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'Rows'!$A$1:$L$6436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1551152/000155115224000026/abbv-20240630xexhibit991.htm" TargetMode="External" Id="rId552"/><Relationship Type="http://schemas.openxmlformats.org/officeDocument/2006/relationships/hyperlink" Target="https://www.sec.gov/Archives/edgar/data/1551152/000155115224000036/abbv-20240930xexhibit991.htm" TargetMode="External" Id="rId553"/><Relationship Type="http://schemas.openxmlformats.org/officeDocument/2006/relationships/hyperlink" Target="https://www.sec.gov/Archives/edgar/data/1551152/000155115225000011/abbv-20241231xexhibit991.htm" TargetMode="External" Id="rId554"/><Relationship Type="http://schemas.openxmlformats.org/officeDocument/2006/relationships/hyperlink" Target="https://www.sec.gov/Archives/edgar/data/1551152/000155115225000026/abbv-20250331xexhibit991.htm" TargetMode="External" Id="rId555"/><Relationship Type="http://schemas.openxmlformats.org/officeDocument/2006/relationships/hyperlink" Target="https://www.sec.gov/Archives/edgar/data/1551152/000155115225000036/abbv-20250630xexhibit991.htm" TargetMode="External" Id="rId556"/><Relationship Type="http://schemas.openxmlformats.org/officeDocument/2006/relationships/hyperlink" Target="https://www.sec.gov/Archives/edgar/data/1551152/000155115225000047/abbv-20250930xexhibit991.htm" TargetMode="External" Id="rId557"/><Relationship Type="http://schemas.openxmlformats.org/officeDocument/2006/relationships/hyperlink" Target="https://www.sec.gov/Archives/edgar/data/1551152/000155115226000004/abbv-20251231xexhibit991.htm" TargetMode="External" Id="rId558"/><Relationship Type="http://schemas.openxmlformats.org/officeDocument/2006/relationships/hyperlink" Target="https://www.sec.gov/Archives/edgar/data/1551152/000155115226000013/abbv-20260331xexhibit991.htm" TargetMode="External" Id="rId559"/><Relationship Type="http://schemas.openxmlformats.org/officeDocument/2006/relationships/hyperlink" Target="https://www.sec.gov/Archives/edgar/data/1551152/000155115226000023/abbv-20260630xexhibit991.htm" TargetMode="External" Id="rId560"/><Relationship Type="http://schemas.openxmlformats.org/officeDocument/2006/relationships/hyperlink" Target="https://assets.cwp.roche.com/imported/en/med-cor-2013-04-11-e.pdf" TargetMode="External" Id="rId561"/><Relationship Type="http://schemas.openxmlformats.org/officeDocument/2006/relationships/hyperlink" Target="https://assets.cwp.roche.com/imported/en/med-cor-2013-07-25-e.pdf" TargetMode="External" Id="rId562"/><Relationship Type="http://schemas.openxmlformats.org/officeDocument/2006/relationships/hyperlink" Target="https://assets.cwp.roche.com/imported/en/med-cor-2013-10-17-e.pdf" TargetMode="External" Id="rId563"/><Relationship Type="http://schemas.openxmlformats.org/officeDocument/2006/relationships/hyperlink" Target="https://assets.cwp.roche.com/imported/en/med-cor-2015-01-28-e.pdf" TargetMode="External" Id="rId564"/><Relationship Type="http://schemas.openxmlformats.org/officeDocument/2006/relationships/hyperlink" Target="https://assets.cwp.roche.com/imported/en/med-cor-2014-04-15-e.pdf" TargetMode="External" Id="rId565"/><Relationship Type="http://schemas.openxmlformats.org/officeDocument/2006/relationships/hyperlink" Target="https://assets.cwp.roche.com/imported/en/med-cor-2015-01-28-e.pdf" TargetMode="External" Id="rId566"/><Relationship Type="http://schemas.openxmlformats.org/officeDocument/2006/relationships/hyperlink" Target="https://assets.cwp.roche.com/imported/en/med-cor-2015-10-22-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5-04-22-e.pdf" TargetMode="External" Id="rId569"/><Relationship Type="http://schemas.openxmlformats.org/officeDocument/2006/relationships/hyperlink" Target="https://assets.cwp.roche.com/imported/en/inv-update-2016-07-21-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inv-update-2016-01-28-e.pdf" TargetMode="External" Id="rId572"/><Relationship Type="http://schemas.openxmlformats.org/officeDocument/2006/relationships/hyperlink" Target="https://assets.cwp.roche.com/imported/en/inv-update-2016-04-19-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inv-update-2016-10-20.pdf" TargetMode="External" Id="rId575"/><Relationship Type="http://schemas.openxmlformats.org/officeDocument/2006/relationships/hyperlink" Target="https://assets.cwp.roche.com/imported/en/inv-update-2017-02-01-e.pdf" TargetMode="External" Id="rId576"/><Relationship Type="http://schemas.openxmlformats.org/officeDocument/2006/relationships/hyperlink" Target="https://assets.roche.com/f/176343/9c1645bdf0/inv-update-2017-04-27.pdf" TargetMode="External" Id="rId577"/><Relationship Type="http://schemas.openxmlformats.org/officeDocument/2006/relationships/hyperlink" Target="https://assets.roche.com/f/176343/d4d4c896ec/inv-update-2017-07-27-e.pdf" TargetMode="External" Id="rId578"/><Relationship Type="http://schemas.openxmlformats.org/officeDocument/2006/relationships/hyperlink" Target="https://assets.roche.com/f/176343/67462d85fa/171019_ir_q3_2017_en.pdf" TargetMode="External" Id="rId579"/><Relationship Type="http://schemas.openxmlformats.org/officeDocument/2006/relationships/hyperlink" Target="https://assets.roche.com/f/176343/dfe156f26a/180201_ir_fy_release_en.pdf" TargetMode="External" Id="rId580"/><Relationship Type="http://schemas.openxmlformats.org/officeDocument/2006/relationships/hyperlink" Target="https://assets.roche.com/f/176343/d4039fbdff/180426_ir_q1_2018_en.pdf" TargetMode="External" Id="rId581"/><Relationship Type="http://schemas.openxmlformats.org/officeDocument/2006/relationships/hyperlink" Target="https://assets.roche.com/f/176343/9936ae302f/180726_ir_hy_2018_en.pdf" TargetMode="External" Id="rId582"/><Relationship Type="http://schemas.openxmlformats.org/officeDocument/2006/relationships/hyperlink" Target="https://assets.roche.com/f/176343/1f1a39590c/181017_ir_q3_2018_en.pdf" TargetMode="External" Id="rId583"/><Relationship Type="http://schemas.openxmlformats.org/officeDocument/2006/relationships/hyperlink" Target="https://assets.roche.com/f/176343/4d764dd22a/190131_ir_full_year_results_2018_en.pdf" TargetMode="External" Id="rId584"/><Relationship Type="http://schemas.openxmlformats.org/officeDocument/2006/relationships/hyperlink" Target="https://assets.roche.com/f/176343/9bd33c1428/190417_ir_q1_2019_en.pdf" TargetMode="External" Id="rId585"/><Relationship Type="http://schemas.openxmlformats.org/officeDocument/2006/relationships/hyperlink" Target="https://assets.roche.com/f/176343/c3e619b8bc/190725_ir_half_year_results_2019_en.pdf" TargetMode="External" Id="rId586"/><Relationship Type="http://schemas.openxmlformats.org/officeDocument/2006/relationships/hyperlink" Target="https://assets.roche.com/f/176343/196eea0c24/191016_ir_q3_2019_en.pdf" TargetMode="External" Id="rId587"/><Relationship Type="http://schemas.openxmlformats.org/officeDocument/2006/relationships/hyperlink" Target="https://assets.roche.com/f/176343/2a5e618303/200130_ir_fy_release_en.pdf" TargetMode="External" Id="rId588"/><Relationship Type="http://schemas.openxmlformats.org/officeDocument/2006/relationships/hyperlink" Target="https://assets.roche.com/f/176343/a202c4a61f/200422_ir_roche_q1_en.pdf" TargetMode="External" Id="rId589"/><Relationship Type="http://schemas.openxmlformats.org/officeDocument/2006/relationships/hyperlink" Target="https://assets.roche.com/f/176343/da8481343a/200723_ir_q2_en.pdf" TargetMode="External" Id="rId590"/><Relationship Type="http://schemas.openxmlformats.org/officeDocument/2006/relationships/hyperlink" Target="https://assets.roche.com/f/176343/5e95113d56/201015_ir_q3_en.pdf" TargetMode="External" Id="rId591"/><Relationship Type="http://schemas.openxmlformats.org/officeDocument/2006/relationships/hyperlink" Target="https://assets.roche.com/f/176343/x/cdeb39bce3/210204_ir_fy2020_en.pdf" TargetMode="External" Id="rId592"/><Relationship Type="http://schemas.openxmlformats.org/officeDocument/2006/relationships/hyperlink" Target="https://assets.roche.com/f/176343/25101fdb26/210421_ir_roche_q1_en.pdf" TargetMode="External" Id="rId593"/><Relationship Type="http://schemas.openxmlformats.org/officeDocument/2006/relationships/hyperlink" Target="https://assets.roche.com/f/176343/x/35ff1be730/210722_ir_half_year_results_2021.pdf" TargetMode="External" Id="rId594"/><Relationship Type="http://schemas.openxmlformats.org/officeDocument/2006/relationships/hyperlink" Target="https://assets.roche.com/f/176343/x/eee51baba9/211020_ir_q3_en.pdf" TargetMode="External" Id="rId595"/><Relationship Type="http://schemas.openxmlformats.org/officeDocument/2006/relationships/hyperlink" Target="https://assets.roche.com/f/176343/x/468da75b84/220203_ir_fy21_en.pdf" TargetMode="External" Id="rId596"/><Relationship Type="http://schemas.openxmlformats.org/officeDocument/2006/relationships/hyperlink" Target="https://assets.roche.com/f/176343/x/33f9f1820f/220425_ir_q1.pdf" TargetMode="External" Id="rId597"/><Relationship Type="http://schemas.openxmlformats.org/officeDocument/2006/relationships/hyperlink" Target="https://assets.roche.com/f/176343/x/cf6c528900/220721_ir_hy.pdf" TargetMode="External" Id="rId598"/><Relationship Type="http://schemas.openxmlformats.org/officeDocument/2006/relationships/hyperlink" Target="https://assets.roche.com/f/126832/x/6190a432f0/221018_ir_q322_en.pdf" TargetMode="External" Id="rId599"/><Relationship Type="http://schemas.openxmlformats.org/officeDocument/2006/relationships/hyperlink" Target="https://assets.roche.com/f/176343/x/7aa8757b21/230202_ir_fy22_en.pdf" TargetMode="External" Id="rId600"/><Relationship Type="http://schemas.openxmlformats.org/officeDocument/2006/relationships/hyperlink" Target="https://assets.roche.com/f/176343/x/e1fcc68883/230426_ir_q1.pdf" TargetMode="External" Id="rId601"/><Relationship Type="http://schemas.openxmlformats.org/officeDocument/2006/relationships/hyperlink" Target="https://assets.roche.com/f/176343/x/7a3315af90/230727_ir_hy.pdf" TargetMode="External" Id="rId602"/><Relationship Type="http://schemas.openxmlformats.org/officeDocument/2006/relationships/hyperlink" Target="https://assets.roche.com/f/176343/x/301a8dffe0/231019_ir_q3.pdf" TargetMode="External" Id="rId603"/><Relationship Type="http://schemas.openxmlformats.org/officeDocument/2006/relationships/hyperlink" Target="https://assets.roche.com/f/176343/x/5a5b5d48d1/240201_ir_fy23_en.pdf" TargetMode="External" Id="rId604"/><Relationship Type="http://schemas.openxmlformats.org/officeDocument/2006/relationships/hyperlink" Target="https://assets.roche.com/f/176343/x/0b2f46ea33/240424_ir_q1.pdf" TargetMode="External" Id="rId605"/><Relationship Type="http://schemas.openxmlformats.org/officeDocument/2006/relationships/hyperlink" Target="https://assets.roche.com/f/176343/x/ca635dfd8b/240725_ir_hy.pdf" TargetMode="External" Id="rId606"/><Relationship Type="http://schemas.openxmlformats.org/officeDocument/2006/relationships/hyperlink" Target="https://assets.roche.com/f/176343/x/8167d923ad/231024_ir_q3.pdf" TargetMode="External" Id="rId607"/><Relationship Type="http://schemas.openxmlformats.org/officeDocument/2006/relationships/hyperlink" Target="https://assets.roche.com/f/176343/x/774e29fc44/250130_ir_fy24_en.pdf" TargetMode="External" Id="rId608"/><Relationship Type="http://schemas.openxmlformats.org/officeDocument/2006/relationships/hyperlink" Target="https://assets.roche.com/f/176343/x/739f60637e/240425_ir_q1.pdf" TargetMode="External" Id="rId609"/><Relationship Type="http://schemas.openxmlformats.org/officeDocument/2006/relationships/hyperlink" Target="https://assets.roche.com/f/176343/x/3e163d97e6/250724_ir_hy.pdf" TargetMode="External" Id="rId610"/><Relationship Type="http://schemas.openxmlformats.org/officeDocument/2006/relationships/hyperlink" Target="https://assets.roche.com/f/176343/x/22818d98b3/251023_ir_q3.pdf" TargetMode="External" Id="rId611"/><Relationship Type="http://schemas.openxmlformats.org/officeDocument/2006/relationships/hyperlink" Target="https://assets.roche.com/f/176343/x/7bf0314a2a/260129_ir_fy25_en.pdf" TargetMode="External" Id="rId612"/><Relationship Type="http://schemas.openxmlformats.org/officeDocument/2006/relationships/hyperlink" Target="https://assets.roche.com/f/176343/x/4221325f65/230426_ir_q1.pdf" TargetMode="External" Id="rId613"/><Relationship Type="http://schemas.openxmlformats.org/officeDocument/2006/relationships/hyperlink" Target="https://assets.roche.com/f/176343/x/1ba0693bc5/260723_ir_hy.pdf" TargetMode="External" Id="rId614"/><Relationship Type="http://schemas.openxmlformats.org/officeDocument/2006/relationships/hyperlink" Target="https://assets.roche.com/f/176343/c3e619b8bc/190725_ir_half_year_results_2019_en.pdf" TargetMode="External" Id="rId615"/><Relationship Type="http://schemas.openxmlformats.org/officeDocument/2006/relationships/hyperlink" Target="https://assets.roche.com/f/176343/196eea0c24/191016_ir_q3_2019_en.pdf" TargetMode="External" Id="rId616"/><Relationship Type="http://schemas.openxmlformats.org/officeDocument/2006/relationships/hyperlink" Target="https://assets.roche.com/f/176343/2a5e618303/200130_ir_fy_release_en.pdf" TargetMode="External" Id="rId617"/><Relationship Type="http://schemas.openxmlformats.org/officeDocument/2006/relationships/hyperlink" Target="https://assets.roche.com/f/176343/a202c4a61f/200422_ir_roche_q1_en.pdf" TargetMode="External" Id="rId618"/><Relationship Type="http://schemas.openxmlformats.org/officeDocument/2006/relationships/hyperlink" Target="https://assets.roche.com/f/176343/da8481343a/200723_ir_q2_en.pdf" TargetMode="External" Id="rId619"/><Relationship Type="http://schemas.openxmlformats.org/officeDocument/2006/relationships/hyperlink" Target="https://assets.roche.com/f/176343/5e95113d56/201015_ir_q3_en.pdf" TargetMode="External" Id="rId620"/><Relationship Type="http://schemas.openxmlformats.org/officeDocument/2006/relationships/hyperlink" Target="https://assets.roche.com/f/176343/x/cdeb39bce3/210204_ir_fy2020_en.pdf" TargetMode="External" Id="rId621"/><Relationship Type="http://schemas.openxmlformats.org/officeDocument/2006/relationships/hyperlink" Target="https://assets.roche.com/f/176343/25101fdb26/210421_ir_roche_q1_en.pdf" TargetMode="External" Id="rId622"/><Relationship Type="http://schemas.openxmlformats.org/officeDocument/2006/relationships/hyperlink" Target="https://assets.roche.com/f/176343/x/35ff1be730/210722_ir_half_year_results_2021.pdf" TargetMode="External" Id="rId623"/><Relationship Type="http://schemas.openxmlformats.org/officeDocument/2006/relationships/hyperlink" Target="https://assets.roche.com/f/176343/x/eee51baba9/211020_ir_q3_en.pdf" TargetMode="External" Id="rId624"/><Relationship Type="http://schemas.openxmlformats.org/officeDocument/2006/relationships/hyperlink" Target="https://assets.roche.com/f/176343/x/468da75b84/220203_ir_fy21_en.pdf" TargetMode="External" Id="rId625"/><Relationship Type="http://schemas.openxmlformats.org/officeDocument/2006/relationships/hyperlink" Target="https://assets.roche.com/f/176343/x/33f9f1820f/220425_ir_q1.pdf" TargetMode="External" Id="rId626"/><Relationship Type="http://schemas.openxmlformats.org/officeDocument/2006/relationships/hyperlink" Target="https://assets.roche.com/f/176343/x/7a3315af90/230727_ir_hy.pdf" TargetMode="External" Id="rId627"/><Relationship Type="http://schemas.openxmlformats.org/officeDocument/2006/relationships/hyperlink" Target="https://assets.roche.com/f/176343/x/301a8dffe0/231019_ir_q3.pdf" TargetMode="External" Id="rId628"/><Relationship Type="http://schemas.openxmlformats.org/officeDocument/2006/relationships/hyperlink" Target="https://assets.roche.com/f/176343/x/5a5b5d48d1/240201_ir_fy23_en.pdf" TargetMode="External" Id="rId629"/><Relationship Type="http://schemas.openxmlformats.org/officeDocument/2006/relationships/hyperlink" Target="https://assets.roche.com/f/176343/x/e1fcc68883/230426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0b2f46ea33/240424_ir_q1.pdf" TargetMode="External" Id="rId634"/><Relationship Type="http://schemas.openxmlformats.org/officeDocument/2006/relationships/hyperlink" Target="https://assets.roche.com/f/176343/x/ca635dfd8b/240725_ir_hy.pdf" TargetMode="External" Id="rId635"/><Relationship Type="http://schemas.openxmlformats.org/officeDocument/2006/relationships/hyperlink" Target="https://assets.roche.com/f/176343/x/8167d923ad/231024_ir_q3.pdf" TargetMode="External" Id="rId636"/><Relationship Type="http://schemas.openxmlformats.org/officeDocument/2006/relationships/hyperlink" Target="https://assets.roche.com/f/176343/x/774e29fc44/250130_ir_fy24_en.pdf" TargetMode="External" Id="rId637"/><Relationship Type="http://schemas.openxmlformats.org/officeDocument/2006/relationships/hyperlink" Target="https://assets.roche.com/f/176343/x/739f60637e/240425_ir_q1.pdf" TargetMode="External" Id="rId638"/><Relationship Type="http://schemas.openxmlformats.org/officeDocument/2006/relationships/hyperlink" Target="https://assets.roche.com/f/176343/x/3e163d97e6/250724_ir_hy.pdf" TargetMode="External" Id="rId639"/><Relationship Type="http://schemas.openxmlformats.org/officeDocument/2006/relationships/hyperlink" Target="https://assets.roche.com/f/176343/x/22818d98b3/251023_ir_q3.pdf" TargetMode="External" Id="rId640"/><Relationship Type="http://schemas.openxmlformats.org/officeDocument/2006/relationships/hyperlink" Target="https://assets.roche.com/f/176343/x/7bf0314a2a/260129_ir_fy25_en.pdf" TargetMode="External" Id="rId641"/><Relationship Type="http://schemas.openxmlformats.org/officeDocument/2006/relationships/hyperlink" Target="https://assets.roche.com/f/176343/x/4221325f65/230426_ir_q1.pdf" TargetMode="External" Id="rId642"/><Relationship Type="http://schemas.openxmlformats.org/officeDocument/2006/relationships/hyperlink" Target="https://assets.roche.com/f/176343/x/1ba0693bc5/260723_ir_hy.pdf" TargetMode="External" Id="rId643"/><Relationship Type="http://schemas.openxmlformats.org/officeDocument/2006/relationships/hyperlink" Target="https://www.sec.gov/Archives/edgar/data/1060736/000119312511295160/d251362dex991.htm" TargetMode="External" Id="rId644"/><Relationship Type="http://schemas.openxmlformats.org/officeDocument/2006/relationships/hyperlink" Target="https://www.sec.gov/Archives/edgar/data/1060736/000119312512056303/d299924dex991.htm" TargetMode="External" Id="rId645"/><Relationship Type="http://schemas.openxmlformats.org/officeDocument/2006/relationships/hyperlink" Target="https://www.sec.gov/Archives/edgar/data/1060736/000119312512218592/d348948dex991.htm" TargetMode="External" Id="rId646"/><Relationship Type="http://schemas.openxmlformats.org/officeDocument/2006/relationships/hyperlink" Target="https://www.sec.gov/Archives/edgar/data/1060736/000119312512344044/d393638dex991.htm" TargetMode="External" Id="rId647"/><Relationship Type="http://schemas.openxmlformats.org/officeDocument/2006/relationships/hyperlink" Target="https://www.sec.gov/Archives/edgar/data/1060736/000119312512457470/d434196dex991.htm" TargetMode="External" Id="rId648"/><Relationship Type="http://schemas.openxmlformats.org/officeDocument/2006/relationships/hyperlink" Target="https://www.sec.gov/Archives/edgar/data/1060736/000119312513051746/d482811dex991.htm" TargetMode="External" Id="rId649"/><Relationship Type="http://schemas.openxmlformats.org/officeDocument/2006/relationships/hyperlink" Target="https://www.sec.gov/Archives/edgar/data/1060736/000119312513204456/d533571dex991.htm" TargetMode="External" Id="rId650"/><Relationship Type="http://schemas.openxmlformats.org/officeDocument/2006/relationships/hyperlink" Target="https://www.sec.gov/Archives/edgar/data/1060736/000119312513312584/d576682dex991.htm" TargetMode="External" Id="rId651"/><Relationship Type="http://schemas.openxmlformats.org/officeDocument/2006/relationships/hyperlink" Target="https://www.sec.gov/Archives/edgar/data/1060736/000119312513427699/d623152dex991.htm" TargetMode="External" Id="rId652"/><Relationship Type="http://schemas.openxmlformats.org/officeDocument/2006/relationships/hyperlink" Target="https://www.sec.gov/Archives/edgar/data/1060736/000119312514045576/d674811dex991.htm" TargetMode="External" Id="rId653"/><Relationship Type="http://schemas.openxmlformats.org/officeDocument/2006/relationships/hyperlink" Target="https://www.sec.gov/Archives/edgar/data/1060736/000119312514177138/d719625dex991.htm" TargetMode="External" Id="rId654"/><Relationship Type="http://schemas.openxmlformats.org/officeDocument/2006/relationships/hyperlink" Target="https://www.sec.gov/Archives/edgar/data/1060736/000119312514289690/d766531dex991.htm" TargetMode="External" Id="rId655"/><Relationship Type="http://schemas.openxmlformats.org/officeDocument/2006/relationships/hyperlink" Target="https://www.sec.gov/Archives/edgar/data/1060736/000119312514389668/d811385dex991.htm" TargetMode="External" Id="rId656"/><Relationship Type="http://schemas.openxmlformats.org/officeDocument/2006/relationships/hyperlink" Target="https://www.sec.gov/Archives/edgar/data/1060736/000119312515041601/d869299dex991.htm" TargetMode="External" Id="rId657"/><Relationship Type="http://schemas.openxmlformats.org/officeDocument/2006/relationships/hyperlink" Target="https://www.sec.gov/Archives/edgar/data/1060736/000119312515161846/d918945dex991.htm" TargetMode="External" Id="rId658"/><Relationship Type="http://schemas.openxmlformats.org/officeDocument/2006/relationships/hyperlink" Target="https://www.sec.gov/Archives/edgar/data/1060736/000119312515270825/d66130dex991.htm" TargetMode="External" Id="rId659"/><Relationship Type="http://schemas.openxmlformats.org/officeDocument/2006/relationships/hyperlink" Target="https://www.sec.gov/Archives/edgar/data/1060736/000119312515358009/d88339dex991.htm" TargetMode="External" Id="rId660"/><Relationship Type="http://schemas.openxmlformats.org/officeDocument/2006/relationships/hyperlink" Target="https://www.sec.gov/Archives/edgar/data/1060736/000119312516455340/d91019dex991.htm" TargetMode="External" Id="rId661"/><Relationship Type="http://schemas.openxmlformats.org/officeDocument/2006/relationships/hyperlink" Target="https://www.sec.gov/Archives/edgar/data/1060736/000119312516563731/d175725dex991.htm" TargetMode="External" Id="rId662"/><Relationship Type="http://schemas.openxmlformats.org/officeDocument/2006/relationships/hyperlink" Target="https://www.sec.gov/Archives/edgar/data/1060736/000119312516658157/d196204dex991.htm" TargetMode="External" Id="rId663"/><Relationship Type="http://schemas.openxmlformats.org/officeDocument/2006/relationships/hyperlink" Target="https://www.sec.gov/Archives/edgar/data/1060736/000119312516749726/d271839dex991.htm" TargetMode="External" Id="rId664"/><Relationship Type="http://schemas.openxmlformats.org/officeDocument/2006/relationships/hyperlink" Target="https://www.sec.gov/Archives/edgar/data/1060736/000119312517036134/d306766dex991.htm" TargetMode="External" Id="rId665"/><Relationship Type="http://schemas.openxmlformats.org/officeDocument/2006/relationships/hyperlink" Target="https://www.sec.gov/Archives/edgar/data/1060736/000119312517143023/d371429dex991.htm" TargetMode="External" Id="rId666"/><Relationship Type="http://schemas.openxmlformats.org/officeDocument/2006/relationships/hyperlink" Target="https://www.sec.gov/Archives/edgar/data/1060736/000119312517238493/d428106dex991.htm" TargetMode="External" Id="rId667"/><Relationship Type="http://schemas.openxmlformats.org/officeDocument/2006/relationships/hyperlink" Target="https://www.sec.gov/Archives/edgar/data/1060736/000119312517321230/d465370dex991.htm" TargetMode="External" Id="rId668"/><Relationship Type="http://schemas.openxmlformats.org/officeDocument/2006/relationships/hyperlink" Target="https://www.sec.gov/Archives/edgar/data/1060736/000119312518033343/d519845dex991.htm" TargetMode="External" Id="rId669"/><Relationship Type="http://schemas.openxmlformats.org/officeDocument/2006/relationships/hyperlink" Target="https://www.sec.gov/Archives/edgar/data/1060736/000119312518134808/d576839dex991.htm" TargetMode="External" Id="rId670"/><Relationship Type="http://schemas.openxmlformats.org/officeDocument/2006/relationships/hyperlink" Target="https://www.sec.gov/Archives/edgar/data/1060736/000106073618000011/ex-9912018q2.htm" TargetMode="External" Id="rId671"/><Relationship Type="http://schemas.openxmlformats.org/officeDocument/2006/relationships/hyperlink" Target="https://www.sec.gov/Archives/edgar/data/1060736/000106073618000019/ex-9912018q3.htm" TargetMode="External" Id="rId672"/><Relationship Type="http://schemas.openxmlformats.org/officeDocument/2006/relationships/hyperlink" Target="https://www.sec.gov/Archives/edgar/data/1060736/000106073619000008/ex-9912018q4.htm" TargetMode="External" Id="rId673"/><Relationship Type="http://schemas.openxmlformats.org/officeDocument/2006/relationships/hyperlink" Target="https://www.sec.gov/Archives/edgar/data/1060736/000106073619000019/ex-9912019q1.htm" TargetMode="External" Id="rId674"/><Relationship Type="http://schemas.openxmlformats.org/officeDocument/2006/relationships/hyperlink" Target="https://www.sec.gov/Archives/edgar/data/1060736/000106073619000028/ex-9912019q2.htm" TargetMode="External" Id="rId675"/><Relationship Type="http://schemas.openxmlformats.org/officeDocument/2006/relationships/hyperlink" Target="https://www.sec.gov/Archives/edgar/data/1060736/000106073619000037/ex-9912019q3.htm" TargetMode="External" Id="rId676"/><Relationship Type="http://schemas.openxmlformats.org/officeDocument/2006/relationships/hyperlink" Target="https://www.sec.gov/Archives/edgar/data/1060736/000106073621000009/ex-9912020q4ng.htm" TargetMode="External" Id="rId677"/><Relationship Type="http://schemas.openxmlformats.org/officeDocument/2006/relationships/hyperlink" Target="https://www.sec.gov/Archives/edgar/data/1060736/000106073620000013/a10q2020q1.htm" TargetMode="External" Id="rId678"/><Relationship Type="http://schemas.openxmlformats.org/officeDocument/2006/relationships/hyperlink" Target="https://www.sec.gov/Archives/edgar/data/1060736/000106073620000023/sgen-20200630.htm" TargetMode="External" Id="rId679"/><Relationship Type="http://schemas.openxmlformats.org/officeDocument/2006/relationships/hyperlink" Target="https://www.sec.gov/Archives/edgar/data/1060736/000106073620000035/sgen-20200930.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1000019/sgen-20210331.htm" TargetMode="External" Id="rId682"/><Relationship Type="http://schemas.openxmlformats.org/officeDocument/2006/relationships/hyperlink" Target="https://www.sec.gov/Archives/edgar/data/1060736/000106073621000027/sgen-20210630.htm" TargetMode="External" Id="rId683"/><Relationship Type="http://schemas.openxmlformats.org/officeDocument/2006/relationships/hyperlink" Target="https://www.sec.gov/Archives/edgar/data/1060736/000106073621000038/sgen-20210930.htm" TargetMode="External" Id="rId684"/><Relationship Type="http://schemas.openxmlformats.org/officeDocument/2006/relationships/hyperlink" Target="https://www.sec.gov/Archives/edgar/data/1060736/000106073622000013/ex-9912021q4.htm" TargetMode="External" Id="rId685"/><Relationship Type="http://schemas.openxmlformats.org/officeDocument/2006/relationships/hyperlink" Target="https://www.sec.gov/Archives/edgar/data/1060736/000106073622000037/sgen-20220331.htm" TargetMode="External" Id="rId686"/><Relationship Type="http://schemas.openxmlformats.org/officeDocument/2006/relationships/hyperlink" Target="https://www.sec.gov/Archives/edgar/data/1060736/000106073622000052/sgen-20220630.htm" TargetMode="External" Id="rId687"/><Relationship Type="http://schemas.openxmlformats.org/officeDocument/2006/relationships/hyperlink" Target="https://www.sec.gov/Archives/edgar/data/1060736/000106073622000068/sgen-20220930.htm" TargetMode="External" Id="rId688"/><Relationship Type="http://schemas.openxmlformats.org/officeDocument/2006/relationships/hyperlink" Target="https://www.sec.gov/Archives/edgar/data/1060736/000106073623000007/ex-9912022q4.htm" TargetMode="External" Id="rId689"/><Relationship Type="http://schemas.openxmlformats.org/officeDocument/2006/relationships/hyperlink" Target="https://www.sec.gov/Archives/edgar/data/1060736/000106073623000032/sgen-20230331.htm" TargetMode="External" Id="rId690"/><Relationship Type="http://schemas.openxmlformats.org/officeDocument/2006/relationships/hyperlink" Target="https://www.sec.gov/Archives/edgar/data/1060736/000106073623000040/sgen-20230630.htm" TargetMode="External" Id="rId691"/><Relationship Type="http://schemas.openxmlformats.org/officeDocument/2006/relationships/hyperlink" Target="https://www.sec.gov/Archives/edgar/data/1060736/000106073623000047/sgen-20230930.htm" TargetMode="External" Id="rId692"/><Relationship Type="http://schemas.openxmlformats.org/officeDocument/2006/relationships/hyperlink" Target="https://www.sec.gov/Archives/edgar/data/1114448/000137036819000028/a190424-99_2.htm" TargetMode="External" Id="rId693"/><Relationship Type="http://schemas.openxmlformats.org/officeDocument/2006/relationships/hyperlink" Target="https://www.sec.gov/Archives/edgar/data/1114448/000137036818000037/a180718-99_2.htm" TargetMode="External" Id="rId694"/><Relationship Type="http://schemas.openxmlformats.org/officeDocument/2006/relationships/hyperlink" Target="https://www.sec.gov/Archives/edgar/data/1114448/000137036818000045/a181018-99_2.htm" TargetMode="External" Id="rId695"/><Relationship Type="http://schemas.openxmlformats.org/officeDocument/2006/relationships/hyperlink" Target="https://www.sec.gov/Archives/edgar/data/1114448/000137036819000006/a190130-99_2.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9000049/a190718-99_2.htm" TargetMode="External" Id="rId698"/><Relationship Type="http://schemas.openxmlformats.org/officeDocument/2006/relationships/hyperlink" Target="https://www.sec.gov/Archives/edgar/data/1114448/000137036819000062/a191022-99_2.htm" TargetMode="External" Id="rId699"/><Relationship Type="http://schemas.openxmlformats.org/officeDocument/2006/relationships/hyperlink" Target="https://www.sec.gov/Archives/edgar/data/1114448/000137036820000007/a200129-99_2.htm" TargetMode="External" Id="rId700"/><Relationship Type="http://schemas.openxmlformats.org/officeDocument/2006/relationships/hyperlink" Target="https://www.sec.gov/Archives/edgar/data/1114448/000137036820000061/a200428-99_2.htm" TargetMode="External" Id="rId701"/><Relationship Type="http://schemas.openxmlformats.org/officeDocument/2006/relationships/hyperlink" Target="https://www.sec.gov/Archives/edgar/data/1114448/000137036820000069/a200721-99_2.htm" TargetMode="External" Id="rId702"/><Relationship Type="http://schemas.openxmlformats.org/officeDocument/2006/relationships/hyperlink" Target="https://www.sec.gov/Archives/edgar/data/1114448/000137036820000086/a201027-99_2.htm" TargetMode="External" Id="rId703"/><Relationship Type="http://schemas.openxmlformats.org/officeDocument/2006/relationships/hyperlink" Target="https://www.sec.gov/Archives/edgar/data/1114448/000137036821000008/a210126-99_2.htm" TargetMode="External" Id="rId704"/><Relationship Type="http://schemas.openxmlformats.org/officeDocument/2006/relationships/hyperlink" Target="https://www.sec.gov/Archives/edgar/data/1114448/000137036821000041/a210427-99_2.htm" TargetMode="External" Id="rId705"/><Relationship Type="http://schemas.openxmlformats.org/officeDocument/2006/relationships/hyperlink" Target="https://www.sec.gov/Archives/edgar/data/1114448/000137036821000055/nvs-20210630-99_2.htm" TargetMode="External" Id="rId706"/><Relationship Type="http://schemas.openxmlformats.org/officeDocument/2006/relationships/hyperlink" Target="https://www.sec.gov/Archives/edgar/data/1114448/000137036821000072/a211026-99_2.htm" TargetMode="External" Id="rId707"/><Relationship Type="http://schemas.openxmlformats.org/officeDocument/2006/relationships/hyperlink" Target="https://www.sec.gov/Archives/edgar/data/1114448/000137036822000009/a220202-99_2.htm" TargetMode="External" Id="rId708"/><Relationship Type="http://schemas.openxmlformats.org/officeDocument/2006/relationships/hyperlink" Target="https://www.sec.gov/Archives/edgar/data/1114448/000137036822000038/a220426-99_2.htm" TargetMode="External" Id="rId709"/><Relationship Type="http://schemas.openxmlformats.org/officeDocument/2006/relationships/hyperlink" Target="https://www.sec.gov/Archives/edgar/data/1114448/000137036822000059/nvs-20220630-99_2.htm" TargetMode="External" Id="rId710"/><Relationship Type="http://schemas.openxmlformats.org/officeDocument/2006/relationships/hyperlink" Target="https://www.sec.gov/Archives/edgar/data/1114448/000137036822000077/a221025-99_2.htm" TargetMode="External" Id="rId711"/><Relationship Type="http://schemas.openxmlformats.org/officeDocument/2006/relationships/hyperlink" Target="https://www.sec.gov/Archives/edgar/data/1114448/000137036823000008/a230201-99_2.htm" TargetMode="External" Id="rId712"/><Relationship Type="http://schemas.openxmlformats.org/officeDocument/2006/relationships/hyperlink" Target="https://www.sec.gov/Archives/edgar/data/1114448/000137036823000046/a230425-99_2.htm" TargetMode="External" Id="rId713"/><Relationship Type="http://schemas.openxmlformats.org/officeDocument/2006/relationships/hyperlink" Target="https://www.sec.gov/Archives/edgar/data/1114448/000137036823000059/nvs-20230630-99_2.htm" TargetMode="External" Id="rId714"/><Relationship Type="http://schemas.openxmlformats.org/officeDocument/2006/relationships/hyperlink" Target="https://www.sec.gov/Archives/edgar/data/1114448/000137036823000068/a231024-99_2.htm" TargetMode="External" Id="rId715"/><Relationship Type="http://schemas.openxmlformats.org/officeDocument/2006/relationships/hyperlink" Target="https://www.sec.gov/Archives/edgar/data/1114448/000137036824000007/a240131-99_2.htm" TargetMode="External" Id="rId716"/><Relationship Type="http://schemas.openxmlformats.org/officeDocument/2006/relationships/hyperlink" Target="https://www.sec.gov/Archives/edgar/data/1114448/000137036824000017/a240423-99_2.htm" TargetMode="External" Id="rId717"/><Relationship Type="http://schemas.openxmlformats.org/officeDocument/2006/relationships/hyperlink" Target="https://www.sec.gov/Archives/edgar/data/1114448/000137036824000019/nvs-20240630-99_2.htm" TargetMode="External" Id="rId718"/><Relationship Type="http://schemas.openxmlformats.org/officeDocument/2006/relationships/hyperlink" Target="https://www.sec.gov/Archives/edgar/data/1114448/000137036824000022/a241029-99_2.htm" TargetMode="External" Id="rId719"/><Relationship Type="http://schemas.openxmlformats.org/officeDocument/2006/relationships/hyperlink" Target="https://www.sec.gov/Archives/edgar/data/1114448/000137036825000007/a250131-99_2.htm" TargetMode="External" Id="rId720"/><Relationship Type="http://schemas.openxmlformats.org/officeDocument/2006/relationships/hyperlink" Target="https://www.sec.gov/Archives/edgar/data/1114448/000137036825000010/a250429-99_2.htm" TargetMode="External" Id="rId721"/><Relationship Type="http://schemas.openxmlformats.org/officeDocument/2006/relationships/hyperlink" Target="https://www.sec.gov/Archives/edgar/data/1114448/000137036825000012/nvs-20250630-99_2.htm" TargetMode="External" Id="rId722"/><Relationship Type="http://schemas.openxmlformats.org/officeDocument/2006/relationships/hyperlink" Target="https://www.sec.gov/Archives/edgar/data/1114448/000111444825000003/a251028-99_2.htm" TargetMode="External" Id="rId723"/><Relationship Type="http://schemas.openxmlformats.org/officeDocument/2006/relationships/hyperlink" Target="https://www.sec.gov/Archives/edgar/data/1114448/000111444826000007/a260204-99_2.htm" TargetMode="External" Id="rId724"/><Relationship Type="http://schemas.openxmlformats.org/officeDocument/2006/relationships/hyperlink" Target="https://www.sec.gov/Archives/edgar/data/1114448/000111444826000010/a260428-99_2.htm" TargetMode="External" Id="rId725"/><Relationship Type="http://schemas.openxmlformats.org/officeDocument/2006/relationships/hyperlink" Target="https://www.sec.gov/Archives/edgar/data/1114448/000111444826000012/nvs-20260630-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2000059/nvs-20220630-99_2.htm" TargetMode="External" Id="rId728"/><Relationship Type="http://schemas.openxmlformats.org/officeDocument/2006/relationships/hyperlink" Target="https://www.sec.gov/Archives/edgar/data/1114448/000137036822000077/a221025-99_2.htm" TargetMode="External" Id="rId729"/><Relationship Type="http://schemas.openxmlformats.org/officeDocument/2006/relationships/hyperlink" Target="https://www.sec.gov/Archives/edgar/data/1114448/000137036823000008/a230201-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3000059/nvs-20230630-99_2.htm" TargetMode="External" Id="rId732"/><Relationship Type="http://schemas.openxmlformats.org/officeDocument/2006/relationships/hyperlink" Target="https://www.sec.gov/Archives/edgar/data/1114448/000137036823000068/a231024-99_2.htm" TargetMode="External" Id="rId733"/><Relationship Type="http://schemas.openxmlformats.org/officeDocument/2006/relationships/hyperlink" Target="https://www.sec.gov/Archives/edgar/data/1114448/000137036824000007/a240131-99_2.htm" TargetMode="External" Id="rId734"/><Relationship Type="http://schemas.openxmlformats.org/officeDocument/2006/relationships/hyperlink" Target="https://www.sec.gov/Archives/edgar/data/1114448/000137036824000017/a240423-99_2.htm" TargetMode="External" Id="rId735"/><Relationship Type="http://schemas.openxmlformats.org/officeDocument/2006/relationships/hyperlink" Target="https://www.sec.gov/Archives/edgar/data/1114448/000137036824000019/nvs-20240630-99_2.htm" TargetMode="External" Id="rId736"/><Relationship Type="http://schemas.openxmlformats.org/officeDocument/2006/relationships/hyperlink" Target="https://www.sec.gov/Archives/edgar/data/1114448/000137036824000022/a241029-99_2.htm" TargetMode="External" Id="rId737"/><Relationship Type="http://schemas.openxmlformats.org/officeDocument/2006/relationships/hyperlink" Target="https://www.sec.gov/Archives/edgar/data/1114448/000137036825000007/a250131-99_2.htm" TargetMode="External" Id="rId738"/><Relationship Type="http://schemas.openxmlformats.org/officeDocument/2006/relationships/hyperlink" Target="https://www.sec.gov/Archives/edgar/data/1114448/000137036825000010/a250429-99_2.htm" TargetMode="External" Id="rId739"/><Relationship Type="http://schemas.openxmlformats.org/officeDocument/2006/relationships/hyperlink" Target="https://www.sec.gov/Archives/edgar/data/1114448/000137036825000012/nvs-20250630-99_2.htm" TargetMode="External" Id="rId740"/><Relationship Type="http://schemas.openxmlformats.org/officeDocument/2006/relationships/hyperlink" Target="https://www.sec.gov/Archives/edgar/data/1114448/000111444825000003/a251028-99_2.htm" TargetMode="External" Id="rId741"/><Relationship Type="http://schemas.openxmlformats.org/officeDocument/2006/relationships/hyperlink" Target="https://www.sec.gov/Archives/edgar/data/1114448/000111444826000007/a260204-99_2.htm" TargetMode="External" Id="rId742"/><Relationship Type="http://schemas.openxmlformats.org/officeDocument/2006/relationships/hyperlink" Target="https://www.sec.gov/Archives/edgar/data/1114448/000111444826000010/a260428-99_2.htm" TargetMode="External" Id="rId743"/><Relationship Type="http://schemas.openxmlformats.org/officeDocument/2006/relationships/hyperlink" Target="https://www.sec.gov/Archives/edgar/data/1114448/000111444826000012/nvs-20260630-99_2.htm" TargetMode="External" Id="rId744"/><Relationship Type="http://schemas.openxmlformats.org/officeDocument/2006/relationships/hyperlink" Target="https://www.sec.gov/Archives/edgar/data/1551152/000155115218000038/abbv-20180930xexhibit991.htm" TargetMode="External" Id="rId745"/><Relationship Type="http://schemas.openxmlformats.org/officeDocument/2006/relationships/hyperlink" Target="https://www.sec.gov/Archives/edgar/data/1551152/000155115219000004/abbv-20181231xexhibit991.htm" TargetMode="External" Id="rId746"/><Relationship Type="http://schemas.openxmlformats.org/officeDocument/2006/relationships/hyperlink" Target="https://www.sec.gov/Archives/edgar/data/1551152/000155115219000012/abbv-20190331xexhibit991.htm" TargetMode="External" Id="rId747"/><Relationship Type="http://schemas.openxmlformats.org/officeDocument/2006/relationships/hyperlink" Target="https://www.sec.gov/Archives/edgar/data/1551152/000155115219000021/abbv-20190630xexhibit991.htm" TargetMode="External" Id="rId748"/><Relationship Type="http://schemas.openxmlformats.org/officeDocument/2006/relationships/hyperlink" Target="https://www.sec.gov/Archives/edgar/data/1551152/000155115219000026/abbv-20190930xexhibit991.htm" TargetMode="External" Id="rId749"/><Relationship Type="http://schemas.openxmlformats.org/officeDocument/2006/relationships/hyperlink" Target="https://www.sec.gov/Archives/edgar/data/1551152/000155115220000004/abbv-20191231xexhibit9.htm" TargetMode="External" Id="rId750"/><Relationship Type="http://schemas.openxmlformats.org/officeDocument/2006/relationships/hyperlink" Target="https://www.sec.gov/Archives/edgar/data/1551152/000155115220000010/abbv-20200331xexhibit9.htm" TargetMode="External" Id="rId751"/><Relationship Type="http://schemas.openxmlformats.org/officeDocument/2006/relationships/hyperlink" Target="https://www.sec.gov/Archives/edgar/data/1551152/000155115220000019/abbv-20200630xexhibit991.htm" TargetMode="External" Id="rId752"/><Relationship Type="http://schemas.openxmlformats.org/officeDocument/2006/relationships/hyperlink" Target="https://www.sec.gov/Archives/edgar/data/1551152/000155115220000029/abbv-20200930xex991.htm" TargetMode="External" Id="rId753"/><Relationship Type="http://schemas.openxmlformats.org/officeDocument/2006/relationships/hyperlink" Target="https://www.sec.gov/Archives/edgar/data/1551152/000155115221000003/abbv-20201231xexhibit991.htm" TargetMode="External" Id="rId754"/><Relationship Type="http://schemas.openxmlformats.org/officeDocument/2006/relationships/hyperlink" Target="https://www.sec.gov/Archives/edgar/data/1551152/000155115221000013/abbv-20210331xexhibit991.htm" TargetMode="External" Id="rId755"/><Relationship Type="http://schemas.openxmlformats.org/officeDocument/2006/relationships/hyperlink" Target="https://www.sec.gov/Archives/edgar/data/1551152/000155115221000021/abbv-20210630xexhibit991.htm" TargetMode="External" Id="rId756"/><Relationship Type="http://schemas.openxmlformats.org/officeDocument/2006/relationships/hyperlink" Target="https://www.sec.gov/Archives/edgar/data/1551152/000155115221000028/abbv-20210930xexhibit991.htm" TargetMode="External" Id="rId757"/><Relationship Type="http://schemas.openxmlformats.org/officeDocument/2006/relationships/hyperlink" Target="https://www.sec.gov/Archives/edgar/data/1551152/000155115222000003/abbv-20211231xexhibit991.htm" TargetMode="External" Id="rId758"/><Relationship Type="http://schemas.openxmlformats.org/officeDocument/2006/relationships/hyperlink" Target="https://www.sec.gov/Archives/edgar/data/1551152/000155115222000012/abbv-20220331xexhibit991.htm" TargetMode="External" Id="rId759"/><Relationship Type="http://schemas.openxmlformats.org/officeDocument/2006/relationships/hyperlink" Target="https://www.sec.gov/Archives/edgar/data/1551152/000155115222000026/abbv-20220630xexhibit991.htm" TargetMode="External" Id="rId760"/><Relationship Type="http://schemas.openxmlformats.org/officeDocument/2006/relationships/hyperlink" Target="https://www.sec.gov/Archives/edgar/data/1551152/000155115222000038/abbv-20220930xexhibit991.htm" TargetMode="External" Id="rId761"/><Relationship Type="http://schemas.openxmlformats.org/officeDocument/2006/relationships/hyperlink" Target="https://www.sec.gov/Archives/edgar/data/1551152/000155115223000006/abbv-20221231xexhibit991.htm" TargetMode="External" Id="rId762"/><Relationship Type="http://schemas.openxmlformats.org/officeDocument/2006/relationships/hyperlink" Target="https://www.sec.gov/Archives/edgar/data/1551152/000155115223000019/abbv-20230331xexhibit991.htm" TargetMode="External" Id="rId763"/><Relationship Type="http://schemas.openxmlformats.org/officeDocument/2006/relationships/hyperlink" Target="https://www.sec.gov/Archives/edgar/data/1551152/000155115223000028/abbv-20230630xexhibit991.htm" TargetMode="External" Id="rId764"/><Relationship Type="http://schemas.openxmlformats.org/officeDocument/2006/relationships/hyperlink" Target="https://www.sec.gov/Archives/edgar/data/1551152/000155115223000040/abbv-20230930xexhibit991.htm" TargetMode="External" Id="rId765"/><Relationship Type="http://schemas.openxmlformats.org/officeDocument/2006/relationships/hyperlink" Target="https://www.sec.gov/Archives/edgar/data/1551152/000155115224000007/abbv-20231231xexhibit991.htm" TargetMode="External" Id="rId766"/><Relationship Type="http://schemas.openxmlformats.org/officeDocument/2006/relationships/hyperlink" Target="https://www.sec.gov/Archives/edgar/data/1551152/000155115224000016/abbv-20240331xexhibit991.htm" TargetMode="External" Id="rId767"/><Relationship Type="http://schemas.openxmlformats.org/officeDocument/2006/relationships/hyperlink" Target="https://www.sec.gov/Archives/edgar/data/1551152/000155115224000026/abbv-20240630xexhibit991.htm" TargetMode="External" Id="rId768"/><Relationship Type="http://schemas.openxmlformats.org/officeDocument/2006/relationships/hyperlink" Target="https://www.sec.gov/Archives/edgar/data/1551152/000155115224000036/abbv-20240930xexhibit991.htm" TargetMode="External" Id="rId769"/><Relationship Type="http://schemas.openxmlformats.org/officeDocument/2006/relationships/hyperlink" Target="https://www.sec.gov/Archives/edgar/data/1551152/000155115225000011/abbv-20241231xexhibit991.htm" TargetMode="External" Id="rId770"/><Relationship Type="http://schemas.openxmlformats.org/officeDocument/2006/relationships/hyperlink" Target="https://www.sec.gov/Archives/edgar/data/1551152/000155115225000026/abbv-20250331xexhibit991.htm" TargetMode="External" Id="rId771"/><Relationship Type="http://schemas.openxmlformats.org/officeDocument/2006/relationships/hyperlink" Target="https://www.sec.gov/Archives/edgar/data/1551152/000155115225000036/abbv-20250630xexhibit991.htm" TargetMode="External" Id="rId772"/><Relationship Type="http://schemas.openxmlformats.org/officeDocument/2006/relationships/hyperlink" Target="https://www.sec.gov/Archives/edgar/data/1551152/000155115225000047/abbv-20250930xexhibit991.htm" TargetMode="External" Id="rId773"/><Relationship Type="http://schemas.openxmlformats.org/officeDocument/2006/relationships/hyperlink" Target="https://www.sec.gov/Archives/edgar/data/1551152/000155115226000004/abbv-20251231xexhibit991.htm" TargetMode="External" Id="rId774"/><Relationship Type="http://schemas.openxmlformats.org/officeDocument/2006/relationships/hyperlink" Target="https://www.sec.gov/Archives/edgar/data/1551152/000155115226000013/abbv-20260331xexhibit991.htm" TargetMode="External" Id="rId775"/><Relationship Type="http://schemas.openxmlformats.org/officeDocument/2006/relationships/hyperlink" Target="https://www.sec.gov/Archives/edgar/data/1551152/000155115226000023/abbv-20260630xexhibit991.htm" TargetMode="External" Id="rId776"/><Relationship Type="http://schemas.openxmlformats.org/officeDocument/2006/relationships/hyperlink" Target="https://s203.q4cdn.com/636242992/files/doc_financials/2015/q1/Sales_of_Key_Products_Franchises_1Q2015.pdf" TargetMode="External" Id="rId777"/><Relationship Type="http://schemas.openxmlformats.org/officeDocument/2006/relationships/hyperlink" Target="https://s203.q4cdn.com/636242992/files/doc_financials/2015/q2/Sales_of_Key_Products_Franchises_2Q2015.pdf" TargetMode="External" Id="rId778"/><Relationship Type="http://schemas.openxmlformats.org/officeDocument/2006/relationships/hyperlink" Target="https://s203.q4cdn.com/636242992/files/doc_financials/2015/q3/Sales_of_Key_Products_Franchises_3Q2015.pdf" TargetMode="External" Id="rId779"/><Relationship Type="http://schemas.openxmlformats.org/officeDocument/2006/relationships/hyperlink" Target="https://s203.q4cdn.com/636242992/files/doc_financials/2015/q4/Sales_of_Key_Products_Franchises_4Q2015.pdf" TargetMode="External" Id="rId780"/><Relationship Type="http://schemas.openxmlformats.org/officeDocument/2006/relationships/hyperlink" Target="https://s203.q4cdn.com/636242992/files/doc_financials/2016/q1/Sales_of_Key_Products_Franchises_1Q2016.pdf" TargetMode="External" Id="rId781"/><Relationship Type="http://schemas.openxmlformats.org/officeDocument/2006/relationships/hyperlink" Target="https://s203.q4cdn.com/636242992/files/doc_financials/2016/q2/Sales_of_Key_Products_Franchises_2Q2016.pdf" TargetMode="External" Id="rId782"/><Relationship Type="http://schemas.openxmlformats.org/officeDocument/2006/relationships/hyperlink" Target="https://s203.q4cdn.com/636242992/files/doc_financials/2016/q3/Sales_of_Key_Products_Franchises_3Q2016.pdf" TargetMode="External" Id="rId783"/><Relationship Type="http://schemas.openxmlformats.org/officeDocument/2006/relationships/hyperlink" Target="https://s203.q4cdn.com/636242992/files/doc_financials/2016/q4/Sales_of_Key_Products_Franchises_4Q2016.pdf" TargetMode="External" Id="rId784"/><Relationship Type="http://schemas.openxmlformats.org/officeDocument/2006/relationships/hyperlink" Target="https://s203.q4cdn.com/636242992/files/doc_financials/2017/q1/Sales_of_Key_Products_Franchises_1Q2017.pdf" TargetMode="External" Id="rId785"/><Relationship Type="http://schemas.openxmlformats.org/officeDocument/2006/relationships/hyperlink" Target="https://s203.q4cdn.com/636242992/files/doc_financials/2017/q2/Sales_of_Key_Products_Franchises_2Q2017.pdf" TargetMode="External" Id="rId786"/><Relationship Type="http://schemas.openxmlformats.org/officeDocument/2006/relationships/hyperlink" Target="https://s203.q4cdn.com/636242992/files/doc_financials/2017/q3/Sales_of_Key_Products_Franchises_3Q2017.pdf" TargetMode="External" Id="rId787"/><Relationship Type="http://schemas.openxmlformats.org/officeDocument/2006/relationships/hyperlink" Target="https://s203.q4cdn.com/636242992/files/doc_financials/2017/q4/Sales_of_Key_Products_Franchises_4Q2017.pdf" TargetMode="External" Id="rId788"/><Relationship Type="http://schemas.openxmlformats.org/officeDocument/2006/relationships/hyperlink" Target="https://s203.q4cdn.com/636242992/files/doc_financials/2018/q1/Sales_of_Key_Products_Franchises_1Q2018.pdf" TargetMode="External" Id="rId789"/><Relationship Type="http://schemas.openxmlformats.org/officeDocument/2006/relationships/hyperlink" Target="https://s203.q4cdn.com/636242992/files/doc_financials/2018/q2/Sales_of_Key_Products_Franchises_2Q2018.pdf" TargetMode="External" Id="rId790"/><Relationship Type="http://schemas.openxmlformats.org/officeDocument/2006/relationships/hyperlink" Target="https://s203.q4cdn.com/636242992/files/doc_financials/2018/q3/3Q2018_Sales_of_Key_Products_Franchises_3Q2018.pdf" TargetMode="External" Id="rId791"/><Relationship Type="http://schemas.openxmlformats.org/officeDocument/2006/relationships/hyperlink" Target="https://s203.q4cdn.com/636242992/files/doc_financials/2018/q4/Sales-of-Key-Products-Franchises-4Q2018.pdf" TargetMode="External" Id="rId792"/><Relationship Type="http://schemas.openxmlformats.org/officeDocument/2006/relationships/hyperlink" Target="https://s203.q4cdn.com/636242992/files/doc_financials/2019/q1/1Q19-Press-Release-with-attachments.pdf" TargetMode="External" Id="rId793"/><Relationship Type="http://schemas.openxmlformats.org/officeDocument/2006/relationships/hyperlink" Target="https://s203.q4cdn.com/636242992/files/doc_financials/2019/q2/Sales-of-Key-Products-Franchises-2Q2019.pdf" TargetMode="External" Id="rId794"/><Relationship Type="http://schemas.openxmlformats.org/officeDocument/2006/relationships/hyperlink" Target="https://s203.q4cdn.com/636242992/files/doc_financials/2019/q3/Sales-of-Key-Products-Franchises-3Q2019.pdf" TargetMode="External" Id="rId795"/><Relationship Type="http://schemas.openxmlformats.org/officeDocument/2006/relationships/hyperlink" Target="https://s203.q4cdn.com/636242992/files/doc_financials/2019/q4/Sales-of-Key-Products-Franchises-4Q2019.pdf" TargetMode="External" Id="rId796"/><Relationship Type="http://schemas.openxmlformats.org/officeDocument/2006/relationships/hyperlink" Target="https://s203.q4cdn.com/636242992/files/doc_financials/2020/q1/Sales-of-Key-Products-Franchises-1Q2020.pdf" TargetMode="External" Id="rId797"/><Relationship Type="http://schemas.openxmlformats.org/officeDocument/2006/relationships/hyperlink" Target="https://s203.q4cdn.com/636242992/files/doc_financials/2020/q2/Sales-of-Key-Products-Franchises-2Q20.pdf" TargetMode="External" Id="rId798"/><Relationship Type="http://schemas.openxmlformats.org/officeDocument/2006/relationships/hyperlink" Target="https://s203.q4cdn.com/636242992/files/doc_financials/2020/q3/Sales-of-Key-Products-Franchises-3Q2020.pdf" TargetMode="External" Id="rId799"/><Relationship Type="http://schemas.openxmlformats.org/officeDocument/2006/relationships/hyperlink" Target="https://s203.q4cdn.com/636242992/files/doc_financials/2020/q4/Sales-of-Key-Products-Franchises-4Q2020.pdf" TargetMode="External" Id="rId800"/><Relationship Type="http://schemas.openxmlformats.org/officeDocument/2006/relationships/hyperlink" Target="https://s203.q4cdn.com/636242992/files/doc_financials/2021/q1/Sales-of-Key-Products-Franchises-1Q2021.pdf" TargetMode="External" Id="rId801"/><Relationship Type="http://schemas.openxmlformats.org/officeDocument/2006/relationships/hyperlink" Target="https://s203.q4cdn.com/636242992/files/doc_financials/2021/q2/Sales-of-Key-Products-Franchises-2Q2021.pdf" TargetMode="External" Id="rId802"/><Relationship Type="http://schemas.openxmlformats.org/officeDocument/2006/relationships/hyperlink" Target="https://s203.q4cdn.com/636242992/files/doc_financials/2021/q3/JNJ-Sales-of-Key-Products-Franchises-3Q2021.pdf" TargetMode="External" Id="rId803"/><Relationship Type="http://schemas.openxmlformats.org/officeDocument/2006/relationships/hyperlink" Target="https://s203.q4cdn.com/636242992/files/doc_financials/2021/q4/Sales-of-Key-Products-Franchises-4Q2021.pdf" TargetMode="External" Id="rId804"/><Relationship Type="http://schemas.openxmlformats.org/officeDocument/2006/relationships/hyperlink" Target="https://s203.q4cdn.com/636242992/files/doc_financials/2022/q1/Sales-of-Key-Products-Franchises-1Q2022.pdf" TargetMode="External" Id="rId805"/><Relationship Type="http://schemas.openxmlformats.org/officeDocument/2006/relationships/hyperlink" Target="https://s203.q4cdn.com/636242992/files/doc_financials/2022/q2/2Q22-Other-Financial-Disclosures.pdf" TargetMode="External" Id="rId806"/><Relationship Type="http://schemas.openxmlformats.org/officeDocument/2006/relationships/hyperlink" Target="https://s203.q4cdn.com/636242992/files/doc_financials/2022/q3/3Q22-Other-Financial-Disclosures.pdf" TargetMode="External" Id="rId807"/><Relationship Type="http://schemas.openxmlformats.org/officeDocument/2006/relationships/hyperlink" Target="https://s203.q4cdn.com/636242992/files/doc_financials/2022/q4/4Q22-Other-Financial-Disclosures.pdf" TargetMode="External" Id="rId808"/><Relationship Type="http://schemas.openxmlformats.org/officeDocument/2006/relationships/hyperlink" Target="https://s203.q4cdn.com/636242992/files/doc_financials/2023/q1/1Q23-Other-Financial-Disclosures.pdf" TargetMode="External" Id="rId809"/><Relationship Type="http://schemas.openxmlformats.org/officeDocument/2006/relationships/hyperlink" Target="https://s203.q4cdn.com/636242992/files/doc_financials/2023/q2/2Q23-Other-Financial-Disclosures.pdf" TargetMode="External" Id="rId810"/><Relationship Type="http://schemas.openxmlformats.org/officeDocument/2006/relationships/hyperlink" Target="https://s203.q4cdn.com/636242992/files/doc_financials/2023/q3/3Q23-Other-Financial-Disclosures-PDF.pdf" TargetMode="External" Id="rId811"/><Relationship Type="http://schemas.openxmlformats.org/officeDocument/2006/relationships/hyperlink" Target="https://s203.q4cdn.com/636242992/files/doc_financials/2023/q4/4Q23-Other-Financial-Disclosures.pdf" TargetMode="External" Id="rId812"/><Relationship Type="http://schemas.openxmlformats.org/officeDocument/2006/relationships/hyperlink" Target="https://s203.q4cdn.com/636242992/files/doc_financials/2024/q1/1Q24-Other-Financial-Disclosures.pdf" TargetMode="External" Id="rId813"/><Relationship Type="http://schemas.openxmlformats.org/officeDocument/2006/relationships/hyperlink" Target="https://s203.q4cdn.com/636242992/files/doc_financials/2024/q2/PROTECTED-2Q24-Other-Financial-Disclosures.pdf" TargetMode="External" Id="rId814"/><Relationship Type="http://schemas.openxmlformats.org/officeDocument/2006/relationships/hyperlink" Target="https://s203.q4cdn.com/636242992/files/doc_financials/2024/q3/PROTECTED-3Q24-Other-Financial-Disclosures.pdf" TargetMode="External" Id="rId815"/><Relationship Type="http://schemas.openxmlformats.org/officeDocument/2006/relationships/hyperlink" Target="https://s203.q4cdn.com/636242992/files/doc_financials/2024/q4/PROTECTED-4Q24-Other-Financial-Disclosures.pdf" TargetMode="External" Id="rId816"/><Relationship Type="http://schemas.openxmlformats.org/officeDocument/2006/relationships/hyperlink" Target="https://s203.q4cdn.com/636242992/files/doc_financials/2025/q1/1Q25-Other-Financial-Disclosures.pdf" TargetMode="External" Id="rId817"/><Relationship Type="http://schemas.openxmlformats.org/officeDocument/2006/relationships/hyperlink" Target="https://s203.q4cdn.com/636242992/files/doc_financials/2025/q2/2Q25-Other-Financial-Disclosures.pdf" TargetMode="External" Id="rId818"/><Relationship Type="http://schemas.openxmlformats.org/officeDocument/2006/relationships/hyperlink" Target="https://s203.q4cdn.com/636242992/files/doc_financials/2025/q3/3Q25-Other-Financial-Disclosures.pdf" TargetMode="External" Id="rId819"/><Relationship Type="http://schemas.openxmlformats.org/officeDocument/2006/relationships/hyperlink" Target="https://s203.q4cdn.com/636242992/files/doc_financials/2025/q4/4Q25-Other-Financial-Disclosures.pdf" TargetMode="External" Id="rId820"/><Relationship Type="http://schemas.openxmlformats.org/officeDocument/2006/relationships/hyperlink" Target="https://s203.q4cdn.com/636242992/files/doc_financials/2026/q1/1Q26-Other-Financial-Disclosures.pdf" TargetMode="External" Id="rId821"/><Relationship Type="http://schemas.openxmlformats.org/officeDocument/2006/relationships/hyperlink" Target="https://s203.q4cdn.com/636242992/files/doc_financials/2026/q2/2Q26-Other-Financial-Disclosures.pdf" TargetMode="External" Id="rId822"/><Relationship Type="http://schemas.openxmlformats.org/officeDocument/2006/relationships/hyperlink" Target="https://www.sec.gov/Archives/edgar/data/901832/000165495418001029/azn.htm" TargetMode="External" Id="rId823"/><Relationship Type="http://schemas.openxmlformats.org/officeDocument/2006/relationships/hyperlink" Target="https://www.sec.gov/Archives/edgar/data/901832/000165495418005620/a4988o.htm" TargetMode="External" Id="rId824"/><Relationship Type="http://schemas.openxmlformats.org/officeDocument/2006/relationships/hyperlink" Target="https://www.sec.gov/Archives/edgar/data/901832/000110465918047274/a18-14307_16k.htm" TargetMode="External" Id="rId825"/><Relationship Type="http://schemas.openxmlformats.org/officeDocument/2006/relationships/hyperlink" Target="https://www.sec.gov/Archives/edgar/data/901832/000165495418012172/a7037g.htm" TargetMode="External" Id="rId826"/><Relationship Type="http://schemas.openxmlformats.org/officeDocument/2006/relationships/hyperlink" Target="https://www.sec.gov/Archives/edgar/data/901832/000165495419001546/a9540p.htm" TargetMode="External" Id="rId827"/><Relationship Type="http://schemas.openxmlformats.org/officeDocument/2006/relationships/hyperlink" Target="https://www.sec.gov/Archives/edgar/data/901832/000165495419004837/a1704x.htm" TargetMode="External" Id="rId828"/><Relationship Type="http://schemas.openxmlformats.org/officeDocument/2006/relationships/hyperlink" Target="https://www.sec.gov/Archives/edgar/data/901832/000110465919041809/a19-12893_16k.htm" TargetMode="External" Id="rId829"/><Relationship Type="http://schemas.openxmlformats.org/officeDocument/2006/relationships/hyperlink" Target="https://www.sec.gov/Archives/edgar/data/901832/000165495419011972/a9391q1.htm" TargetMode="External" Id="rId830"/><Relationship Type="http://schemas.openxmlformats.org/officeDocument/2006/relationships/hyperlink" Target="https://www.sec.gov/Archives/edgar/data/901832/000165495420001577/a9843cnew.htm" TargetMode="External" Id="rId831"/><Relationship Type="http://schemas.openxmlformats.org/officeDocument/2006/relationships/hyperlink" Target="https://www.sec.gov/Archives/edgar/data/901832/000165495420004573/a2404l.htm" TargetMode="External" Id="rId832"/><Relationship Type="http://schemas.openxmlformats.org/officeDocument/2006/relationships/hyperlink" Target="https://www.sec.gov/Archives/edgar/data/901832/000165495420008163/a5880uv2.htm" TargetMode="External" Id="rId833"/><Relationship Type="http://schemas.openxmlformats.org/officeDocument/2006/relationships/hyperlink" Target="https://www.sec.gov/Archives/edgar/data/901832/000165495420011868/a3158e.htm" TargetMode="External" Id="rId834"/><Relationship Type="http://schemas.openxmlformats.org/officeDocument/2006/relationships/hyperlink" Target="https://www.sec.gov/Archives/edgar/data/901832/000165495421001465/a6964o.htm" TargetMode="External" Id="rId835"/><Relationship Type="http://schemas.openxmlformats.org/officeDocument/2006/relationships/hyperlink" Target="https://www.sec.gov/Archives/edgar/data/901832/000165495421004839/a1438x.htm" TargetMode="External" Id="rId836"/><Relationship Type="http://schemas.openxmlformats.org/officeDocument/2006/relationships/hyperlink" Target="https://www.sec.gov/Archives/edgar/data/901832/000110465921097781/tmb-20210630x6k.htm" TargetMode="External" Id="rId837"/><Relationship Type="http://schemas.openxmlformats.org/officeDocument/2006/relationships/hyperlink" Target="https://www.sec.gov/Archives/edgar/data/901832/000165495421012039/a1635s.htm" TargetMode="External" Id="rId838"/><Relationship Type="http://schemas.openxmlformats.org/officeDocument/2006/relationships/hyperlink" Target="https://www.sec.gov/Archives/edgar/data/901832/000165495422001372/a2250b.htm" TargetMode="External" Id="rId839"/><Relationship Type="http://schemas.openxmlformats.org/officeDocument/2006/relationships/hyperlink" Target="https://www.sec.gov/Archives/edgar/data/901832/000165495422005571/a7847j.htm" TargetMode="External" Id="rId840"/><Relationship Type="http://schemas.openxmlformats.org/officeDocument/2006/relationships/hyperlink" Target="https://www.sec.gov/Archives/edgar/data/901832/000110465922083922/azn-20220331x6k.htm" TargetMode="External" Id="rId841"/><Relationship Type="http://schemas.openxmlformats.org/officeDocument/2006/relationships/hyperlink" Target="https://www.sec.gov/Archives/edgar/data/901832/000165495422014930/a9087f.htm" TargetMode="External" Id="rId842"/><Relationship Type="http://schemas.openxmlformats.org/officeDocument/2006/relationships/hyperlink" Target="https://www.sec.gov/Archives/edgar/data/901832/000165495423001503/a3767p.htm" TargetMode="External" Id="rId843"/><Relationship Type="http://schemas.openxmlformats.org/officeDocument/2006/relationships/hyperlink" Target="https://www.sec.gov/Archives/edgar/data/901832/000165495423005296/a6110x.htm" TargetMode="External" Id="rId844"/><Relationship Type="http://schemas.openxmlformats.org/officeDocument/2006/relationships/hyperlink" Target="https://www.sec.gov/Archives/edgar/data/901832/000110465923085104/azn-20230630x6k.htm" TargetMode="External" Id="rId845"/><Relationship Type="http://schemas.openxmlformats.org/officeDocument/2006/relationships/hyperlink" Target="https://www.sec.gov/Archives/edgar/data/901832/000165495423013969/a8671s.htm" TargetMode="External" Id="rId846"/><Relationship Type="http://schemas.openxmlformats.org/officeDocument/2006/relationships/hyperlink" Target="https://www.sec.gov/Archives/edgar/data/901832/000165495424001467/a4081c.htm" TargetMode="External" Id="rId847"/><Relationship Type="http://schemas.openxmlformats.org/officeDocument/2006/relationships/hyperlink" Target="https://www.sec.gov/Archives/edgar/data/901832/000165495424004975/a9413l.htm" TargetMode="External" Id="rId848"/><Relationship Type="http://schemas.openxmlformats.org/officeDocument/2006/relationships/hyperlink" Target="https://www.sec.gov/Archives/edgar/data/901832/000110465924082531/azn-20240630x6k.htm" TargetMode="External" Id="rId849"/><Relationship Type="http://schemas.openxmlformats.org/officeDocument/2006/relationships/hyperlink" Target="https://www.sec.gov/Archives/edgar/data/901832/000165495424014089/a7967l.htm" TargetMode="External" Id="rId850"/><Relationship Type="http://schemas.openxmlformats.org/officeDocument/2006/relationships/hyperlink" Target="https://www.sec.gov/Archives/edgar/data/901832/000165495425001189/a1107w.htm" TargetMode="External" Id="rId851"/><Relationship Type="http://schemas.openxmlformats.org/officeDocument/2006/relationships/hyperlink" Target="https://www.sec.gov/Archives/edgar/data/901832/000165495425004737/a5242g.htm" TargetMode="External" Id="rId852"/><Relationship Type="http://schemas.openxmlformats.org/officeDocument/2006/relationships/hyperlink" Target="https://www.sec.gov/Archives/edgar/data/901832/000110465925071432/azn-20250630x6k.htm" TargetMode="External" Id="rId853"/><Relationship Type="http://schemas.openxmlformats.org/officeDocument/2006/relationships/hyperlink" Target="https://www.sec.gov/Archives/edgar/data/901832/000165495425012630/a4030g.htm" TargetMode="External" Id="rId854"/><Relationship Type="http://schemas.openxmlformats.org/officeDocument/2006/relationships/hyperlink" Target="https://www.sec.gov/Archives/edgar/data/901832/000165495426001073/a3234s.htm" TargetMode="External" Id="rId855"/><Relationship Type="http://schemas.openxmlformats.org/officeDocument/2006/relationships/hyperlink" Target="https://www.sec.gov/Archives/edgar/data/901832/000165495426004047/a2999c.htm" TargetMode="External" Id="rId856"/><Relationship Type="http://schemas.openxmlformats.org/officeDocument/2006/relationships/hyperlink" Target="https://www.sec.gov/Archives/edgar/data/901832/000110465926086846/azn-20260630x6k.htm" TargetMode="External" Id="rId857"/><Relationship Type="http://schemas.openxmlformats.org/officeDocument/2006/relationships/hyperlink" Target="https://www.sec.gov/Archives/edgar/data/1651308/000165130821000039/bgne-20201231.htm" TargetMode="External" Id="rId858"/><Relationship Type="http://schemas.openxmlformats.org/officeDocument/2006/relationships/hyperlink" Target="https://www.sec.gov/Archives/edgar/data/1651308/000165130820000056/beigene2020q110-q.htm" TargetMode="External" Id="rId859"/><Relationship Type="http://schemas.openxmlformats.org/officeDocument/2006/relationships/hyperlink" Target="https://www.sec.gov/Archives/edgar/data/1651308/000165130820000117/bgne-20200630.htm" TargetMode="External" Id="rId860"/><Relationship Type="http://schemas.openxmlformats.org/officeDocument/2006/relationships/hyperlink" Target="https://www.sec.gov/Archives/edgar/data/1651308/000165130820000208/bgne-20200930.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1000086/bgne-20210331.htm" TargetMode="External" Id="rId863"/><Relationship Type="http://schemas.openxmlformats.org/officeDocument/2006/relationships/hyperlink" Target="https://www.sec.gov/Archives/edgar/data/1651308/000165130821000172/bgne-20210630.htm" TargetMode="External" Id="rId864"/><Relationship Type="http://schemas.openxmlformats.org/officeDocument/2006/relationships/hyperlink" Target="https://www.sec.gov/Archives/edgar/data/1651308/000165130821000223/bgne-20210930.htm" TargetMode="External" Id="rId865"/><Relationship Type="http://schemas.openxmlformats.org/officeDocument/2006/relationships/hyperlink" Target="https://www.sec.gov/Archives/edgar/data/1651308/000165130822000032/bgne-20211231.htm" TargetMode="External" Id="rId866"/><Relationship Type="http://schemas.openxmlformats.org/officeDocument/2006/relationships/hyperlink" Target="https://www.sec.gov/Archives/edgar/data/1651308/000165130822000071/bgne-20220331.htm" TargetMode="External" Id="rId867"/><Relationship Type="http://schemas.openxmlformats.org/officeDocument/2006/relationships/hyperlink" Target="https://www.sec.gov/Archives/edgar/data/1651308/000165130822000139/bgne-20220630.htm" TargetMode="External" Id="rId868"/><Relationship Type="http://schemas.openxmlformats.org/officeDocument/2006/relationships/hyperlink" Target="https://www.sec.gov/Archives/edgar/data/1651308/000165130822000209/bgne-20220930.htm" TargetMode="External" Id="rId869"/><Relationship Type="http://schemas.openxmlformats.org/officeDocument/2006/relationships/hyperlink" Target="https://www.sec.gov/Archives/edgar/data/1651308/000165130823000036/bgne-20221231.htm" TargetMode="External" Id="rId870"/><Relationship Type="http://schemas.openxmlformats.org/officeDocument/2006/relationships/hyperlink" Target="https://www.sec.gov/Archives/edgar/data/1651308/000165130823000068/bgne-20230331.htm" TargetMode="External" Id="rId871"/><Relationship Type="http://schemas.openxmlformats.org/officeDocument/2006/relationships/hyperlink" Target="https://www.sec.gov/Archives/edgar/data/1651308/000165130823000127/bgne-20230630.htm" TargetMode="External" Id="rId872"/><Relationship Type="http://schemas.openxmlformats.org/officeDocument/2006/relationships/hyperlink" Target="https://www.sec.gov/Archives/edgar/data/1651308/000165130823000165/bgne-20230930.htm" TargetMode="External" Id="rId873"/><Relationship Type="http://schemas.openxmlformats.org/officeDocument/2006/relationships/hyperlink" Target="https://www.sec.gov/Archives/edgar/data/1651308/000165130824000014/bgne-20231231.htm" TargetMode="External" Id="rId874"/><Relationship Type="http://schemas.openxmlformats.org/officeDocument/2006/relationships/hyperlink" Target="https://www.sec.gov/Archives/edgar/data/1651308/000165130824000051/bgne-20240331.htm" TargetMode="External" Id="rId875"/><Relationship Type="http://schemas.openxmlformats.org/officeDocument/2006/relationships/hyperlink" Target="https://www.sec.gov/Archives/edgar/data/1651308/000165130824000098/bgne-20240630.htm" TargetMode="External" Id="rId876"/><Relationship Type="http://schemas.openxmlformats.org/officeDocument/2006/relationships/hyperlink" Target="https://www.sec.gov/Archives/edgar/data/1651308/000165130824000152/bgne-20240930.htm" TargetMode="External" Id="rId877"/><Relationship Type="http://schemas.openxmlformats.org/officeDocument/2006/relationships/hyperlink" Target="https://www.sec.gov/Archives/edgar/data/1651308/000165130825000031/bgne-20241231.htm" TargetMode="External" Id="rId878"/><Relationship Type="http://schemas.openxmlformats.org/officeDocument/2006/relationships/hyperlink" Target="https://www.sec.gov/Archives/edgar/data/1651308/000165130825000075/bgne-20250331.htm" TargetMode="External" Id="rId879"/><Relationship Type="http://schemas.openxmlformats.org/officeDocument/2006/relationships/hyperlink" Target="https://www.sec.gov/Archives/edgar/data/1651308/000165130825000133/bgne-20250630.htm" TargetMode="External" Id="rId880"/><Relationship Type="http://schemas.openxmlformats.org/officeDocument/2006/relationships/hyperlink" Target="https://www.sec.gov/Archives/edgar/data/1651308/000162828025049824/bgne-20250930.htm" TargetMode="External" Id="rId881"/><Relationship Type="http://schemas.openxmlformats.org/officeDocument/2006/relationships/hyperlink" Target="https://www.sec.gov/Archives/edgar/data/1651308/000162828026011946/bgne-20251231.htm" TargetMode="External" Id="rId882"/><Relationship Type="http://schemas.openxmlformats.org/officeDocument/2006/relationships/hyperlink" Target="https://www.sec.gov/Archives/edgar/data/1651308/000162828026030867/bgne-20260331.htm" TargetMode="External" Id="rId883"/><Relationship Type="http://schemas.openxmlformats.org/officeDocument/2006/relationships/hyperlink" Target="https://www.sec.gov/Archives/edgar/data/1651308/000162828026052878/bgne-20260630.htm" TargetMode="External" Id="rId884"/><Relationship Type="http://schemas.openxmlformats.org/officeDocument/2006/relationships/hyperlink" Target="https://s203.q4cdn.com/636242992/files/doc_financials/2016/q4/Sales_of_Key_Products_Franchises_4Q2016.pdf" TargetMode="External" Id="rId885"/><Relationship Type="http://schemas.openxmlformats.org/officeDocument/2006/relationships/hyperlink" Target="https://s203.q4cdn.com/636242992/files/doc_financials/2017/q1/Sales_of_Key_Products_Franchises_1Q2017.pdf" TargetMode="External" Id="rId886"/><Relationship Type="http://schemas.openxmlformats.org/officeDocument/2006/relationships/hyperlink" Target="https://s203.q4cdn.com/636242992/files/doc_financials/2017/q2/Sales_of_Key_Products_Franchises_2Q2017.pdf" TargetMode="External" Id="rId887"/><Relationship Type="http://schemas.openxmlformats.org/officeDocument/2006/relationships/hyperlink" Target="https://s203.q4cdn.com/636242992/files/doc_financials/2017/q3/Sales_of_Key_Products_Franchises_3Q2017.pdf" TargetMode="External" Id="rId888"/><Relationship Type="http://schemas.openxmlformats.org/officeDocument/2006/relationships/hyperlink" Target="https://s203.q4cdn.com/636242992/files/doc_financials/2017/q4/Sales_of_Key_Products_Franchises_4Q2017.pdf" TargetMode="External" Id="rId889"/><Relationship Type="http://schemas.openxmlformats.org/officeDocument/2006/relationships/hyperlink" Target="https://s203.q4cdn.com/636242992/files/doc_financials/2018/q1/Sales_of_Key_Products_Franchises_1Q2018.pdf" TargetMode="External" Id="rId890"/><Relationship Type="http://schemas.openxmlformats.org/officeDocument/2006/relationships/hyperlink" Target="https://s203.q4cdn.com/636242992/files/doc_financials/2018/q2/Sales_of_Key_Products_Franchises_2Q2018.pdf" TargetMode="External" Id="rId891"/><Relationship Type="http://schemas.openxmlformats.org/officeDocument/2006/relationships/hyperlink" Target="https://s203.q4cdn.com/636242992/files/doc_financials/2018/q3/3Q2018_Sales_of_Key_Products_Franchises_3Q2018.pdf" TargetMode="External" Id="rId892"/><Relationship Type="http://schemas.openxmlformats.org/officeDocument/2006/relationships/hyperlink" Target="https://s203.q4cdn.com/636242992/files/doc_financials/2018/q4/Sales-of-Key-Products-Franchises-4Q2018.pdf" TargetMode="External" Id="rId893"/><Relationship Type="http://schemas.openxmlformats.org/officeDocument/2006/relationships/hyperlink" Target="https://s203.q4cdn.com/636242992/files/doc_financials/2019/q1/1Q19-Press-Release-with-attachments.pdf" TargetMode="External" Id="rId894"/><Relationship Type="http://schemas.openxmlformats.org/officeDocument/2006/relationships/hyperlink" Target="https://s203.q4cdn.com/636242992/files/doc_financials/2019/q2/Sales-of-Key-Products-Franchises-2Q2019.pdf" TargetMode="External" Id="rId895"/><Relationship Type="http://schemas.openxmlformats.org/officeDocument/2006/relationships/hyperlink" Target="https://s203.q4cdn.com/636242992/files/doc_financials/2019/q3/Sales-of-Key-Products-Franchises-3Q2019.pdf" TargetMode="External" Id="rId896"/><Relationship Type="http://schemas.openxmlformats.org/officeDocument/2006/relationships/hyperlink" Target="https://s203.q4cdn.com/636242992/files/doc_financials/2019/q4/Sales-of-Key-Products-Franchises-4Q2019.pdf" TargetMode="External" Id="rId897"/><Relationship Type="http://schemas.openxmlformats.org/officeDocument/2006/relationships/hyperlink" Target="https://s203.q4cdn.com/636242992/files/doc_financials/2020/q1/Sales-of-Key-Products-Franchises-1Q2020.pdf" TargetMode="External" Id="rId898"/><Relationship Type="http://schemas.openxmlformats.org/officeDocument/2006/relationships/hyperlink" Target="https://s203.q4cdn.com/636242992/files/doc_financials/2020/q2/Sales-of-Key-Products-Franchises-2Q20.pdf" TargetMode="External" Id="rId899"/><Relationship Type="http://schemas.openxmlformats.org/officeDocument/2006/relationships/hyperlink" Target="https://s203.q4cdn.com/636242992/files/doc_financials/2020/q3/Sales-of-Key-Products-Franchises-3Q2020.pdf" TargetMode="External" Id="rId900"/><Relationship Type="http://schemas.openxmlformats.org/officeDocument/2006/relationships/hyperlink" Target="https://s203.q4cdn.com/636242992/files/doc_financials/2020/q4/Sales-of-Key-Products-Franchises-4Q2020.pdf" TargetMode="External" Id="rId901"/><Relationship Type="http://schemas.openxmlformats.org/officeDocument/2006/relationships/hyperlink" Target="https://s203.q4cdn.com/636242992/files/doc_financials/2021/q1/Sales-of-Key-Products-Franchises-1Q2021.pdf" TargetMode="External" Id="rId902"/><Relationship Type="http://schemas.openxmlformats.org/officeDocument/2006/relationships/hyperlink" Target="https://s203.q4cdn.com/636242992/files/doc_financials/2021/q2/Sales-of-Key-Products-Franchises-2Q2021.pdf" TargetMode="External" Id="rId903"/><Relationship Type="http://schemas.openxmlformats.org/officeDocument/2006/relationships/hyperlink" Target="https://s203.q4cdn.com/636242992/files/doc_financials/2021/q3/JNJ-Sales-of-Key-Products-Franchises-3Q2021.pdf" TargetMode="External" Id="rId904"/><Relationship Type="http://schemas.openxmlformats.org/officeDocument/2006/relationships/hyperlink" Target="https://s203.q4cdn.com/636242992/files/doc_financials/2021/q4/Sales-of-Key-Products-Franchises-4Q2021.pdf" TargetMode="External" Id="rId905"/><Relationship Type="http://schemas.openxmlformats.org/officeDocument/2006/relationships/hyperlink" Target="https://s203.q4cdn.com/636242992/files/doc_financials/2022/q1/Sales-of-Key-Products-Franchises-1Q2022.pdf" TargetMode="External" Id="rId906"/><Relationship Type="http://schemas.openxmlformats.org/officeDocument/2006/relationships/hyperlink" Target="https://s203.q4cdn.com/636242992/files/doc_financials/2022/q2/2Q22-Other-Financial-Disclosures.pdf" TargetMode="External" Id="rId907"/><Relationship Type="http://schemas.openxmlformats.org/officeDocument/2006/relationships/hyperlink" Target="https://s203.q4cdn.com/636242992/files/doc_financials/2022/q3/3Q22-Other-Financial-Disclosures.pdf" TargetMode="External" Id="rId908"/><Relationship Type="http://schemas.openxmlformats.org/officeDocument/2006/relationships/hyperlink" Target="https://s203.q4cdn.com/636242992/files/doc_financials/2022/q4/4Q22-Other-Financial-Disclosures.pdf" TargetMode="External" Id="rId909"/><Relationship Type="http://schemas.openxmlformats.org/officeDocument/2006/relationships/hyperlink" Target="https://s203.q4cdn.com/636242992/files/doc_financials/2023/q1/1Q23-Other-Financial-Disclosures.pdf" TargetMode="External" Id="rId910"/><Relationship Type="http://schemas.openxmlformats.org/officeDocument/2006/relationships/hyperlink" Target="https://s203.q4cdn.com/636242992/files/doc_financials/2023/q2/2Q23-Other-Financial-Disclosures.pdf" TargetMode="External" Id="rId911"/><Relationship Type="http://schemas.openxmlformats.org/officeDocument/2006/relationships/hyperlink" Target="https://s203.q4cdn.com/636242992/files/doc_financials/2023/q3/3Q23-Other-Financial-Disclosures-PDF.pdf" TargetMode="External" Id="rId912"/><Relationship Type="http://schemas.openxmlformats.org/officeDocument/2006/relationships/hyperlink" Target="https://s203.q4cdn.com/636242992/files/doc_financials/2023/q4/4Q23-Other-Financial-Disclosures.pdf" TargetMode="External" Id="rId913"/><Relationship Type="http://schemas.openxmlformats.org/officeDocument/2006/relationships/hyperlink" Target="https://s203.q4cdn.com/636242992/files/doc_financials/2024/q1/1Q24-Other-Financial-Disclosures.pdf" TargetMode="External" Id="rId914"/><Relationship Type="http://schemas.openxmlformats.org/officeDocument/2006/relationships/hyperlink" Target="https://s203.q4cdn.com/636242992/files/doc_financials/2024/q2/PROTECTED-2Q24-Other-Financial-Disclosures.pdf" TargetMode="External" Id="rId915"/><Relationship Type="http://schemas.openxmlformats.org/officeDocument/2006/relationships/hyperlink" Target="https://s203.q4cdn.com/636242992/files/doc_financials/2024/q3/PROTECTED-3Q24-Other-Financial-Disclosures.pdf" TargetMode="External" Id="rId916"/><Relationship Type="http://schemas.openxmlformats.org/officeDocument/2006/relationships/hyperlink" Target="https://s203.q4cdn.com/636242992/files/doc_financials/2024/q4/PROTECTED-4Q24-Other-Financial-Disclosures.pdf" TargetMode="External" Id="rId917"/><Relationship Type="http://schemas.openxmlformats.org/officeDocument/2006/relationships/hyperlink" Target="https://s203.q4cdn.com/636242992/files/doc_financials/2025/q1/1Q25-Other-Financial-Disclosures.pdf" TargetMode="External" Id="rId918"/><Relationship Type="http://schemas.openxmlformats.org/officeDocument/2006/relationships/hyperlink" Target="https://s203.q4cdn.com/636242992/files/doc_financials/2025/q2/2Q25-Other-Financial-Disclosures.pdf" TargetMode="External" Id="rId919"/><Relationship Type="http://schemas.openxmlformats.org/officeDocument/2006/relationships/hyperlink" Target="https://s203.q4cdn.com/636242992/files/doc_financials/2025/q3/3Q25-Other-Financial-Disclosures.pdf" TargetMode="External" Id="rId920"/><Relationship Type="http://schemas.openxmlformats.org/officeDocument/2006/relationships/hyperlink" Target="https://s203.q4cdn.com/636242992/files/doc_financials/2025/q4/4Q25-Other-Financial-Disclosures.pdf" TargetMode="External" Id="rId921"/><Relationship Type="http://schemas.openxmlformats.org/officeDocument/2006/relationships/hyperlink" Target="https://s203.q4cdn.com/636242992/files/doc_financials/2026/q1/1Q26-Other-Financial-Disclosures.pdf" TargetMode="External" Id="rId922"/><Relationship Type="http://schemas.openxmlformats.org/officeDocument/2006/relationships/hyperlink" Target="https://s203.q4cdn.com/636242992/files/doc_financials/2026/q2/2Q26-Other-Financial-Disclosures.pdf" TargetMode="External" Id="rId923"/><Relationship Type="http://schemas.openxmlformats.org/officeDocument/2006/relationships/hyperlink" Target="https://www.sec.gov/Archives/edgar/data/1121404/000119312520121046/d889738dex991.htm" TargetMode="External" Id="rId924"/><Relationship Type="http://schemas.openxmlformats.org/officeDocument/2006/relationships/hyperlink" Target="https://www.sec.gov/Archives/edgar/data/1121404/000112140420000017/pressreleaseq22020engl.htm" TargetMode="External" Id="rId925"/><Relationship Type="http://schemas.openxmlformats.org/officeDocument/2006/relationships/hyperlink" Target="https://www.sec.gov/Archives/edgar/data/1121404/000112140420000020/pressreleaseq32020engl.htm" TargetMode="External" Id="rId926"/><Relationship Type="http://schemas.openxmlformats.org/officeDocument/2006/relationships/hyperlink" Target="https://www.sec.gov/Archives/edgar/data/1121404/000112140421000002/pressreleaseq42020english.htm" TargetMode="External" Id="rId927"/><Relationship Type="http://schemas.openxmlformats.org/officeDocument/2006/relationships/hyperlink" Target="https://www.sec.gov/Archives/edgar/data/1121404/000112140421000006/pressreleaseq12021english.htm" TargetMode="External" Id="rId928"/><Relationship Type="http://schemas.openxmlformats.org/officeDocument/2006/relationships/hyperlink" Target="https://www.sec.gov/Archives/edgar/data/1121404/000112140421000011/pressreleaseq22021english.htm" TargetMode="External" Id="rId929"/><Relationship Type="http://schemas.openxmlformats.org/officeDocument/2006/relationships/hyperlink" Target="https://www.sec.gov/Archives/edgar/data/1121404/000112140421000017/pressreleaseq32021english.htm" TargetMode="External" Id="rId930"/><Relationship Type="http://schemas.openxmlformats.org/officeDocument/2006/relationships/hyperlink" Target="https://www.sec.gov/Archives/edgar/data/1121404/000112140422000002/pressreleaseq42021english.htm" TargetMode="External" Id="rId931"/><Relationship Type="http://schemas.openxmlformats.org/officeDocument/2006/relationships/hyperlink" Target="https://www.sec.gov/Archives/edgar/data/1121404/000112140422000009/pressreleaseq12022english.htm" TargetMode="External" Id="rId932"/><Relationship Type="http://schemas.openxmlformats.org/officeDocument/2006/relationships/hyperlink" Target="https://www.sec.gov/Archives/edgar/data/1121404/000112140422000016/pressreleaseq22022english.htm" TargetMode="External" Id="rId933"/><Relationship Type="http://schemas.openxmlformats.org/officeDocument/2006/relationships/hyperlink" Target="https://www.sec.gov/Archives/edgar/data/1121404/000112140422000018/pressreleaseq32022english.htm" TargetMode="External" Id="rId934"/><Relationship Type="http://schemas.openxmlformats.org/officeDocument/2006/relationships/hyperlink" Target="https://www.sec.gov/Archives/edgar/data/1121404/000112140423000002/pressreleaseq42022english.htm" TargetMode="External" Id="rId935"/><Relationship Type="http://schemas.openxmlformats.org/officeDocument/2006/relationships/hyperlink" Target="https://www.sec.gov/Archives/edgar/data/1121404/000112140423000010/pressreleaseq12023english.htm" TargetMode="External" Id="rId936"/><Relationship Type="http://schemas.openxmlformats.org/officeDocument/2006/relationships/hyperlink" Target="https://www.sec.gov/Archives/edgar/data/1121404/000112140423000021/pressreleaseq22023english.htm" TargetMode="External" Id="rId937"/><Relationship Type="http://schemas.openxmlformats.org/officeDocument/2006/relationships/hyperlink" Target="https://www.sec.gov/Archives/edgar/data/1121404/000112140423000026/pressreleaseq32023english.htm" TargetMode="External" Id="rId938"/><Relationship Type="http://schemas.openxmlformats.org/officeDocument/2006/relationships/hyperlink" Target="https://www.sec.gov/Archives/edgar/data/1121404/000112140424000003/pressreleaseq42023english.htm" TargetMode="External" Id="rId939"/><Relationship Type="http://schemas.openxmlformats.org/officeDocument/2006/relationships/hyperlink" Target="https://www.sec.gov/Archives/edgar/data/1121404/000112140424000011/pressreleaseq12024english.htm" TargetMode="External" Id="rId940"/><Relationship Type="http://schemas.openxmlformats.org/officeDocument/2006/relationships/hyperlink" Target="https://www.sec.gov/Archives/edgar/data/1121404/000112140424000018/pressreleaseq22024english.htm" TargetMode="External" Id="rId941"/><Relationship Type="http://schemas.openxmlformats.org/officeDocument/2006/relationships/hyperlink" Target="https://www.sec.gov/Archives/edgar/data/1121404/000112140424000020/pressreleaseq32024english.htm" TargetMode="External" Id="rId942"/><Relationship Type="http://schemas.openxmlformats.org/officeDocument/2006/relationships/hyperlink" Target="https://www.sec.gov/Archives/edgar/data/1121404/000112140425000002/pressreleaseq42024english.htm" TargetMode="External" Id="rId943"/><Relationship Type="http://schemas.openxmlformats.org/officeDocument/2006/relationships/hyperlink" Target="https://www.sec.gov/Archives/edgar/data/1121404/000112140425000013/pressreleaseq12025english.htm" TargetMode="External" Id="rId944"/><Relationship Type="http://schemas.openxmlformats.org/officeDocument/2006/relationships/hyperlink" Target="https://www.sec.gov/Archives/edgar/data/1121404/000112140425000020/pressreleaseq22025english.htm" TargetMode="External" Id="rId945"/><Relationship Type="http://schemas.openxmlformats.org/officeDocument/2006/relationships/hyperlink" Target="https://www.sec.gov/Archives/edgar/data/1121404/000112140425000026/pressreleaseq32025english.htm" TargetMode="External" Id="rId946"/><Relationship Type="http://schemas.openxmlformats.org/officeDocument/2006/relationships/hyperlink" Target="https://www.sec.gov/Archives/edgar/data/1121404/000112140426000001/pressreleaseq42025english.htm" TargetMode="External" Id="rId947"/><Relationship Type="http://schemas.openxmlformats.org/officeDocument/2006/relationships/hyperlink" Target="https://www.sec.gov/Archives/edgar/data/1121404/000112140426000004/pressreleaseq12026english.htm" TargetMode="External" Id="rId948"/><Relationship Type="http://schemas.openxmlformats.org/officeDocument/2006/relationships/hyperlink" Target="https://www.sec.gov/Archives/edgar/data/1121404/000112140426000008/pressreleaseq22026english.htm" TargetMode="External" Id="rId949"/><Relationship Type="http://schemas.openxmlformats.org/officeDocument/2006/relationships/hyperlink" Target="https://www.sec.gov/Archives/edgar/data/816284/000093041306003214/c42299_ex99-1.txt" TargetMode="External" Id="rId950"/><Relationship Type="http://schemas.openxmlformats.org/officeDocument/2006/relationships/hyperlink" Target="https://www.sec.gov/Archives/edgar/data/816284/000093041306005432/c43555_ex99-1.txt" TargetMode="External" Id="rId951"/><Relationship Type="http://schemas.openxmlformats.org/officeDocument/2006/relationships/hyperlink" Target="https://www.sec.gov/Archives/edgar/data/816284/000093041306007453/c44918_ex99-1.txt" TargetMode="External" Id="rId952"/><Relationship Type="http://schemas.openxmlformats.org/officeDocument/2006/relationships/hyperlink" Target="https://www.sec.gov/Archives/edgar/data/816284/000093041307000858/c46500_ex99-1.txt" TargetMode="External" Id="rId953"/><Relationship Type="http://schemas.openxmlformats.org/officeDocument/2006/relationships/hyperlink" Target="https://www.sec.gov/Archives/edgar/data/816284/000136231007000641/c70456exv99w1.htm" TargetMode="External" Id="rId954"/><Relationship Type="http://schemas.openxmlformats.org/officeDocument/2006/relationships/hyperlink" Target="https://www.sec.gov/Archives/edgar/data/816284/000136231007001409/c70827exv99w1.htm" TargetMode="External" Id="rId955"/><Relationship Type="http://schemas.openxmlformats.org/officeDocument/2006/relationships/hyperlink" Target="https://www.sec.gov/Archives/edgar/data/816284/000136231007002532/c71364exv99w1.htm" TargetMode="External" Id="rId956"/><Relationship Type="http://schemas.openxmlformats.org/officeDocument/2006/relationships/hyperlink" Target="https://www.sec.gov/Archives/edgar/data/816284/000136231008000382/c72192exv99w1.htm" TargetMode="External" Id="rId957"/><Relationship Type="http://schemas.openxmlformats.org/officeDocument/2006/relationships/hyperlink" Target="https://www.sec.gov/Archives/edgar/data/816284/000136231008002540/c73296exv99w1.htm" TargetMode="External" Id="rId958"/><Relationship Type="http://schemas.openxmlformats.org/officeDocument/2006/relationships/hyperlink" Target="https://www.sec.gov/Archives/edgar/data/816284/000136231008003794/c74049exv99w1.htm" TargetMode="External" Id="rId959"/><Relationship Type="http://schemas.openxmlformats.org/officeDocument/2006/relationships/hyperlink" Target="https://www.sec.gov/Archives/edgar/data/816284/000136231008006073/c76265exv99w1.htm" TargetMode="External" Id="rId960"/><Relationship Type="http://schemas.openxmlformats.org/officeDocument/2006/relationships/hyperlink" Target="https://www.sec.gov/Archives/edgar/data/816284/000136231009000796/c79955exv99w1.htm" TargetMode="External" Id="rId961"/><Relationship Type="http://schemas.openxmlformats.org/officeDocument/2006/relationships/hyperlink" Target="https://www.sec.gov/Archives/edgar/data/816284/000136231009006102/c84488exv99w1.htm" TargetMode="External" Id="rId962"/><Relationship Type="http://schemas.openxmlformats.org/officeDocument/2006/relationships/hyperlink" Target="https://www.sec.gov/Archives/edgar/data/816284/000095012309024559/c88188exv99w1.htm" TargetMode="External" Id="rId963"/><Relationship Type="http://schemas.openxmlformats.org/officeDocument/2006/relationships/hyperlink" Target="https://www.sec.gov/Archives/edgar/data/816284/000095012309052109/c91328exv99w1.htm" TargetMode="External" Id="rId964"/><Relationship Type="http://schemas.openxmlformats.org/officeDocument/2006/relationships/hyperlink" Target="https://www.sec.gov/Archives/edgar/data/816284/000095012310005924/c95070exv99w1.htm" TargetMode="External" Id="rId965"/><Relationship Type="http://schemas.openxmlformats.org/officeDocument/2006/relationships/hyperlink" Target="https://www.sec.gov/Archives/edgar/data/816284/000095012310040093/c99846exv99w1.htm" TargetMode="External" Id="rId966"/><Relationship Type="http://schemas.openxmlformats.org/officeDocument/2006/relationships/hyperlink" Target="https://www.sec.gov/Archives/edgar/data/816284/000095012310069444/c03950exv99w1.htm" TargetMode="External" Id="rId967"/><Relationship Type="http://schemas.openxmlformats.org/officeDocument/2006/relationships/hyperlink" Target="https://www.sec.gov/Archives/edgar/data/816284/000095012310097079/c07363exv99w1.htm" TargetMode="External" Id="rId968"/><Relationship Type="http://schemas.openxmlformats.org/officeDocument/2006/relationships/hyperlink" Target="https://www.sec.gov/Archives/edgar/data/816284/000095012311005798/c11516exv99w1.htm" TargetMode="External" Id="rId969"/><Relationship Type="http://schemas.openxmlformats.org/officeDocument/2006/relationships/hyperlink" Target="https://www.sec.gov/Archives/edgar/data/816284/000095012311040522/c16146exv99w1.htm" TargetMode="External" Id="rId970"/><Relationship Type="http://schemas.openxmlformats.org/officeDocument/2006/relationships/hyperlink" Target="https://www.sec.gov/Archives/edgar/data/816284/000095012311069211/c20532exv99w1.htm" TargetMode="External" Id="rId971"/><Relationship Type="http://schemas.openxmlformats.org/officeDocument/2006/relationships/hyperlink" Target="https://www.sec.gov/Archives/edgar/data/816284/000110465911058229/a11-28631_1ex99d1.htm" TargetMode="External" Id="rId972"/><Relationship Type="http://schemas.openxmlformats.org/officeDocument/2006/relationships/hyperlink" Target="https://www.sec.gov/Archives/edgar/data/816284/000110465912004077/a12-3474_1ex99d1.htm" TargetMode="External" Id="rId973"/><Relationship Type="http://schemas.openxmlformats.org/officeDocument/2006/relationships/hyperlink" Target="https://www.sec.gov/Archives/edgar/data/816284/000110465912028627/a12-10524_1ex99d1.htm" TargetMode="External" Id="rId974"/><Relationship Type="http://schemas.openxmlformats.org/officeDocument/2006/relationships/hyperlink" Target="https://www.sec.gov/Archives/edgar/data/816284/000110465912051181/a12-17027_1ex99d1.htm" TargetMode="External" Id="rId975"/><Relationship Type="http://schemas.openxmlformats.org/officeDocument/2006/relationships/hyperlink" Target="https://www.sec.gov/Archives/edgar/data/816284/000110465912071021/a12-25013_1ex99d1.htm" TargetMode="External" Id="rId976"/><Relationship Type="http://schemas.openxmlformats.org/officeDocument/2006/relationships/hyperlink" Target="https://www.sec.gov/Archives/edgar/data/816284/000110465913004256/a13-3557_1ex99d1.htm" TargetMode="External" Id="rId977"/><Relationship Type="http://schemas.openxmlformats.org/officeDocument/2006/relationships/hyperlink" Target="https://www.sec.gov/Archives/edgar/data/816284/000110465913032725/a13-10761_1ex99d1.htm" TargetMode="External" Id="rId978"/><Relationship Type="http://schemas.openxmlformats.org/officeDocument/2006/relationships/hyperlink" Target="https://www.sec.gov/Archives/edgar/data/816284/000110465913056458/a13-17151_1ex99d1.htm" TargetMode="External" Id="rId979"/><Relationship Type="http://schemas.openxmlformats.org/officeDocument/2006/relationships/hyperlink" Target="https://www.sec.gov/Archives/edgar/data/816284/000110465913077466/a13-22785_1ex99d1.htm" TargetMode="External" Id="rId980"/><Relationship Type="http://schemas.openxmlformats.org/officeDocument/2006/relationships/hyperlink" Target="https://www.sec.gov/Archives/edgar/data/816284/000110465914005036/a14-4663_1ex99d1.htm" TargetMode="External" Id="rId981"/><Relationship Type="http://schemas.openxmlformats.org/officeDocument/2006/relationships/hyperlink" Target="https://www.sec.gov/Archives/edgar/data/816284/000110465914029716/a14-11080_1ex99d1.htm" TargetMode="External" Id="rId982"/><Relationship Type="http://schemas.openxmlformats.org/officeDocument/2006/relationships/hyperlink" Target="https://www.sec.gov/Archives/edgar/data/816284/000110465914053125/a14-17684_1ex99d1.htm" TargetMode="External" Id="rId983"/><Relationship Type="http://schemas.openxmlformats.org/officeDocument/2006/relationships/hyperlink" Target="https://www.sec.gov/Archives/edgar/data/816284/000110465914073204/a14-22902_1ex99d1.htm" TargetMode="External" Id="rId984"/><Relationship Type="http://schemas.openxmlformats.org/officeDocument/2006/relationships/hyperlink" Target="https://www.sec.gov/Archives/edgar/data/816284/000110465915005190/a15-3318_1ex99d1.htm" TargetMode="External" Id="rId985"/><Relationship Type="http://schemas.openxmlformats.org/officeDocument/2006/relationships/hyperlink" Target="https://www.sec.gov/Archives/edgar/data/816284/000110465915031970/a15-10374_1ex99d1.htm" TargetMode="External" Id="rId986"/><Relationship Type="http://schemas.openxmlformats.org/officeDocument/2006/relationships/hyperlink" Target="https://www.sec.gov/Archives/edgar/data/816284/000110465915052730/a15-16127_2ex99d1.htm" TargetMode="External" Id="rId987"/><Relationship Type="http://schemas.openxmlformats.org/officeDocument/2006/relationships/hyperlink" Target="https://www.sec.gov/Archives/edgar/data/816284/000110465915076019/a15-22436_1ex99d1.htm" TargetMode="External" Id="rId988"/><Relationship Type="http://schemas.openxmlformats.org/officeDocument/2006/relationships/hyperlink" Target="https://www.sec.gov/Archives/edgar/data/816284/000110465916091858/a16-3061_1ex99d1.htm" TargetMode="External" Id="rId989"/><Relationship Type="http://schemas.openxmlformats.org/officeDocument/2006/relationships/hyperlink" Target="https://www.sec.gov/Archives/edgar/data/816284/000110465916114903/a16-9670_1ex99d1.htm" TargetMode="External" Id="rId990"/><Relationship Type="http://schemas.openxmlformats.org/officeDocument/2006/relationships/hyperlink" Target="https://www.sec.gov/Archives/edgar/data/816284/000110465916134750/a16-15593_1ex99d1.htm" TargetMode="External" Id="rId991"/><Relationship Type="http://schemas.openxmlformats.org/officeDocument/2006/relationships/hyperlink" Target="https://www.sec.gov/Archives/edgar/data/816284/000110465916152369/a16-20497_1ex99d1.htm" TargetMode="External" Id="rId992"/><Relationship Type="http://schemas.openxmlformats.org/officeDocument/2006/relationships/hyperlink" Target="https://www.sec.gov/Archives/edgar/data/816284/000110465917004128/a17-3242_1ex99d1.htm" TargetMode="External" Id="rId993"/><Relationship Type="http://schemas.openxmlformats.org/officeDocument/2006/relationships/hyperlink" Target="https://www.sec.gov/Archives/edgar/data/816284/000110465917026603/a17-11985_1ex99d1.htm" TargetMode="External" Id="rId994"/><Relationship Type="http://schemas.openxmlformats.org/officeDocument/2006/relationships/hyperlink" Target="https://www.sec.gov/Archives/edgar/data/816284/000110465917047211/a17-18490_1ex99d1.htm" TargetMode="External" Id="rId995"/><Relationship Type="http://schemas.openxmlformats.org/officeDocument/2006/relationships/hyperlink" Target="https://www.sec.gov/Archives/edgar/data/816284/000110465917063874/a17-24464_1ex99d1.htm" TargetMode="External" Id="rId996"/><Relationship Type="http://schemas.openxmlformats.org/officeDocument/2006/relationships/hyperlink" Target="https://www.sec.gov/Archives/edgar/data/816284/000110465918003877/a18-3800_1ex99d1.htm" TargetMode="External" Id="rId997"/><Relationship Type="http://schemas.openxmlformats.org/officeDocument/2006/relationships/hyperlink" Target="https://www.sec.gov/Archives/edgar/data/816284/000110465918030424/a18-12714_1ex99d1.htm" TargetMode="External" Id="rId998"/><Relationship Type="http://schemas.openxmlformats.org/officeDocument/2006/relationships/hyperlink" Target="https://www.sec.gov/Archives/edgar/data/816284/000110465918047190/a18-17724_1ex99d1.htm" TargetMode="External" Id="rId999"/><Relationship Type="http://schemas.openxmlformats.org/officeDocument/2006/relationships/hyperlink" Target="https://www.sec.gov/Archives/edgar/data/816284/000110465918063809/a18-37107_1ex99d1.htm" TargetMode="External" Id="rId1000"/><Relationship Type="http://schemas.openxmlformats.org/officeDocument/2006/relationships/hyperlink" Target="https://www.sec.gov/Archives/edgar/data/816284/000110465919004612/a19-3717_1ex99d1.htm" TargetMode="External" Id="rId1001"/><Relationship Type="http://schemas.openxmlformats.org/officeDocument/2006/relationships/hyperlink" Target="https://www.sec.gov/Archives/edgar/data/816284/000110465919023726/a19-8643_1ex99d1.htm" TargetMode="External" Id="rId1002"/><Relationship Type="http://schemas.openxmlformats.org/officeDocument/2006/relationships/hyperlink" Target="https://www.sec.gov/Archives/edgar/data/816284/000110465919042485/a19-13289_1ex99d1.htm" TargetMode="External" Id="rId1003"/><Relationship Type="http://schemas.openxmlformats.org/officeDocument/2006/relationships/hyperlink" Target="https://www.sec.gov/Archives/edgar/data/816284/000110465919058070/tm1921268d1_ex99-1.htm" TargetMode="External" Id="rId1004"/><Relationship Type="http://schemas.openxmlformats.org/officeDocument/2006/relationships/hyperlink" Target="https://www.sec.gov/Archives/edgar/data/14272/000001427220000075/q42019ex992.htm" TargetMode="External" Id="rId1005"/><Relationship Type="http://schemas.openxmlformats.org/officeDocument/2006/relationships/hyperlink" Target="https://www.sec.gov/Archives/edgar/data/14272/000001427220000166/q12020ex991.htm" TargetMode="External" Id="rId1006"/><Relationship Type="http://schemas.openxmlformats.org/officeDocument/2006/relationships/hyperlink" Target="https://www.sec.gov/Archives/edgar/data/14272/000001427220000227/q22020ex991.htm" TargetMode="External" Id="rId1007"/><Relationship Type="http://schemas.openxmlformats.org/officeDocument/2006/relationships/hyperlink" Target="https://www.sec.gov/Archives/edgar/data/14272/000001427220000277/q32020ex991.htm" TargetMode="External" Id="rId1008"/><Relationship Type="http://schemas.openxmlformats.org/officeDocument/2006/relationships/hyperlink" Target="https://www.sec.gov/Archives/edgar/data/14272/000001427221000058/q42020ex991.htm" TargetMode="External" Id="rId1009"/><Relationship Type="http://schemas.openxmlformats.org/officeDocument/2006/relationships/hyperlink" Target="https://www.sec.gov/Archives/edgar/data/14272/000001427221000124/q12021ex991.htm" TargetMode="External" Id="rId1010"/><Relationship Type="http://schemas.openxmlformats.org/officeDocument/2006/relationships/hyperlink" Target="https://www.sec.gov/Archives/edgar/data/14272/000001427221000184/q22021ex991.htm" TargetMode="External" Id="rId1011"/><Relationship Type="http://schemas.openxmlformats.org/officeDocument/2006/relationships/hyperlink" Target="https://www.sec.gov/Archives/edgar/data/14272/000001427221000223/q32021ex991.htm" TargetMode="External" Id="rId1012"/><Relationship Type="http://schemas.openxmlformats.org/officeDocument/2006/relationships/hyperlink" Target="https://www.sec.gov/Archives/edgar/data/14272/000001427222000047/q42021ex991.htm" TargetMode="External" Id="rId1013"/><Relationship Type="http://schemas.openxmlformats.org/officeDocument/2006/relationships/hyperlink" Target="https://www.sec.gov/Archives/edgar/data/14272/000001427222000112/q12022ex991.htm" TargetMode="External" Id="rId1014"/><Relationship Type="http://schemas.openxmlformats.org/officeDocument/2006/relationships/hyperlink" Target="https://www.sec.gov/Archives/edgar/data/14272/000001427222000164/q22022ex991.htm" TargetMode="External" Id="rId1015"/><Relationship Type="http://schemas.openxmlformats.org/officeDocument/2006/relationships/hyperlink" Target="https://www.sec.gov/Archives/edgar/data/14272/000001427222000194/q32022ex991.htm" TargetMode="External" Id="rId1016"/><Relationship Type="http://schemas.openxmlformats.org/officeDocument/2006/relationships/hyperlink" Target="https://www.sec.gov/Archives/edgar/data/14272/000001427223000018/q42022ex991.htm" TargetMode="External" Id="rId1017"/><Relationship Type="http://schemas.openxmlformats.org/officeDocument/2006/relationships/hyperlink" Target="https://www.sec.gov/Archives/edgar/data/14272/000001427223000102/q12023ex991.htm" TargetMode="External" Id="rId1018"/><Relationship Type="http://schemas.openxmlformats.org/officeDocument/2006/relationships/hyperlink" Target="https://www.sec.gov/Archives/edgar/data/14272/000001427223000150/q22023ex991-filingversion.htm" TargetMode="External" Id="rId1019"/><Relationship Type="http://schemas.openxmlformats.org/officeDocument/2006/relationships/hyperlink" Target="https://www.sec.gov/Archives/edgar/data/14272/000001427223000179/q32023ex991-filing.htm" TargetMode="External" Id="rId1020"/><Relationship Type="http://schemas.openxmlformats.org/officeDocument/2006/relationships/hyperlink" Target="https://www.sec.gov/Archives/edgar/data/14272/000001427224000020/q42023ex991-filing.htm" TargetMode="External" Id="rId1021"/><Relationship Type="http://schemas.openxmlformats.org/officeDocument/2006/relationships/hyperlink" Target="https://www.sec.gov/Archives/edgar/data/14272/000001427224000094/q12024ex991-filing.htm" TargetMode="External" Id="rId1022"/><Relationship Type="http://schemas.openxmlformats.org/officeDocument/2006/relationships/hyperlink" Target="https://www.sec.gov/Archives/edgar/data/14272/000001427224000121/q22024ex991-filing.htm" TargetMode="External" Id="rId1023"/><Relationship Type="http://schemas.openxmlformats.org/officeDocument/2006/relationships/hyperlink" Target="https://www.sec.gov/Archives/edgar/data/14272/000001427224000145/q32024ex991-filing.htm" TargetMode="External" Id="rId1024"/><Relationship Type="http://schemas.openxmlformats.org/officeDocument/2006/relationships/hyperlink" Target="https://www.sec.gov/Archives/edgar/data/14272/000001427225000037/a2024ex991-filing.htm" TargetMode="External" Id="rId1025"/><Relationship Type="http://schemas.openxmlformats.org/officeDocument/2006/relationships/hyperlink" Target="https://www.sec.gov/Archives/edgar/data/14272/000001427225000089/a2025q1ex991-filing.htm" TargetMode="External" Id="rId1026"/><Relationship Type="http://schemas.openxmlformats.org/officeDocument/2006/relationships/hyperlink" Target="https://www.sec.gov/Archives/edgar/data/14272/000001427225000129/a2025q2ex991-filing.htm" TargetMode="External" Id="rId1027"/><Relationship Type="http://schemas.openxmlformats.org/officeDocument/2006/relationships/hyperlink" Target="https://www.sec.gov/Archives/edgar/data/14272/000001427225000147/a2025q3ex991.htm" TargetMode="External" Id="rId1028"/><Relationship Type="http://schemas.openxmlformats.org/officeDocument/2006/relationships/hyperlink" Target="https://www.sec.gov/Archives/edgar/data/14272/000001427226000002/a2025q4ex991.htm" TargetMode="External" Id="rId1029"/><Relationship Type="http://schemas.openxmlformats.org/officeDocument/2006/relationships/hyperlink" Target="https://www.sec.gov/Archives/edgar/data/14272/000001427226000008/a2026q1ex991.htm" TargetMode="External" Id="rId1030"/><Relationship Type="http://schemas.openxmlformats.org/officeDocument/2006/relationships/hyperlink" Target="https://www.sec.gov/Archives/edgar/data/14272/000001427226000018/a2026q2ex991-filing.htm" TargetMode="External" Id="rId1031"/><Relationship Type="http://schemas.openxmlformats.org/officeDocument/2006/relationships/hyperlink" Target="https://www.sec.gov/Archives/edgar/data/816284/000110465913032725/a13-10761_1ex99d1.htm" TargetMode="External" Id="rId1032"/><Relationship Type="http://schemas.openxmlformats.org/officeDocument/2006/relationships/hyperlink" Target="https://www.sec.gov/Archives/edgar/data/816284/000110465913056458/a13-17151_1ex99d1.htm" TargetMode="External" Id="rId1033"/><Relationship Type="http://schemas.openxmlformats.org/officeDocument/2006/relationships/hyperlink" Target="https://www.sec.gov/Archives/edgar/data/816284/000110465913077466/a13-22785_1ex99d1.htm" TargetMode="External" Id="rId1034"/><Relationship Type="http://schemas.openxmlformats.org/officeDocument/2006/relationships/hyperlink" Target="https://www.sec.gov/Archives/edgar/data/816284/000110465914005036/a14-4663_1ex99d1.htm" TargetMode="External" Id="rId1035"/><Relationship Type="http://schemas.openxmlformats.org/officeDocument/2006/relationships/hyperlink" Target="https://www.sec.gov/Archives/edgar/data/816284/000110465914029716/a14-11080_1ex99d1.htm" TargetMode="External" Id="rId1036"/><Relationship Type="http://schemas.openxmlformats.org/officeDocument/2006/relationships/hyperlink" Target="https://www.sec.gov/Archives/edgar/data/816284/000110465914053125/a14-17684_1ex99d1.htm" TargetMode="External" Id="rId1037"/><Relationship Type="http://schemas.openxmlformats.org/officeDocument/2006/relationships/hyperlink" Target="https://www.sec.gov/Archives/edgar/data/816284/000110465914073204/a14-22902_1ex99d1.htm" TargetMode="External" Id="rId1038"/><Relationship Type="http://schemas.openxmlformats.org/officeDocument/2006/relationships/hyperlink" Target="https://www.sec.gov/Archives/edgar/data/816284/000110465915005190/a15-3318_1ex99d1.htm" TargetMode="External" Id="rId1039"/><Relationship Type="http://schemas.openxmlformats.org/officeDocument/2006/relationships/hyperlink" Target="https://www.sec.gov/Archives/edgar/data/816284/000110465915031970/a15-10374_1ex99d1.htm" TargetMode="External" Id="rId1040"/><Relationship Type="http://schemas.openxmlformats.org/officeDocument/2006/relationships/hyperlink" Target="https://www.sec.gov/Archives/edgar/data/816284/000110465915052730/a15-16127_2ex99d1.htm" TargetMode="External" Id="rId1041"/><Relationship Type="http://schemas.openxmlformats.org/officeDocument/2006/relationships/hyperlink" Target="https://www.sec.gov/Archives/edgar/data/816284/000110465915076019/a15-22436_1ex99d1.htm" TargetMode="External" Id="rId1042"/><Relationship Type="http://schemas.openxmlformats.org/officeDocument/2006/relationships/hyperlink" Target="https://www.sec.gov/Archives/edgar/data/816284/000110465916091858/a16-3061_1ex99d1.htm" TargetMode="External" Id="rId1043"/><Relationship Type="http://schemas.openxmlformats.org/officeDocument/2006/relationships/hyperlink" Target="https://www.sec.gov/Archives/edgar/data/816284/000110465916114903/a16-9670_1ex99d1.htm" TargetMode="External" Id="rId1044"/><Relationship Type="http://schemas.openxmlformats.org/officeDocument/2006/relationships/hyperlink" Target="https://www.sec.gov/Archives/edgar/data/816284/000110465916134750/a16-15593_1ex99d1.htm" TargetMode="External" Id="rId1045"/><Relationship Type="http://schemas.openxmlformats.org/officeDocument/2006/relationships/hyperlink" Target="https://www.sec.gov/Archives/edgar/data/816284/000110465916152369/a16-20497_1ex99d1.htm" TargetMode="External" Id="rId1046"/><Relationship Type="http://schemas.openxmlformats.org/officeDocument/2006/relationships/hyperlink" Target="https://www.sec.gov/Archives/edgar/data/816284/000110465917004128/a17-3242_1ex99d1.htm" TargetMode="External" Id="rId1047"/><Relationship Type="http://schemas.openxmlformats.org/officeDocument/2006/relationships/hyperlink" Target="https://www.sec.gov/Archives/edgar/data/816284/000110465917026603/a17-11985_1ex99d1.htm" TargetMode="External" Id="rId1048"/><Relationship Type="http://schemas.openxmlformats.org/officeDocument/2006/relationships/hyperlink" Target="https://www.sec.gov/Archives/edgar/data/816284/000110465917047211/a17-18490_1ex99d1.htm" TargetMode="External" Id="rId1049"/><Relationship Type="http://schemas.openxmlformats.org/officeDocument/2006/relationships/hyperlink" Target="https://www.sec.gov/Archives/edgar/data/816284/000110465917063874/a17-24464_1ex99d1.htm" TargetMode="External" Id="rId1050"/><Relationship Type="http://schemas.openxmlformats.org/officeDocument/2006/relationships/hyperlink" Target="https://www.sec.gov/Archives/edgar/data/816284/000110465918003877/a18-3800_1ex99d1.htm" TargetMode="External" Id="rId1051"/><Relationship Type="http://schemas.openxmlformats.org/officeDocument/2006/relationships/hyperlink" Target="https://www.sec.gov/Archives/edgar/data/816284/000110465918030424/a18-12714_1ex99d1.htm" TargetMode="External" Id="rId1052"/><Relationship Type="http://schemas.openxmlformats.org/officeDocument/2006/relationships/hyperlink" Target="https://www.sec.gov/Archives/edgar/data/816284/000110465918047190/a18-17724_1ex99d1.htm" TargetMode="External" Id="rId1053"/><Relationship Type="http://schemas.openxmlformats.org/officeDocument/2006/relationships/hyperlink" Target="https://www.sec.gov/Archives/edgar/data/816284/000110465918063809/a18-37107_1ex99d1.htm" TargetMode="External" Id="rId1054"/><Relationship Type="http://schemas.openxmlformats.org/officeDocument/2006/relationships/hyperlink" Target="https://www.sec.gov/Archives/edgar/data/816284/000110465919004612/a19-3717_1ex99d1.htm" TargetMode="External" Id="rId1055"/><Relationship Type="http://schemas.openxmlformats.org/officeDocument/2006/relationships/hyperlink" Target="https://www.sec.gov/Archives/edgar/data/816284/000110465919023726/a19-8643_1ex99d1.htm" TargetMode="External" Id="rId1056"/><Relationship Type="http://schemas.openxmlformats.org/officeDocument/2006/relationships/hyperlink" Target="https://www.sec.gov/Archives/edgar/data/816284/000110465919042485/a19-13289_1ex99d1.htm" TargetMode="External" Id="rId1057"/><Relationship Type="http://schemas.openxmlformats.org/officeDocument/2006/relationships/hyperlink" Target="https://www.sec.gov/Archives/edgar/data/816284/000110465919058070/tm1921268d1_ex99-1.htm" TargetMode="External" Id="rId1058"/><Relationship Type="http://schemas.openxmlformats.org/officeDocument/2006/relationships/hyperlink" Target="https://www.sec.gov/Archives/edgar/data/14272/000001427220000075/q42019ex992.htm" TargetMode="External" Id="rId1059"/><Relationship Type="http://schemas.openxmlformats.org/officeDocument/2006/relationships/hyperlink" Target="https://www.sec.gov/Archives/edgar/data/14272/000001427220000166/q12020ex991.htm" TargetMode="External" Id="rId1060"/><Relationship Type="http://schemas.openxmlformats.org/officeDocument/2006/relationships/hyperlink" Target="https://www.sec.gov/Archives/edgar/data/14272/000001427220000227/q22020ex991.htm" TargetMode="External" Id="rId1061"/><Relationship Type="http://schemas.openxmlformats.org/officeDocument/2006/relationships/hyperlink" Target="https://www.sec.gov/Archives/edgar/data/14272/000001427220000277/q32020ex991.htm" TargetMode="External" Id="rId1062"/><Relationship Type="http://schemas.openxmlformats.org/officeDocument/2006/relationships/hyperlink" Target="https://www.sec.gov/Archives/edgar/data/14272/000001427221000058/q42020ex991.htm" TargetMode="External" Id="rId1063"/><Relationship Type="http://schemas.openxmlformats.org/officeDocument/2006/relationships/hyperlink" Target="https://www.sec.gov/Archives/edgar/data/14272/000001427221000124/q12021ex991.htm" TargetMode="External" Id="rId1064"/><Relationship Type="http://schemas.openxmlformats.org/officeDocument/2006/relationships/hyperlink" Target="https://www.sec.gov/Archives/edgar/data/14272/000001427221000184/q22021ex991.htm" TargetMode="External" Id="rId1065"/><Relationship Type="http://schemas.openxmlformats.org/officeDocument/2006/relationships/hyperlink" Target="https://www.sec.gov/Archives/edgar/data/14272/000001427221000223/q32021ex991.htm" TargetMode="External" Id="rId1066"/><Relationship Type="http://schemas.openxmlformats.org/officeDocument/2006/relationships/hyperlink" Target="https://www.sec.gov/Archives/edgar/data/14272/000001427222000047/q42021ex991.htm" TargetMode="External" Id="rId1067"/><Relationship Type="http://schemas.openxmlformats.org/officeDocument/2006/relationships/hyperlink" Target="https://www.sec.gov/Archives/edgar/data/14272/000001427222000112/q12022ex991.htm" TargetMode="External" Id="rId1068"/><Relationship Type="http://schemas.openxmlformats.org/officeDocument/2006/relationships/hyperlink" Target="https://www.sec.gov/Archives/edgar/data/14272/000001427222000164/q22022ex991.htm" TargetMode="External" Id="rId1069"/><Relationship Type="http://schemas.openxmlformats.org/officeDocument/2006/relationships/hyperlink" Target="https://www.sec.gov/Archives/edgar/data/14272/000001427222000194/q32022ex991.htm" TargetMode="External" Id="rId1070"/><Relationship Type="http://schemas.openxmlformats.org/officeDocument/2006/relationships/hyperlink" Target="https://www.sec.gov/Archives/edgar/data/14272/000001427223000018/q42022ex991.htm" TargetMode="External" Id="rId1071"/><Relationship Type="http://schemas.openxmlformats.org/officeDocument/2006/relationships/hyperlink" Target="https://www.sec.gov/Archives/edgar/data/14272/000001427223000102/q12023ex991.htm" TargetMode="External" Id="rId1072"/><Relationship Type="http://schemas.openxmlformats.org/officeDocument/2006/relationships/hyperlink" Target="https://www.sec.gov/Archives/edgar/data/14272/000001427223000150/q22023ex991-filingversion.htm" TargetMode="External" Id="rId1073"/><Relationship Type="http://schemas.openxmlformats.org/officeDocument/2006/relationships/hyperlink" Target="https://www.sec.gov/Archives/edgar/data/14272/000001427223000179/q32023ex991-filing.htm" TargetMode="External" Id="rId1074"/><Relationship Type="http://schemas.openxmlformats.org/officeDocument/2006/relationships/hyperlink" Target="https://www.sec.gov/Archives/edgar/data/14272/000001427224000020/q42023ex991-filing.htm" TargetMode="External" Id="rId1075"/><Relationship Type="http://schemas.openxmlformats.org/officeDocument/2006/relationships/hyperlink" Target="https://www.sec.gov/Archives/edgar/data/14272/000001427224000094/q12024ex991-filing.htm" TargetMode="External" Id="rId1076"/><Relationship Type="http://schemas.openxmlformats.org/officeDocument/2006/relationships/hyperlink" Target="https://www.sec.gov/Archives/edgar/data/14272/000001427224000121/q22024ex991-filing.htm" TargetMode="External" Id="rId1077"/><Relationship Type="http://schemas.openxmlformats.org/officeDocument/2006/relationships/hyperlink" Target="https://www.sec.gov/Archives/edgar/data/14272/000001427224000145/q32024ex991-filing.htm" TargetMode="External" Id="rId1078"/><Relationship Type="http://schemas.openxmlformats.org/officeDocument/2006/relationships/hyperlink" Target="https://www.sec.gov/Archives/edgar/data/14272/000001427225000037/a2024ex991-filing.htm" TargetMode="External" Id="rId1079"/><Relationship Type="http://schemas.openxmlformats.org/officeDocument/2006/relationships/hyperlink" Target="https://www.sec.gov/Archives/edgar/data/14272/000001427225000089/a2025q1ex991-filing.htm" TargetMode="External" Id="rId1080"/><Relationship Type="http://schemas.openxmlformats.org/officeDocument/2006/relationships/hyperlink" Target="https://www.sec.gov/Archives/edgar/data/14272/000001427225000129/a2025q2ex991-filing.htm" TargetMode="External" Id="rId1081"/><Relationship Type="http://schemas.openxmlformats.org/officeDocument/2006/relationships/hyperlink" Target="https://www.sec.gov/Archives/edgar/data/14272/000001427225000147/a2025q3ex991.htm" TargetMode="External" Id="rId1082"/><Relationship Type="http://schemas.openxmlformats.org/officeDocument/2006/relationships/hyperlink" Target="https://www.sec.gov/Archives/edgar/data/14272/000001427226000002/a2025q4ex991.htm" TargetMode="External" Id="rId1083"/><Relationship Type="http://schemas.openxmlformats.org/officeDocument/2006/relationships/hyperlink" Target="https://www.sec.gov/Archives/edgar/data/14272/000001427226000008/a2026q1ex991.htm" TargetMode="External" Id="rId1084"/><Relationship Type="http://schemas.openxmlformats.org/officeDocument/2006/relationships/hyperlink" Target="https://www.sec.gov/Archives/edgar/data/14272/000001427226000018/a2026q2ex991-filing.htm" TargetMode="External" Id="rId1085"/><Relationship Type="http://schemas.openxmlformats.org/officeDocument/2006/relationships/hyperlink" Target="https://www.sec.gov/Archives/edgar/data/318154/000119312514024276/d665202dex991.htm" TargetMode="External" Id="rId1086"/><Relationship Type="http://schemas.openxmlformats.org/officeDocument/2006/relationships/hyperlink" Target="https://www.sec.gov/Archives/edgar/data/318154/000119312514152687/d714944dex991.htm" TargetMode="External" Id="rId1087"/><Relationship Type="http://schemas.openxmlformats.org/officeDocument/2006/relationships/hyperlink" Target="https://www.sec.gov/Archives/edgar/data/318154/000119312514284628/d765326dex991.htm" TargetMode="External" Id="rId1088"/><Relationship Type="http://schemas.openxmlformats.org/officeDocument/2006/relationships/hyperlink" Target="https://www.sec.gov/Archives/edgar/data/318154/000119312514383227/d810342dex991.htm" TargetMode="External" Id="rId1089"/><Relationship Type="http://schemas.openxmlformats.org/officeDocument/2006/relationships/hyperlink" Target="https://www.sec.gov/Archives/edgar/data/318154/000119312515021824/d858799dex991.htm" TargetMode="External" Id="rId1090"/><Relationship Type="http://schemas.openxmlformats.org/officeDocument/2006/relationships/hyperlink" Target="https://www.sec.gov/Archives/edgar/data/318154/000119312515140118/d910758dex991.htm" TargetMode="External" Id="rId1091"/><Relationship Type="http://schemas.openxmlformats.org/officeDocument/2006/relationships/hyperlink" Target="https://www.sec.gov/Archives/edgar/data/318154/000119312515270826/d17231dex991.htm" TargetMode="External" Id="rId1092"/><Relationship Type="http://schemas.openxmlformats.org/officeDocument/2006/relationships/hyperlink" Target="https://www.sec.gov/Archives/edgar/data/318154/000119312515356290/d28766dex991.htm" TargetMode="External" Id="rId1093"/><Relationship Type="http://schemas.openxmlformats.org/officeDocument/2006/relationships/hyperlink" Target="https://www.sec.gov/Archives/edgar/data/318154/000119312516441832/d106247dex991.htm" TargetMode="External" Id="rId1094"/><Relationship Type="http://schemas.openxmlformats.org/officeDocument/2006/relationships/hyperlink" Target="https://www.sec.gov/Archives/edgar/data/318154/000119312516563872/d189087dex991.htm" TargetMode="External" Id="rId1095"/><Relationship Type="http://schemas.openxmlformats.org/officeDocument/2006/relationships/hyperlink" Target="https://www.sec.gov/Archives/edgar/data/318154/000119312516660035/d200170dex991.htm" TargetMode="External" Id="rId1096"/><Relationship Type="http://schemas.openxmlformats.org/officeDocument/2006/relationships/hyperlink" Target="https://www.sec.gov/Archives/edgar/data/318154/000119312516749786/d265515dex991.htm" TargetMode="External" Id="rId1097"/><Relationship Type="http://schemas.openxmlformats.org/officeDocument/2006/relationships/hyperlink" Target="https://www.sec.gov/Archives/edgar/data/318154/000119312517029270/d321688dex991.htm" TargetMode="External" Id="rId1098"/><Relationship Type="http://schemas.openxmlformats.org/officeDocument/2006/relationships/hyperlink" Target="https://www.sec.gov/Archives/edgar/data/318154/000119312517139540/d373079dex991.htm" TargetMode="External" Id="rId1099"/><Relationship Type="http://schemas.openxmlformats.org/officeDocument/2006/relationships/hyperlink" Target="https://www.sec.gov/Archives/edgar/data/318154/000119312517235011/d427228dex991.htm" TargetMode="External" Id="rId1100"/><Relationship Type="http://schemas.openxmlformats.org/officeDocument/2006/relationships/hyperlink" Target="https://www.sec.gov/Archives/edgar/data/318154/000119312517319303/d479780dex991.htm" TargetMode="External" Id="rId1101"/><Relationship Type="http://schemas.openxmlformats.org/officeDocument/2006/relationships/hyperlink" Target="https://www.sec.gov/Archives/edgar/data/318154/000119312518029315/d509957dex991.htm" TargetMode="External" Id="rId1102"/><Relationship Type="http://schemas.openxmlformats.org/officeDocument/2006/relationships/hyperlink" Target="https://www.sec.gov/Archives/edgar/data/318154/000119312518128816/d569382dex991.htm" TargetMode="External" Id="rId1103"/><Relationship Type="http://schemas.openxmlformats.org/officeDocument/2006/relationships/hyperlink" Target="https://www.sec.gov/Archives/edgar/data/318154/000119312518227779/d575894dex991.htm" TargetMode="External" Id="rId1104"/><Relationship Type="http://schemas.openxmlformats.org/officeDocument/2006/relationships/hyperlink" Target="https://www.sec.gov/Archives/edgar/data/318154/000031815418000020/exhibit991financialresults.htm" TargetMode="External" Id="rId1105"/><Relationship Type="http://schemas.openxmlformats.org/officeDocument/2006/relationships/hyperlink" Target="https://www.sec.gov/Archives/edgar/data/318154/000031815419000004/amgn-20181231xq4exhibit991.htm" TargetMode="External" Id="rId1106"/><Relationship Type="http://schemas.openxmlformats.org/officeDocument/2006/relationships/hyperlink" Target="https://www.sec.gov/Archives/edgar/data/318154/000031815419000015/amgn-2019331xq1exhibit991f.htm" TargetMode="External" Id="rId1107"/><Relationship Type="http://schemas.openxmlformats.org/officeDocument/2006/relationships/hyperlink" Target="https://www.sec.gov/Archives/edgar/data/318154/000031815419000035/amgn-2019630xq2exhibit991f.htm" TargetMode="External" Id="rId1108"/><Relationship Type="http://schemas.openxmlformats.org/officeDocument/2006/relationships/hyperlink" Target="https://www.sec.gov/Archives/edgar/data/318154/000031815419000044/amgn-2019930xq3exhibit.htm" TargetMode="External" Id="rId1109"/><Relationship Type="http://schemas.openxmlformats.org/officeDocument/2006/relationships/hyperlink" Target="https://www.sec.gov/Archives/edgar/data/318154/000031815420000012/amgn-20191231xq4ex991.htm" TargetMode="External" Id="rId1110"/><Relationship Type="http://schemas.openxmlformats.org/officeDocument/2006/relationships/hyperlink" Target="https://www.sec.gov/Archives/edgar/data/318154/000031815420000027/amgn-2020331xq1ex991.htm" TargetMode="External" Id="rId1111"/><Relationship Type="http://schemas.openxmlformats.org/officeDocument/2006/relationships/hyperlink" Target="https://www.sec.gov/Archives/edgar/data/318154/000031815420000046/amgn-2020630xq1ex991.htm" TargetMode="External" Id="rId1112"/><Relationship Type="http://schemas.openxmlformats.org/officeDocument/2006/relationships/hyperlink" Target="https://www.sec.gov/Archives/edgar/data/318154/000031815420000058/amgn-2020930xq3ex991.htm" TargetMode="External" Id="rId1113"/><Relationship Type="http://schemas.openxmlformats.org/officeDocument/2006/relationships/hyperlink" Target="https://www.sec.gov/Archives/edgar/data/318154/000031815421000005/amgn-20201231xq4ex991.htm" TargetMode="External" Id="rId1114"/><Relationship Type="http://schemas.openxmlformats.org/officeDocument/2006/relationships/hyperlink" Target="https://www.sec.gov/Archives/edgar/data/318154/000031815421000017/amgn-2021331xq1ex991.htm" TargetMode="External" Id="rId1115"/><Relationship Type="http://schemas.openxmlformats.org/officeDocument/2006/relationships/hyperlink" Target="https://www.sec.gov/Archives/edgar/data/318154/000031815421000031/amgn-2021630xq2ex991.htm" TargetMode="External" Id="rId1116"/><Relationship Type="http://schemas.openxmlformats.org/officeDocument/2006/relationships/hyperlink" Target="https://www.sec.gov/Archives/edgar/data/318154/000031815421000042/amgn-2021930xq3ex991.htm" TargetMode="External" Id="rId1117"/><Relationship Type="http://schemas.openxmlformats.org/officeDocument/2006/relationships/hyperlink" Target="https://www.sec.gov/Archives/edgar/data/318154/000031815422000005/amgenq42021earningsrelease.htm" TargetMode="External" Id="rId1118"/><Relationship Type="http://schemas.openxmlformats.org/officeDocument/2006/relationships/hyperlink" Target="https://www.sec.gov/Archives/edgar/data/318154/000031815422000019/amgenq12022earningsrelease.htm" TargetMode="External" Id="rId1119"/><Relationship Type="http://schemas.openxmlformats.org/officeDocument/2006/relationships/hyperlink" Target="https://www.sec.gov/Archives/edgar/data/318154/000031815422000039/amgn-2022630earningsrelease.htm" TargetMode="External" Id="rId1120"/><Relationship Type="http://schemas.openxmlformats.org/officeDocument/2006/relationships/hyperlink" Target="https://www.sec.gov/Archives/edgar/data/318154/000031815422000053/amgn-2022930earningsrelease.htm" TargetMode="External" Id="rId1121"/><Relationship Type="http://schemas.openxmlformats.org/officeDocument/2006/relationships/hyperlink" Target="https://www.sec.gov/Archives/edgar/data/318154/000031815423000011/amgn-20221231earningsrelea.htm" TargetMode="External" Id="rId1122"/><Relationship Type="http://schemas.openxmlformats.org/officeDocument/2006/relationships/hyperlink" Target="https://www.sec.gov/Archives/edgar/data/318154/000031815423000026/amgn-2023331earningsrelease.htm" TargetMode="External" Id="rId1123"/><Relationship Type="http://schemas.openxmlformats.org/officeDocument/2006/relationships/hyperlink" Target="https://www.sec.gov/Archives/edgar/data/318154/000031815423000049/amgn-2023630earningsrelease.htm" TargetMode="External" Id="rId1124"/><Relationship Type="http://schemas.openxmlformats.org/officeDocument/2006/relationships/hyperlink" Target="https://www.sec.gov/Archives/edgar/data/318154/000031815423000061/amgn-2023930earningsrelease.htm" TargetMode="External" Id="rId1125"/><Relationship Type="http://schemas.openxmlformats.org/officeDocument/2006/relationships/hyperlink" Target="https://www.sec.gov/Archives/edgar/data/318154/000031815424000004/amgn-20231231earningsrelea.htm" TargetMode="External" Id="rId1126"/><Relationship Type="http://schemas.openxmlformats.org/officeDocument/2006/relationships/hyperlink" Target="https://www.sec.gov/Archives/edgar/data/318154/000031815424000018/amgn-20240331earningsrelea.htm" TargetMode="External" Id="rId1127"/><Relationship Type="http://schemas.openxmlformats.org/officeDocument/2006/relationships/hyperlink" Target="https://www.sec.gov/Archives/edgar/data/318154/000031815424000033/amgn-20240630earningsrelea.htm" TargetMode="External" Id="rId1128"/><Relationship Type="http://schemas.openxmlformats.org/officeDocument/2006/relationships/hyperlink" Target="https://www.sec.gov/Archives/edgar/data/318154/000031815424000042/amgn-20240930earningsrelea.htm" TargetMode="External" Id="rId1129"/><Relationship Type="http://schemas.openxmlformats.org/officeDocument/2006/relationships/hyperlink" Target="https://www.sec.gov/Archives/edgar/data/318154/000031815425000005/amgn-20241231earningsrelea.htm" TargetMode="External" Id="rId1130"/><Relationship Type="http://schemas.openxmlformats.org/officeDocument/2006/relationships/hyperlink" Target="https://www.sec.gov/Archives/edgar/data/318154/000031815425000018/amgn-20250331earningsrelea.htm" TargetMode="External" Id="rId1131"/><Relationship Type="http://schemas.openxmlformats.org/officeDocument/2006/relationships/hyperlink" Target="https://www.sec.gov/Archives/edgar/data/318154/000031815425000054/amgn-20250630earningsrelea.htm" TargetMode="External" Id="rId1132"/><Relationship Type="http://schemas.openxmlformats.org/officeDocument/2006/relationships/hyperlink" Target="https://www.sec.gov/Archives/edgar/data/318154/000031815425000070/amgn-20250930earningsrelea.htm" TargetMode="External" Id="rId1133"/><Relationship Type="http://schemas.openxmlformats.org/officeDocument/2006/relationships/hyperlink" Target="https://www.sec.gov/Archives/edgar/data/318154/000031815426000003/amgn-20251231earningsrelea.htm" TargetMode="External" Id="rId1134"/><Relationship Type="http://schemas.openxmlformats.org/officeDocument/2006/relationships/hyperlink" Target="https://www.sec.gov/Archives/edgar/data/318154/000031815426000054/amgn-20260331earningsrelea.htm" TargetMode="External" Id="rId1135"/><Relationship Type="http://schemas.openxmlformats.org/officeDocument/2006/relationships/hyperlink" Target="https://www.sec.gov/Archives/edgar/data/318154/000031815426000124/amgn-20260630earningsrelea.htm" TargetMode="External" Id="rId1136"/><Relationship Type="http://schemas.openxmlformats.org/officeDocument/2006/relationships/hyperlink" Target="https://www.sec.gov/Archives/edgar/data/901832/000119163816001635/azn201602046k.htm" TargetMode="External" Id="rId1137"/><Relationship Type="http://schemas.openxmlformats.org/officeDocument/2006/relationships/hyperlink" Target="https://www.sec.gov/Archives/edgar/data/901832/000119163816002009/azn201604296k.htm" TargetMode="External" Id="rId1138"/><Relationship Type="http://schemas.openxmlformats.org/officeDocument/2006/relationships/hyperlink" Target="https://www.sec.gov/Archives/edgar/data/901832/000165495416000991/a4585f.htm" TargetMode="External" Id="rId1139"/><Relationship Type="http://schemas.openxmlformats.org/officeDocument/2006/relationships/hyperlink" Target="https://www.sec.gov/Archives/edgar/data/901832/000165495416003735/a123.htm" TargetMode="External" Id="rId1140"/><Relationship Type="http://schemas.openxmlformats.org/officeDocument/2006/relationships/hyperlink" Target="https://www.sec.gov/Archives/edgar/data/901832/000165495417000700/a8087v.htm" TargetMode="External" Id="rId1141"/><Relationship Type="http://schemas.openxmlformats.org/officeDocument/2006/relationships/hyperlink" Target="https://www.sec.gov/Archives/edgar/data/901832/000165495417003685/a4745d.htm" TargetMode="External" Id="rId1142"/><Relationship Type="http://schemas.openxmlformats.org/officeDocument/2006/relationships/hyperlink" Target="https://www.sec.gov/Archives/edgar/data/901832/000165495417006697/a2543m.htm" TargetMode="External" Id="rId1143"/><Relationship Type="http://schemas.openxmlformats.org/officeDocument/2006/relationships/hyperlink" Target="https://www.sec.gov/Archives/edgar/data/901832/000165495417010262/a9880v.htm" TargetMode="External" Id="rId1144"/><Relationship Type="http://schemas.openxmlformats.org/officeDocument/2006/relationships/hyperlink" Target="https://www.sec.gov/Archives/edgar/data/901832/000165495418001029/azn.htm" TargetMode="External" Id="rId1145"/><Relationship Type="http://schemas.openxmlformats.org/officeDocument/2006/relationships/hyperlink" Target="https://www.sec.gov/Archives/edgar/data/901832/000165495418005620/a4988o.htm" TargetMode="External" Id="rId1146"/><Relationship Type="http://schemas.openxmlformats.org/officeDocument/2006/relationships/hyperlink" Target="https://www.sec.gov/Archives/edgar/data/901832/000110465918047274/a18-14307_16k.htm" TargetMode="External" Id="rId1147"/><Relationship Type="http://schemas.openxmlformats.org/officeDocument/2006/relationships/hyperlink" Target="https://www.sec.gov/Archives/edgar/data/901832/000165495418012172/a7037g.htm" TargetMode="External" Id="rId1148"/><Relationship Type="http://schemas.openxmlformats.org/officeDocument/2006/relationships/hyperlink" Target="https://www.sec.gov/Archives/edgar/data/901832/000165495419001546/a9540p.htm" TargetMode="External" Id="rId1149"/><Relationship Type="http://schemas.openxmlformats.org/officeDocument/2006/relationships/hyperlink" Target="https://www.sec.gov/Archives/edgar/data/901832/000165495419004837/a1704x.htm" TargetMode="External" Id="rId1150"/><Relationship Type="http://schemas.openxmlformats.org/officeDocument/2006/relationships/hyperlink" Target="https://www.sec.gov/Archives/edgar/data/901832/000110465919041809/a19-12893_16k.htm" TargetMode="External" Id="rId1151"/><Relationship Type="http://schemas.openxmlformats.org/officeDocument/2006/relationships/hyperlink" Target="https://www.sec.gov/Archives/edgar/data/901832/000165495419011972/a9391q1.htm" TargetMode="External" Id="rId1152"/><Relationship Type="http://schemas.openxmlformats.org/officeDocument/2006/relationships/hyperlink" Target="https://www.sec.gov/Archives/edgar/data/901832/000165495420001577/a9843cnew.htm" TargetMode="External" Id="rId1153"/><Relationship Type="http://schemas.openxmlformats.org/officeDocument/2006/relationships/hyperlink" Target="https://www.sec.gov/Archives/edgar/data/901832/000165495420004573/a2404l.htm" TargetMode="External" Id="rId1154"/><Relationship Type="http://schemas.openxmlformats.org/officeDocument/2006/relationships/hyperlink" Target="https://www.sec.gov/Archives/edgar/data/901832/000165495420008163/a5880uv2.htm" TargetMode="External" Id="rId1155"/><Relationship Type="http://schemas.openxmlformats.org/officeDocument/2006/relationships/hyperlink" Target="https://www.sec.gov/Archives/edgar/data/901832/000165495420011868/a3158e.htm" TargetMode="External" Id="rId1156"/><Relationship Type="http://schemas.openxmlformats.org/officeDocument/2006/relationships/hyperlink" Target="https://www.sec.gov/Archives/edgar/data/901832/000165495421001465/a6964o.htm" TargetMode="External" Id="rId1157"/><Relationship Type="http://schemas.openxmlformats.org/officeDocument/2006/relationships/hyperlink" Target="https://www.sec.gov/Archives/edgar/data/901832/000165495421004839/a1438x.htm" TargetMode="External" Id="rId1158"/><Relationship Type="http://schemas.openxmlformats.org/officeDocument/2006/relationships/hyperlink" Target="https://www.sec.gov/Archives/edgar/data/901832/000110465921097781/tmb-20210630x6k.htm" TargetMode="External" Id="rId1159"/><Relationship Type="http://schemas.openxmlformats.org/officeDocument/2006/relationships/hyperlink" Target="https://www.sec.gov/Archives/edgar/data/901832/000165495421012039/a1635s.htm" TargetMode="External" Id="rId1160"/><Relationship Type="http://schemas.openxmlformats.org/officeDocument/2006/relationships/hyperlink" Target="https://www.sec.gov/Archives/edgar/data/901832/000165495422001372/a2250b.htm" TargetMode="External" Id="rId1161"/><Relationship Type="http://schemas.openxmlformats.org/officeDocument/2006/relationships/hyperlink" Target="https://www.sec.gov/Archives/edgar/data/901832/000165495422005571/a7847j.htm" TargetMode="External" Id="rId1162"/><Relationship Type="http://schemas.openxmlformats.org/officeDocument/2006/relationships/hyperlink" Target="https://www.sec.gov/Archives/edgar/data/901832/000110465922083922/azn-20220331x6k.htm" TargetMode="External" Id="rId1163"/><Relationship Type="http://schemas.openxmlformats.org/officeDocument/2006/relationships/hyperlink" Target="https://www.sec.gov/Archives/edgar/data/901832/000165495422014930/a9087f.htm" TargetMode="External" Id="rId1164"/><Relationship Type="http://schemas.openxmlformats.org/officeDocument/2006/relationships/hyperlink" Target="https://www.sec.gov/Archives/edgar/data/901832/000165495423001503/a3767p.htm" TargetMode="External" Id="rId1165"/><Relationship Type="http://schemas.openxmlformats.org/officeDocument/2006/relationships/hyperlink" Target="https://www.sec.gov/Archives/edgar/data/901832/000165495423005296/a6110x.htm" TargetMode="External" Id="rId1166"/><Relationship Type="http://schemas.openxmlformats.org/officeDocument/2006/relationships/hyperlink" Target="https://www.sec.gov/Archives/edgar/data/901832/000110465923085104/azn-20230630x6k.htm" TargetMode="External" Id="rId1167"/><Relationship Type="http://schemas.openxmlformats.org/officeDocument/2006/relationships/hyperlink" Target="https://www.sec.gov/Archives/edgar/data/901832/000165495423013969/a8671s.htm" TargetMode="External" Id="rId1168"/><Relationship Type="http://schemas.openxmlformats.org/officeDocument/2006/relationships/hyperlink" Target="https://www.sec.gov/Archives/edgar/data/901832/000165495424001467/a4081c.htm" TargetMode="External" Id="rId1169"/><Relationship Type="http://schemas.openxmlformats.org/officeDocument/2006/relationships/hyperlink" Target="https://www.sec.gov/Archives/edgar/data/901832/000165495424004975/a9413l.htm" TargetMode="External" Id="rId1170"/><Relationship Type="http://schemas.openxmlformats.org/officeDocument/2006/relationships/hyperlink" Target="https://www.sec.gov/Archives/edgar/data/901832/000110465924082531/azn-20240630x6k.htm" TargetMode="External" Id="rId1171"/><Relationship Type="http://schemas.openxmlformats.org/officeDocument/2006/relationships/hyperlink" Target="https://www.sec.gov/Archives/edgar/data/901832/000165495424014089/a7967l.htm" TargetMode="External" Id="rId1172"/><Relationship Type="http://schemas.openxmlformats.org/officeDocument/2006/relationships/hyperlink" Target="https://www.sec.gov/Archives/edgar/data/901832/000165495425001189/a1107w.htm" TargetMode="External" Id="rId1173"/><Relationship Type="http://schemas.openxmlformats.org/officeDocument/2006/relationships/hyperlink" Target="https://www.sec.gov/Archives/edgar/data/901832/000165495425004737/a5242g.htm" TargetMode="External" Id="rId1174"/><Relationship Type="http://schemas.openxmlformats.org/officeDocument/2006/relationships/hyperlink" Target="https://www.sec.gov/Archives/edgar/data/901832/000110465925071432/azn-20250630x6k.htm" TargetMode="External" Id="rId1175"/><Relationship Type="http://schemas.openxmlformats.org/officeDocument/2006/relationships/hyperlink" Target="https://www.sec.gov/Archives/edgar/data/901832/000165495425012630/a4030g.htm" TargetMode="External" Id="rId1176"/><Relationship Type="http://schemas.openxmlformats.org/officeDocument/2006/relationships/hyperlink" Target="https://www.sec.gov/Archives/edgar/data/901832/000165495426001073/a3234s.htm" TargetMode="External" Id="rId1177"/><Relationship Type="http://schemas.openxmlformats.org/officeDocument/2006/relationships/hyperlink" Target="https://www.sec.gov/Archives/edgar/data/901832/000165495426004047/a2999c.htm" TargetMode="External" Id="rId1178"/><Relationship Type="http://schemas.openxmlformats.org/officeDocument/2006/relationships/hyperlink" Target="https://www.sec.gov/Archives/edgar/data/901832/000110465926086846/azn-20260630x6k.htm" TargetMode="External" Id="rId1179"/><Relationship Type="http://schemas.openxmlformats.org/officeDocument/2006/relationships/hyperlink" Target="https://www.sec.gov/Archives/edgar/data/318154/000031815422000039/amgn-2022630earningsrelease.htm" TargetMode="External" Id="rId1180"/><Relationship Type="http://schemas.openxmlformats.org/officeDocument/2006/relationships/hyperlink" Target="https://www.sec.gov/Archives/edgar/data/318154/000031815421000042/amgn-2021930xq3ex991.htm" TargetMode="External" Id="rId1181"/><Relationship Type="http://schemas.openxmlformats.org/officeDocument/2006/relationships/hyperlink" Target="https://www.sec.gov/Archives/edgar/data/318154/000031815422000005/amgenq42021earningsrelease.htm" TargetMode="External" Id="rId1182"/><Relationship Type="http://schemas.openxmlformats.org/officeDocument/2006/relationships/hyperlink" Target="https://www.sec.gov/Archives/edgar/data/318154/000031815422000019/amgenq12022earningsrelease.htm" TargetMode="External" Id="rId1183"/><Relationship Type="http://schemas.openxmlformats.org/officeDocument/2006/relationships/hyperlink" Target="https://www.sec.gov/Archives/edgar/data/318154/000031815422000039/amgn-2022630earningsrelease.htm" TargetMode="External" Id="rId1184"/><Relationship Type="http://schemas.openxmlformats.org/officeDocument/2006/relationships/hyperlink" Target="https://www.sec.gov/Archives/edgar/data/318154/000031815422000053/amgn-2022930earningsrelease.htm" TargetMode="External" Id="rId1185"/><Relationship Type="http://schemas.openxmlformats.org/officeDocument/2006/relationships/hyperlink" Target="https://www.sec.gov/Archives/edgar/data/318154/000031815423000011/amgn-20221231earningsrelea.htm" TargetMode="External" Id="rId1186"/><Relationship Type="http://schemas.openxmlformats.org/officeDocument/2006/relationships/hyperlink" Target="https://www.sec.gov/Archives/edgar/data/318154/000031815423000026/amgn-2023331earningsrelease.htm" TargetMode="External" Id="rId1187"/><Relationship Type="http://schemas.openxmlformats.org/officeDocument/2006/relationships/hyperlink" Target="https://www.sec.gov/Archives/edgar/data/318154/000031815423000049/amgn-2023630earningsrelease.htm" TargetMode="External" Id="rId1188"/><Relationship Type="http://schemas.openxmlformats.org/officeDocument/2006/relationships/hyperlink" Target="https://www.sec.gov/Archives/edgar/data/318154/000031815423000061/amgn-2023930earningsrelease.htm" TargetMode="External" Id="rId1189"/><Relationship Type="http://schemas.openxmlformats.org/officeDocument/2006/relationships/hyperlink" Target="https://www.sec.gov/Archives/edgar/data/318154/000031815424000004/amgn-20231231earningsrelea.htm" TargetMode="External" Id="rId1190"/><Relationship Type="http://schemas.openxmlformats.org/officeDocument/2006/relationships/hyperlink" Target="https://www.sec.gov/Archives/edgar/data/318154/000031815424000018/amgn-20240331earningsrelea.htm" TargetMode="External" Id="rId1191"/><Relationship Type="http://schemas.openxmlformats.org/officeDocument/2006/relationships/hyperlink" Target="https://www.sec.gov/Archives/edgar/data/318154/000031815424000033/amgn-20240630earningsrelea.htm" TargetMode="External" Id="rId1192"/><Relationship Type="http://schemas.openxmlformats.org/officeDocument/2006/relationships/hyperlink" Target="https://www.sec.gov/Archives/edgar/data/318154/000031815424000042/amgn-20240930earningsrelea.htm" TargetMode="External" Id="rId1193"/><Relationship Type="http://schemas.openxmlformats.org/officeDocument/2006/relationships/hyperlink" Target="https://www.sec.gov/Archives/edgar/data/318154/000031815425000005/amgn-20241231earningsrelea.htm" TargetMode="External" Id="rId1194"/><Relationship Type="http://schemas.openxmlformats.org/officeDocument/2006/relationships/hyperlink" Target="https://www.sec.gov/Archives/edgar/data/318154/000031815425000018/amgn-20250331earningsrelea.htm" TargetMode="External" Id="rId1195"/><Relationship Type="http://schemas.openxmlformats.org/officeDocument/2006/relationships/hyperlink" Target="https://www.sec.gov/Archives/edgar/data/318154/000031815425000054/amgn-20250630earningsrelea.htm" TargetMode="External" Id="rId1196"/><Relationship Type="http://schemas.openxmlformats.org/officeDocument/2006/relationships/hyperlink" Target="https://www.sec.gov/Archives/edgar/data/318154/000031815425000070/amgn-20250930earningsrelea.htm" TargetMode="External" Id="rId1197"/><Relationship Type="http://schemas.openxmlformats.org/officeDocument/2006/relationships/hyperlink" Target="https://www.sec.gov/Archives/edgar/data/318154/000031815426000003/amgn-20251231earningsrelea.htm" TargetMode="External" Id="rId1198"/><Relationship Type="http://schemas.openxmlformats.org/officeDocument/2006/relationships/hyperlink" Target="https://www.sec.gov/Archives/edgar/data/318154/000031815426000054/amgn-20260331earningsrelea.htm" TargetMode="External" Id="rId1199"/><Relationship Type="http://schemas.openxmlformats.org/officeDocument/2006/relationships/hyperlink" Target="https://www.sec.gov/Archives/edgar/data/318154/000031815426000124/amgn-20260630earningsrelea.htm" TargetMode="External" Id="rId1200"/><Relationship Type="http://schemas.openxmlformats.org/officeDocument/2006/relationships/hyperlink" Target="https://www.sec.gov/Archives/edgar/data/14272/000001427224000094/q12024ex991-filing.htm" TargetMode="External" Id="rId1201"/><Relationship Type="http://schemas.openxmlformats.org/officeDocument/2006/relationships/hyperlink" Target="https://www.sec.gov/Archives/edgar/data/14272/000001427224000121/q22024ex991-filing.htm" TargetMode="External" Id="rId1202"/><Relationship Type="http://schemas.openxmlformats.org/officeDocument/2006/relationships/hyperlink" Target="https://www.sec.gov/Archives/edgar/data/14272/000001427224000145/q32024ex991-filing.htm" TargetMode="External" Id="rId1203"/><Relationship Type="http://schemas.openxmlformats.org/officeDocument/2006/relationships/hyperlink" Target="https://www.sec.gov/Archives/edgar/data/14272/000001427225000037/a2024ex991-filing.htm" TargetMode="External" Id="rId1204"/><Relationship Type="http://schemas.openxmlformats.org/officeDocument/2006/relationships/hyperlink" Target="https://www.sec.gov/Archives/edgar/data/14272/000001427225000089/a2025q1ex991-filing.htm" TargetMode="External" Id="rId1205"/><Relationship Type="http://schemas.openxmlformats.org/officeDocument/2006/relationships/hyperlink" Target="https://www.sec.gov/Archives/edgar/data/14272/000001427225000129/a2025q2ex991-filing.htm" TargetMode="External" Id="rId1206"/><Relationship Type="http://schemas.openxmlformats.org/officeDocument/2006/relationships/hyperlink" Target="https://www.sec.gov/Archives/edgar/data/14272/000001427225000147/a2025q3ex991.htm" TargetMode="External" Id="rId1207"/><Relationship Type="http://schemas.openxmlformats.org/officeDocument/2006/relationships/hyperlink" Target="https://www.sec.gov/Archives/edgar/data/14272/000001427226000002/a2025q4ex991.htm" TargetMode="External" Id="rId1208"/><Relationship Type="http://schemas.openxmlformats.org/officeDocument/2006/relationships/hyperlink" Target="https://www.sec.gov/Archives/edgar/data/14272/000001427226000008/a2026q1ex991.htm" TargetMode="External" Id="rId1209"/><Relationship Type="http://schemas.openxmlformats.org/officeDocument/2006/relationships/hyperlink" Target="https://www.sec.gov/Archives/edgar/data/14272/000001427226000018/a2026q2ex991-filing.htm" TargetMode="External" Id="rId1210"/><Relationship Type="http://schemas.openxmlformats.org/officeDocument/2006/relationships/hyperlink" Target="https://assets.cwp.roche.com/imported/en/inv-update-2016-04-19-e.pdf" TargetMode="External" Id="rId1211"/><Relationship Type="http://schemas.openxmlformats.org/officeDocument/2006/relationships/hyperlink" Target="https://assets.cwp.roche.com/imported/en/inv-update-2016-07-21-e.pdf" TargetMode="External" Id="rId1212"/><Relationship Type="http://schemas.openxmlformats.org/officeDocument/2006/relationships/hyperlink" Target="https://assets.roche.com/f/176343/67462d85fa/171019_ir_q3_2017_en.pdf" TargetMode="External" Id="rId1213"/><Relationship Type="http://schemas.openxmlformats.org/officeDocument/2006/relationships/hyperlink" Target="https://assets.roche.com/f/176343/dfe156f26a/180201_ir_fy_release_en.pdf" TargetMode="External" Id="rId1214"/><Relationship Type="http://schemas.openxmlformats.org/officeDocument/2006/relationships/hyperlink" Target="https://assets.roche.com/f/176343/9c1645bdf0/inv-update-2017-04-27.pdf" TargetMode="External" Id="rId1215"/><Relationship Type="http://schemas.openxmlformats.org/officeDocument/2006/relationships/hyperlink" Target="https://assets.roche.com/f/176343/9936ae302f/180726_ir_hy_2018_en.pdf" TargetMode="External" Id="rId1216"/><Relationship Type="http://schemas.openxmlformats.org/officeDocument/2006/relationships/hyperlink" Target="https://assets.roche.com/f/176343/67462d85fa/171019_ir_q3_2017_en.pdf" TargetMode="External" Id="rId1217"/><Relationship Type="http://schemas.openxmlformats.org/officeDocument/2006/relationships/hyperlink" Target="https://assets.roche.com/f/176343/dfe156f26a/180201_ir_fy_release_en.pdf" TargetMode="External" Id="rId1218"/><Relationship Type="http://schemas.openxmlformats.org/officeDocument/2006/relationships/hyperlink" Target="https://assets.roche.com/f/176343/d4039fbdff/180426_ir_q1_2018_en.pdf" TargetMode="External" Id="rId1219"/><Relationship Type="http://schemas.openxmlformats.org/officeDocument/2006/relationships/hyperlink" Target="https://assets.roche.com/f/176343/9936ae302f/180726_ir_hy_2018_en.pdf" TargetMode="External" Id="rId1220"/><Relationship Type="http://schemas.openxmlformats.org/officeDocument/2006/relationships/hyperlink" Target="https://assets.roche.com/f/176343/1f1a39590c/181017_ir_q3_2018_en.pdf" TargetMode="External" Id="rId1221"/><Relationship Type="http://schemas.openxmlformats.org/officeDocument/2006/relationships/hyperlink" Target="https://assets.roche.com/f/176343/4d764dd22a/190131_ir_full_year_results_2018_en.pdf" TargetMode="External" Id="rId1222"/><Relationship Type="http://schemas.openxmlformats.org/officeDocument/2006/relationships/hyperlink" Target="https://assets.roche.com/f/176343/9bd33c1428/190417_ir_q1_2019_en.pdf" TargetMode="External" Id="rId1223"/><Relationship Type="http://schemas.openxmlformats.org/officeDocument/2006/relationships/hyperlink" Target="https://assets.roche.com/f/176343/c3e619b8bc/190725_ir_half_year_results_2019_en.pdf" TargetMode="External" Id="rId1224"/><Relationship Type="http://schemas.openxmlformats.org/officeDocument/2006/relationships/hyperlink" Target="https://assets.roche.com/f/176343/196eea0c24/191016_ir_q3_2019_en.pdf" TargetMode="External" Id="rId1225"/><Relationship Type="http://schemas.openxmlformats.org/officeDocument/2006/relationships/hyperlink" Target="https://assets.roche.com/f/176343/2a5e618303/200130_ir_fy_release_en.pdf" TargetMode="External" Id="rId1226"/><Relationship Type="http://schemas.openxmlformats.org/officeDocument/2006/relationships/hyperlink" Target="https://assets.roche.com/f/176343/a202c4a61f/200422_ir_roche_q1_en.pdf" TargetMode="External" Id="rId1227"/><Relationship Type="http://schemas.openxmlformats.org/officeDocument/2006/relationships/hyperlink" Target="https://assets.roche.com/f/176343/da8481343a/200723_ir_q2_en.pdf" TargetMode="External" Id="rId1228"/><Relationship Type="http://schemas.openxmlformats.org/officeDocument/2006/relationships/hyperlink" Target="https://assets.roche.com/f/176343/5e95113d56/201015_ir_q3_en.pdf" TargetMode="External" Id="rId1229"/><Relationship Type="http://schemas.openxmlformats.org/officeDocument/2006/relationships/hyperlink" Target="https://assets.roche.com/f/176343/x/cdeb39bce3/210204_ir_fy2020_en.pdf" TargetMode="External" Id="rId1230"/><Relationship Type="http://schemas.openxmlformats.org/officeDocument/2006/relationships/hyperlink" Target="https://assets.roche.com/f/176343/25101fdb26/210421_ir_roche_q1_en.pdf" TargetMode="External" Id="rId1231"/><Relationship Type="http://schemas.openxmlformats.org/officeDocument/2006/relationships/hyperlink" Target="https://assets.roche.com/f/176343/x/35ff1be730/210722_ir_half_year_results_2021.pdf" TargetMode="External" Id="rId1232"/><Relationship Type="http://schemas.openxmlformats.org/officeDocument/2006/relationships/hyperlink" Target="https://assets.roche.com/f/176343/x/eee51baba9/211020_ir_q3_en.pdf" TargetMode="External" Id="rId1233"/><Relationship Type="http://schemas.openxmlformats.org/officeDocument/2006/relationships/hyperlink" Target="https://assets.roche.com/f/176343/x/468da75b84/220203_ir_fy21_en.pdf" TargetMode="External" Id="rId1234"/><Relationship Type="http://schemas.openxmlformats.org/officeDocument/2006/relationships/hyperlink" Target="https://assets.roche.com/f/176343/x/33f9f1820f/220425_ir_q1.pdf" TargetMode="External" Id="rId1235"/><Relationship Type="http://schemas.openxmlformats.org/officeDocument/2006/relationships/hyperlink" Target="https://assets.roche.com/f/176343/x/cf6c528900/220721_ir_hy.pdf" TargetMode="External" Id="rId1236"/><Relationship Type="http://schemas.openxmlformats.org/officeDocument/2006/relationships/hyperlink" Target="https://assets.roche.com/f/126832/x/6190a432f0/221018_ir_q322_en.pdf" TargetMode="External" Id="rId1237"/><Relationship Type="http://schemas.openxmlformats.org/officeDocument/2006/relationships/hyperlink" Target="https://assets.roche.com/f/176343/x/7aa8757b21/230202_ir_fy22_en.pdf" TargetMode="External" Id="rId1238"/><Relationship Type="http://schemas.openxmlformats.org/officeDocument/2006/relationships/hyperlink" Target="https://assets.roche.com/f/176343/x/e1fcc68883/230426_ir_q1.pdf" TargetMode="External" Id="rId1239"/><Relationship Type="http://schemas.openxmlformats.org/officeDocument/2006/relationships/hyperlink" Target="https://assets.roche.com/f/176343/x/7a3315af90/230727_ir_hy.pdf" TargetMode="External" Id="rId1240"/><Relationship Type="http://schemas.openxmlformats.org/officeDocument/2006/relationships/hyperlink" Target="https://assets.roche.com/f/176343/x/301a8dffe0/231019_ir_q3.pdf" TargetMode="External" Id="rId1241"/><Relationship Type="http://schemas.openxmlformats.org/officeDocument/2006/relationships/hyperlink" Target="https://assets.roche.com/f/176343/x/5a5b5d48d1/240201_ir_fy23_en.pdf" TargetMode="External" Id="rId1242"/><Relationship Type="http://schemas.openxmlformats.org/officeDocument/2006/relationships/hyperlink" Target="https://assets.roche.com/f/176343/x/0b2f46ea33/240424_ir_q1.pdf" TargetMode="External" Id="rId1243"/><Relationship Type="http://schemas.openxmlformats.org/officeDocument/2006/relationships/hyperlink" Target="https://assets.roche.com/f/176343/x/ca635dfd8b/240725_ir_hy.pdf" TargetMode="External" Id="rId1244"/><Relationship Type="http://schemas.openxmlformats.org/officeDocument/2006/relationships/hyperlink" Target="https://assets.roche.com/f/176343/x/8167d923ad/231024_ir_q3.pdf" TargetMode="External" Id="rId1245"/><Relationship Type="http://schemas.openxmlformats.org/officeDocument/2006/relationships/hyperlink" Target="https://assets.roche.com/f/176343/x/774e29fc44/250130_ir_fy24_en.pdf" TargetMode="External" Id="rId1246"/><Relationship Type="http://schemas.openxmlformats.org/officeDocument/2006/relationships/hyperlink" Target="https://assets.roche.com/f/176343/x/739f60637e/240425_ir_q1.pdf" TargetMode="External" Id="rId1247"/><Relationship Type="http://schemas.openxmlformats.org/officeDocument/2006/relationships/hyperlink" Target="https://assets.roche.com/f/176343/x/3e163d97e6/250724_ir_hy.pdf" TargetMode="External" Id="rId1248"/><Relationship Type="http://schemas.openxmlformats.org/officeDocument/2006/relationships/hyperlink" Target="https://assets.roche.com/f/176343/x/22818d98b3/251023_ir_q3.pdf" TargetMode="External" Id="rId1249"/><Relationship Type="http://schemas.openxmlformats.org/officeDocument/2006/relationships/hyperlink" Target="https://assets.roche.com/f/176343/x/7bf0314a2a/260129_ir_fy25_en.pdf" TargetMode="External" Id="rId1250"/><Relationship Type="http://schemas.openxmlformats.org/officeDocument/2006/relationships/hyperlink" Target="https://assets.roche.com/f/176343/x/4221325f65/230426_ir_q1.pdf" TargetMode="External" Id="rId1251"/><Relationship Type="http://schemas.openxmlformats.org/officeDocument/2006/relationships/hyperlink" Target="https://assets.roche.com/f/176343/x/1ba0693bc5/260723_ir_hy.pdf" TargetMode="External" Id="rId1252"/><Relationship Type="http://schemas.openxmlformats.org/officeDocument/2006/relationships/hyperlink" Target="https://www.sec.gov/Archives/edgar/data/78003/000007800320000065/pfe-09272020xex99.htm" TargetMode="External" Id="rId1253"/><Relationship Type="http://schemas.openxmlformats.org/officeDocument/2006/relationships/hyperlink" Target="https://www.sec.gov/Archives/edgar/data/78003/000007800321000003/pfe-12312020xex99.htm" TargetMode="External" Id="rId1254"/><Relationship Type="http://schemas.openxmlformats.org/officeDocument/2006/relationships/hyperlink" Target="https://www.sec.gov/Archives/edgar/data/78003/000007800321000062/pfe-04042021xex99.htm" TargetMode="External" Id="rId1255"/><Relationship Type="http://schemas.openxmlformats.org/officeDocument/2006/relationships/hyperlink" Target="https://www.sec.gov/Archives/edgar/data/78003/000007800321000090/pfe-07042021xex99.htm" TargetMode="External" Id="rId1256"/><Relationship Type="http://schemas.openxmlformats.org/officeDocument/2006/relationships/hyperlink" Target="https://www.sec.gov/Archives/edgar/data/78003/000007800320000065/pfe-09272020xex99.htm" TargetMode="External" Id="rId1257"/><Relationship Type="http://schemas.openxmlformats.org/officeDocument/2006/relationships/hyperlink" Target="https://www.sec.gov/Archives/edgar/data/78003/000007800321000003/pfe-12312020xex99.htm" TargetMode="External" Id="rId1258"/><Relationship Type="http://schemas.openxmlformats.org/officeDocument/2006/relationships/hyperlink" Target="https://www.sec.gov/Archives/edgar/data/78003/000007800321000062/pfe-04042021xex99.htm" TargetMode="External" Id="rId1259"/><Relationship Type="http://schemas.openxmlformats.org/officeDocument/2006/relationships/hyperlink" Target="https://www.sec.gov/Archives/edgar/data/78003/000007800321000090/pfe-07042021xex99.htm" TargetMode="External" Id="rId1260"/><Relationship Type="http://schemas.openxmlformats.org/officeDocument/2006/relationships/hyperlink" Target="https://www.sec.gov/Archives/edgar/data/78003/000007800321000104/pfe-10032021xex99.htm" TargetMode="External" Id="rId1261"/><Relationship Type="http://schemas.openxmlformats.org/officeDocument/2006/relationships/hyperlink" Target="https://www.sec.gov/Archives/edgar/data/78003/000007800322000003/pfe-12312021xex99.htm" TargetMode="External" Id="rId1262"/><Relationship Type="http://schemas.openxmlformats.org/officeDocument/2006/relationships/hyperlink" Target="https://www.sec.gov/Archives/edgar/data/78003/000007800322000068/pfe-04032022xex99.htm" TargetMode="External" Id="rId1263"/><Relationship Type="http://schemas.openxmlformats.org/officeDocument/2006/relationships/hyperlink" Target="https://www.sec.gov/Archives/edgar/data/78003/000007800322000091/pfe-07032022xex99.htm" TargetMode="External" Id="rId1264"/><Relationship Type="http://schemas.openxmlformats.org/officeDocument/2006/relationships/hyperlink" Target="https://www.sec.gov/Archives/edgar/data/78003/000007800322000098/pfe-10022022xex99.htm" TargetMode="External" Id="rId1265"/><Relationship Type="http://schemas.openxmlformats.org/officeDocument/2006/relationships/hyperlink" Target="https://www.sec.gov/Archives/edgar/data/78003/000007800323000004/pfe-12312022xex99.htm" TargetMode="External" Id="rId1266"/><Relationship Type="http://schemas.openxmlformats.org/officeDocument/2006/relationships/hyperlink" Target="https://www.sec.gov/Archives/edgar/data/78003/000162828023014759/pfe-04022023xex99.htm" TargetMode="External" Id="rId1267"/><Relationship Type="http://schemas.openxmlformats.org/officeDocument/2006/relationships/hyperlink" Target="https://www.sec.gov/Archives/edgar/data/78003/000007800323000085/pfe-07022023xex99.htm" TargetMode="External" Id="rId1268"/><Relationship Type="http://schemas.openxmlformats.org/officeDocument/2006/relationships/hyperlink" Target="https://www.sec.gov/Archives/edgar/data/78003/000007800323000111/pfe-10012023xex99.htm" TargetMode="External" Id="rId1269"/><Relationship Type="http://schemas.openxmlformats.org/officeDocument/2006/relationships/hyperlink" Target="https://www.sec.gov/Archives/edgar/data/78003/000007800324000017/pfe-12312023xex99.htm" TargetMode="External" Id="rId1270"/><Relationship Type="http://schemas.openxmlformats.org/officeDocument/2006/relationships/hyperlink" Target="https://www.sec.gov/Archives/edgar/data/78003/000007800324000103/pfe-3312024xex99.htm" TargetMode="External" Id="rId1271"/><Relationship Type="http://schemas.openxmlformats.org/officeDocument/2006/relationships/hyperlink" Target="https://www.sec.gov/Archives/edgar/data/78003/000007800324000155/pfe-6302024xex99.htm" TargetMode="External" Id="rId1272"/><Relationship Type="http://schemas.openxmlformats.org/officeDocument/2006/relationships/hyperlink" Target="https://www.sec.gov/Archives/edgar/data/78003/000007800324000188/pfe-9292024xex99.htm" TargetMode="External" Id="rId1273"/><Relationship Type="http://schemas.openxmlformats.org/officeDocument/2006/relationships/hyperlink" Target="https://www.sec.gov/Archives/edgar/data/78003/000007800325000017/pfe-12312024xex99.htm" TargetMode="External" Id="rId1274"/><Relationship Type="http://schemas.openxmlformats.org/officeDocument/2006/relationships/hyperlink" Target="https://www.sec.gov/Archives/edgar/data/78003/000007800325000111/pfe-03302025xex99.htm" TargetMode="External" Id="rId1275"/><Relationship Type="http://schemas.openxmlformats.org/officeDocument/2006/relationships/hyperlink" Target="https://www.sec.gov/Archives/edgar/data/78003/000007800325000136/pfe-06292025xex99.htm" TargetMode="External" Id="rId1276"/><Relationship Type="http://schemas.openxmlformats.org/officeDocument/2006/relationships/hyperlink" Target="https://www.sec.gov/Archives/edgar/data/78003/000007800325000149/pfe-09282025xex99.htm" TargetMode="External" Id="rId1277"/><Relationship Type="http://schemas.openxmlformats.org/officeDocument/2006/relationships/hyperlink" Target="https://www.sec.gov/Archives/edgar/data/78003/000007800326000005/pfe-12312025xex99.htm" TargetMode="External" Id="rId1278"/><Relationship Type="http://schemas.openxmlformats.org/officeDocument/2006/relationships/hyperlink" Target="https://www.sec.gov/Archives/edgar/data/78003/000007800326000053/pfe-3292026xex99.htm" TargetMode="External" Id="rId1279"/><Relationship Type="http://schemas.openxmlformats.org/officeDocument/2006/relationships/hyperlink" Target="https://www.sec.gov/Archives/edgar/data/78003/000007800326000094/pfe-6282026xex99.htm" TargetMode="External" Id="rId1280"/><Relationship Type="http://schemas.openxmlformats.org/officeDocument/2006/relationships/hyperlink" Target="https://s203.q4cdn.com/636242992/files/doc_financials/2025/q1/1Q25-Other-Financial-Disclosures.pdf" TargetMode="External" Id="rId1281"/><Relationship Type="http://schemas.openxmlformats.org/officeDocument/2006/relationships/hyperlink" Target="https://s203.q4cdn.com/636242992/files/doc_financials/2025/q1/1Q25-Other-Financial-Disclosures.pdf" TargetMode="External" Id="rId1282"/><Relationship Type="http://schemas.openxmlformats.org/officeDocument/2006/relationships/hyperlink" Target="https://s203.q4cdn.com/636242992/files/doc_financials/2025/q1/1Q25-Other-Financial-Disclosures.pdf" TargetMode="External" Id="rId1283"/><Relationship Type="http://schemas.openxmlformats.org/officeDocument/2006/relationships/hyperlink" Target="https://s203.q4cdn.com/636242992/files/doc_financials/2025/q1/1Q25-Other-Financial-Disclosures.pdf" TargetMode="External" Id="rId1284"/><Relationship Type="http://schemas.openxmlformats.org/officeDocument/2006/relationships/hyperlink" Target="https://s203.q4cdn.com/636242992/files/doc_financials/2025/q1/1Q25-Other-Financial-Disclosures.pdf" TargetMode="External" Id="rId1285"/><Relationship Type="http://schemas.openxmlformats.org/officeDocument/2006/relationships/hyperlink" Target="https://s203.q4cdn.com/636242992/files/doc_financials/2025/q2/2Q25-Other-Financial-Disclosures.pdf" TargetMode="External" Id="rId1286"/><Relationship Type="http://schemas.openxmlformats.org/officeDocument/2006/relationships/hyperlink" Target="https://s203.q4cdn.com/636242992/files/doc_financials/2025/q3/3Q25-Other-Financial-Disclosures.pdf" TargetMode="External" Id="rId1287"/><Relationship Type="http://schemas.openxmlformats.org/officeDocument/2006/relationships/hyperlink" Target="https://s203.q4cdn.com/636242992/files/doc_financials/2025/q4/4Q25-Other-Financial-Disclosures.pdf" TargetMode="External" Id="rId1288"/><Relationship Type="http://schemas.openxmlformats.org/officeDocument/2006/relationships/hyperlink" Target="https://s203.q4cdn.com/636242992/files/doc_financials/2026/q1/1Q26-Other-Financial-Disclosures.pdf" TargetMode="External" Id="rId1289"/><Relationship Type="http://schemas.openxmlformats.org/officeDocument/2006/relationships/hyperlink" Target="https://s203.q4cdn.com/636242992/files/doc_financials/2026/q2/2Q26-Other-Financial-Disclosures.pdf" TargetMode="External" Id="rId1290"/><Relationship Type="http://schemas.openxmlformats.org/officeDocument/2006/relationships/hyperlink" Target="https://www.sec.gov/Archives/edgar/data/59478/000005947818000028/q417lillysalesandearningsp.htm" TargetMode="External" Id="rId1291"/><Relationship Type="http://schemas.openxmlformats.org/officeDocument/2006/relationships/hyperlink" Target="https://www.sec.gov/Archives/edgar/data/59478/000005947818000133/q118lillysalesandearning.htm" TargetMode="External" Id="rId1292"/><Relationship Type="http://schemas.openxmlformats.org/officeDocument/2006/relationships/hyperlink" Target="https://www.sec.gov/Archives/edgar/data/59478/000005947818000186/q218lillysalesandearningsp.htm" TargetMode="External" Id="rId1293"/><Relationship Type="http://schemas.openxmlformats.org/officeDocument/2006/relationships/hyperlink" Target="https://www.sec.gov/Archives/edgar/data/59478/000005947818000253/q318lillysalesandearningsp.htm" TargetMode="External" Id="rId1294"/><Relationship Type="http://schemas.openxmlformats.org/officeDocument/2006/relationships/hyperlink" Target="https://www.sec.gov/Archives/edgar/data/59478/000005947819000044/q418lillysalesandearningsp.htm" TargetMode="External" Id="rId1295"/><Relationship Type="http://schemas.openxmlformats.org/officeDocument/2006/relationships/hyperlink" Target="https://www.sec.gov/Archives/edgar/data/59478/000005947819000171/q119lillysalesandearningsp.htm" TargetMode="External" Id="rId1296"/><Relationship Type="http://schemas.openxmlformats.org/officeDocument/2006/relationships/hyperlink" Target="https://www.sec.gov/Archives/edgar/data/59478/000005947819000228/q219lillysalesandearningsp.htm" TargetMode="External" Id="rId1297"/><Relationship Type="http://schemas.openxmlformats.org/officeDocument/2006/relationships/hyperlink" Target="https://www.sec.gov/Archives/edgar/data/59478/000005947819000269/q319lillysalesandearni.htm" TargetMode="External" Id="rId1298"/><Relationship Type="http://schemas.openxmlformats.org/officeDocument/2006/relationships/hyperlink" Target="https://www.sec.gov/Archives/edgar/data/59478/000005947820000012/q419lillysalesandearni.htm" TargetMode="External" Id="rId1299"/><Relationship Type="http://schemas.openxmlformats.org/officeDocument/2006/relationships/hyperlink" Target="https://www.sec.gov/Archives/edgar/data/59478/000005947820000100/q120lillysalesandearningsp.htm" TargetMode="External" Id="rId1300"/><Relationship Type="http://schemas.openxmlformats.org/officeDocument/2006/relationships/hyperlink" Target="https://www.sec.gov/Archives/edgar/data/59478/000005947820000128/q220lillysalesandearni.htm" TargetMode="External" Id="rId1301"/><Relationship Type="http://schemas.openxmlformats.org/officeDocument/2006/relationships/hyperlink" Target="https://www.sec.gov/Archives/edgar/data/59478/000005947820000152/q320lillysalesandearni.htm" TargetMode="External" Id="rId1302"/><Relationship Type="http://schemas.openxmlformats.org/officeDocument/2006/relationships/hyperlink" Target="https://www.sec.gov/Archives/edgar/data/59478/000005947821000010/q420lillysalesandearningsp.htm" TargetMode="External" Id="rId1303"/><Relationship Type="http://schemas.openxmlformats.org/officeDocument/2006/relationships/hyperlink" Target="https://www.sec.gov/Archives/edgar/data/59478/000005947821000117/q121lillysalesandearningsp.htm" TargetMode="External" Id="rId1304"/><Relationship Type="http://schemas.openxmlformats.org/officeDocument/2006/relationships/hyperlink" Target="https://www.sec.gov/Archives/edgar/data/59478/000005947821000168/q221lillysalesandearningsp.htm" TargetMode="External" Id="rId1305"/><Relationship Type="http://schemas.openxmlformats.org/officeDocument/2006/relationships/hyperlink" Target="https://www.sec.gov/Archives/edgar/data/59478/000005947821000213/q321lillysalesandearningsp.htm" TargetMode="External" Id="rId1306"/><Relationship Type="http://schemas.openxmlformats.org/officeDocument/2006/relationships/hyperlink" Target="https://www.sec.gov/Archives/edgar/data/59478/000005947822000016/q421lillysalesandearningsp.htm" TargetMode="External" Id="rId1307"/><Relationship Type="http://schemas.openxmlformats.org/officeDocument/2006/relationships/hyperlink" Target="https://www.sec.gov/Archives/edgar/data/59478/000005947822000130/q122lillysalesandearningsp.htm" TargetMode="External" Id="rId1308"/><Relationship Type="http://schemas.openxmlformats.org/officeDocument/2006/relationships/hyperlink" Target="https://www.sec.gov/Archives/edgar/data/59478/000005947822000194/q222lillysalesandearningsp.htm" TargetMode="External" Id="rId1309"/><Relationship Type="http://schemas.openxmlformats.org/officeDocument/2006/relationships/hyperlink" Target="https://www.sec.gov/Archives/edgar/data/59478/000005947822000248/q322lillysalesandearningsp.htm" TargetMode="External" Id="rId1310"/><Relationship Type="http://schemas.openxmlformats.org/officeDocument/2006/relationships/hyperlink" Target="https://www.sec.gov/Archives/edgar/data/59478/000005947823000025/q422lillysalesandearningsp.htm" TargetMode="External" Id="rId1311"/><Relationship Type="http://schemas.openxmlformats.org/officeDocument/2006/relationships/hyperlink" Target="https://www.sec.gov/Archives/edgar/data/59478/000005947823000160/q123lillysalesandearningsp.htm" TargetMode="External" Id="rId1312"/><Relationship Type="http://schemas.openxmlformats.org/officeDocument/2006/relationships/hyperlink" Target="https://www.sec.gov/Archives/edgar/data/59478/000005947823000219/q223lillysalesandearningsp.htm" TargetMode="External" Id="rId1313"/><Relationship Type="http://schemas.openxmlformats.org/officeDocument/2006/relationships/hyperlink" Target="https://www.sec.gov/Archives/edgar/data/59478/000005947823000282/q323lillysalesandearningsp.htm" TargetMode="External" Id="rId1314"/><Relationship Type="http://schemas.openxmlformats.org/officeDocument/2006/relationships/hyperlink" Target="https://www.sec.gov/Archives/edgar/data/59478/000005947824000032/q423lillysalesandearningsp.htm" TargetMode="External" Id="rId1315"/><Relationship Type="http://schemas.openxmlformats.org/officeDocument/2006/relationships/hyperlink" Target="https://www.sec.gov/Archives/edgar/data/59478/000005947824000116/q124lillysalesandearningsp.htm" TargetMode="External" Id="rId1316"/><Relationship Type="http://schemas.openxmlformats.org/officeDocument/2006/relationships/hyperlink" Target="https://www.sec.gov/Archives/edgar/data/59478/000005947824000185/q224lillysalesandearningsp.htm" TargetMode="External" Id="rId1317"/><Relationship Type="http://schemas.openxmlformats.org/officeDocument/2006/relationships/hyperlink" Target="https://www.sec.gov/Archives/edgar/data/59478/000005947824000242/q324lillysalesandearningsp.htm" TargetMode="External" Id="rId1318"/><Relationship Type="http://schemas.openxmlformats.org/officeDocument/2006/relationships/hyperlink" Target="https://www.sec.gov/Archives/edgar/data/59478/000005947825000037/q424lillysalesandearningsp.htm" TargetMode="External" Id="rId1319"/><Relationship Type="http://schemas.openxmlformats.org/officeDocument/2006/relationships/hyperlink" Target="https://www.sec.gov/Archives/edgar/data/59478/000005947825000129/q125lillysalesandearningsp.htm" TargetMode="External" Id="rId1320"/><Relationship Type="http://schemas.openxmlformats.org/officeDocument/2006/relationships/hyperlink" Target="https://www.sec.gov/Archives/edgar/data/59478/000005947825000202/q225lillysalesandearningsp.htm" TargetMode="External" Id="rId1321"/><Relationship Type="http://schemas.openxmlformats.org/officeDocument/2006/relationships/hyperlink" Target="https://www.sec.gov/Archives/edgar/data/59478/000005947825000251/q325lillysalesandearningsp.htm" TargetMode="External" Id="rId1322"/><Relationship Type="http://schemas.openxmlformats.org/officeDocument/2006/relationships/hyperlink" Target="https://www.sec.gov/Archives/edgar/data/59478/000005947826000008/q425lillysalesandearningsp.htm" TargetMode="External" Id="rId1323"/><Relationship Type="http://schemas.openxmlformats.org/officeDocument/2006/relationships/hyperlink" Target="https://www.sec.gov/Archives/edgar/data/59478/000005947826000045/lly-20260331.htm" TargetMode="External" Id="rId1324"/><Relationship Type="http://schemas.openxmlformats.org/officeDocument/2006/relationships/hyperlink" Target="https://www.sec.gov/Archives/edgar/data/59478/000005947826000081/lly-20260630.htm" TargetMode="External" Id="rId1325"/><Relationship Type="http://schemas.openxmlformats.org/officeDocument/2006/relationships/hyperlink" Target="https://www.sec.gov/Archives/edgar/data/78003/000007800315000018/pfe-03292015xex99.htm" TargetMode="External" Id="rId1326"/><Relationship Type="http://schemas.openxmlformats.org/officeDocument/2006/relationships/hyperlink" Target="https://www.sec.gov/Archives/edgar/data/78003/000007800315000031/pfe-06282015xex99.htm" TargetMode="External" Id="rId1327"/><Relationship Type="http://schemas.openxmlformats.org/officeDocument/2006/relationships/hyperlink" Target="https://www.sec.gov/Archives/edgar/data/78003/000007800315000048/pfe-09272015xex99.htm" TargetMode="External" Id="rId1328"/><Relationship Type="http://schemas.openxmlformats.org/officeDocument/2006/relationships/hyperlink" Target="https://www.sec.gov/Archives/edgar/data/78003/000007800316000056/pfe-12312015xex99.htm" TargetMode="External" Id="rId1329"/><Relationship Type="http://schemas.openxmlformats.org/officeDocument/2006/relationships/hyperlink" Target="https://www.sec.gov/Archives/edgar/data/78003/000007800316000091/pfe-04032016xex99.htm" TargetMode="External" Id="rId1330"/><Relationship Type="http://schemas.openxmlformats.org/officeDocument/2006/relationships/hyperlink" Target="https://www.sec.gov/Archives/edgar/data/78003/000007800316000102/pfe-07032016xex99.htm" TargetMode="External" Id="rId1331"/><Relationship Type="http://schemas.openxmlformats.org/officeDocument/2006/relationships/hyperlink" Target="https://www.sec.gov/Archives/edgar/data/78003/000007800316000110/pfe-10022016xex99.htm" TargetMode="External" Id="rId1332"/><Relationship Type="http://schemas.openxmlformats.org/officeDocument/2006/relationships/hyperlink" Target="https://www.sec.gov/Archives/edgar/data/78003/000007800317000003/pfe-12312016xex99.htm" TargetMode="External" Id="rId1333"/><Relationship Type="http://schemas.openxmlformats.org/officeDocument/2006/relationships/hyperlink" Target="https://www.sec.gov/Archives/edgar/data/78003/000007800317000020/pfe-04022017xex99.htm" TargetMode="External" Id="rId1334"/><Relationship Type="http://schemas.openxmlformats.org/officeDocument/2006/relationships/hyperlink" Target="https://www.sec.gov/Archives/edgar/data/78003/000007800317000034/pfe-07022017xex99.htm" TargetMode="External" Id="rId1335"/><Relationship Type="http://schemas.openxmlformats.org/officeDocument/2006/relationships/hyperlink" Target="https://www.sec.gov/Archives/edgar/data/78003/000007800317000045/pfe-10012017xex99.htm" TargetMode="External" Id="rId1336"/><Relationship Type="http://schemas.openxmlformats.org/officeDocument/2006/relationships/hyperlink" Target="https://www.sec.gov/Archives/edgar/data/78003/000007800318000004/pfe-12312017xex99.htm" TargetMode="External" Id="rId1337"/><Relationship Type="http://schemas.openxmlformats.org/officeDocument/2006/relationships/hyperlink" Target="https://www.sec.gov/Archives/edgar/data/78003/000007800318000039/pfe-04012018xex99.htm" TargetMode="External" Id="rId1338"/><Relationship Type="http://schemas.openxmlformats.org/officeDocument/2006/relationships/hyperlink" Target="https://www.sec.gov/Archives/edgar/data/78003/000007800318000066/pfe-07012018xex99.htm" TargetMode="External" Id="rId1339"/><Relationship Type="http://schemas.openxmlformats.org/officeDocument/2006/relationships/hyperlink" Target="https://www.sec.gov/Archives/edgar/data/78003/000007800318000087/pfe-09302018xex99.htm" TargetMode="External" Id="rId1340"/><Relationship Type="http://schemas.openxmlformats.org/officeDocument/2006/relationships/hyperlink" Target="https://www.sec.gov/Archives/edgar/data/78003/000007800319000004/pfe-12312018xex99.htm" TargetMode="External" Id="rId1341"/><Relationship Type="http://schemas.openxmlformats.org/officeDocument/2006/relationships/hyperlink" Target="https://www.sec.gov/Archives/edgar/data/78003/000007800319000021/pfe-03312019xex99.htm" TargetMode="External" Id="rId1342"/><Relationship Type="http://schemas.openxmlformats.org/officeDocument/2006/relationships/hyperlink" Target="https://www.sec.gov/Archives/edgar/data/78003/000007800319000053/pfe-06302019xex99.htm" TargetMode="External" Id="rId1343"/><Relationship Type="http://schemas.openxmlformats.org/officeDocument/2006/relationships/hyperlink" Target="https://www.sec.gov/Archives/edgar/data/78003/000007800319000079/pfe-10292019xex99.htm" TargetMode="External" Id="rId1344"/><Relationship Type="http://schemas.openxmlformats.org/officeDocument/2006/relationships/hyperlink" Target="https://www.sec.gov/Archives/edgar/data/78003/000007800320000003/pfe-12312019xex99.htm" TargetMode="External" Id="rId1345"/><Relationship Type="http://schemas.openxmlformats.org/officeDocument/2006/relationships/hyperlink" Target="https://www.sec.gov/Archives/edgar/data/78003/000007800320000034/pfe-03292020xex99.htm" TargetMode="External" Id="rId1346"/><Relationship Type="http://schemas.openxmlformats.org/officeDocument/2006/relationships/hyperlink" Target="https://www.sec.gov/Archives/edgar/data/78003/000007800320000056/pfe-06282020xex99.htm" TargetMode="External" Id="rId1347"/><Relationship Type="http://schemas.openxmlformats.org/officeDocument/2006/relationships/hyperlink" Target="https://www.sec.gov/Archives/edgar/data/78003/000007800320000065/pfe-09272020xex99.htm" TargetMode="External" Id="rId1348"/><Relationship Type="http://schemas.openxmlformats.org/officeDocument/2006/relationships/hyperlink" Target="https://www.sec.gov/Archives/edgar/data/78003/000007800321000003/pfe-12312020xex99.htm" TargetMode="External" Id="rId1349"/><Relationship Type="http://schemas.openxmlformats.org/officeDocument/2006/relationships/hyperlink" Target="https://www.sec.gov/Archives/edgar/data/78003/000007800321000062/pfe-04042021xex99.htm" TargetMode="External" Id="rId1350"/><Relationship Type="http://schemas.openxmlformats.org/officeDocument/2006/relationships/hyperlink" Target="https://www.sec.gov/Archives/edgar/data/78003/000007800321000090/pfe-07042021xex99.htm" TargetMode="External" Id="rId1351"/><Relationship Type="http://schemas.openxmlformats.org/officeDocument/2006/relationships/hyperlink" Target="https://www.sec.gov/Archives/edgar/data/78003/000007800321000104/pfe-10032021xex99.htm" TargetMode="External" Id="rId1352"/><Relationship Type="http://schemas.openxmlformats.org/officeDocument/2006/relationships/hyperlink" Target="https://www.sec.gov/Archives/edgar/data/78003/000007800322000003/pfe-12312021xex99.htm" TargetMode="External" Id="rId1353"/><Relationship Type="http://schemas.openxmlformats.org/officeDocument/2006/relationships/hyperlink" Target="https://www.sec.gov/Archives/edgar/data/78003/000007800322000068/pfe-04032022xex99.htm" TargetMode="External" Id="rId1354"/><Relationship Type="http://schemas.openxmlformats.org/officeDocument/2006/relationships/hyperlink" Target="https://www.sec.gov/Archives/edgar/data/78003/000007800322000091/pfe-07032022xex99.htm" TargetMode="External" Id="rId1355"/><Relationship Type="http://schemas.openxmlformats.org/officeDocument/2006/relationships/hyperlink" Target="https://www.sec.gov/Archives/edgar/data/78003/000007800322000098/pfe-10022022xex99.htm" TargetMode="External" Id="rId1356"/><Relationship Type="http://schemas.openxmlformats.org/officeDocument/2006/relationships/hyperlink" Target="https://www.sec.gov/Archives/edgar/data/78003/000007800323000004/pfe-12312022xex99.htm" TargetMode="External" Id="rId1357"/><Relationship Type="http://schemas.openxmlformats.org/officeDocument/2006/relationships/hyperlink" Target="https://www.sec.gov/Archives/edgar/data/78003/000162828023014759/pfe-04022023xex99.htm" TargetMode="External" Id="rId1358"/><Relationship Type="http://schemas.openxmlformats.org/officeDocument/2006/relationships/hyperlink" Target="https://www.sec.gov/Archives/edgar/data/78003/000007800323000085/pfe-07022023xex99.htm" TargetMode="External" Id="rId1359"/><Relationship Type="http://schemas.openxmlformats.org/officeDocument/2006/relationships/hyperlink" Target="https://www.sec.gov/Archives/edgar/data/78003/000007800323000111/pfe-10012023xex99.htm" TargetMode="External" Id="rId1360"/><Relationship Type="http://schemas.openxmlformats.org/officeDocument/2006/relationships/hyperlink" Target="https://www.sec.gov/Archives/edgar/data/78003/000007800324000017/pfe-12312023xex99.htm" TargetMode="External" Id="rId1361"/><Relationship Type="http://schemas.openxmlformats.org/officeDocument/2006/relationships/hyperlink" Target="https://www.sec.gov/Archives/edgar/data/78003/000007800324000103/pfe-3312024xex99.htm" TargetMode="External" Id="rId1362"/><Relationship Type="http://schemas.openxmlformats.org/officeDocument/2006/relationships/hyperlink" Target="https://www.sec.gov/Archives/edgar/data/78003/000007800324000155/pfe-6302024xex99.htm" TargetMode="External" Id="rId1363"/><Relationship Type="http://schemas.openxmlformats.org/officeDocument/2006/relationships/hyperlink" Target="https://www.sec.gov/Archives/edgar/data/78003/000007800324000188/pfe-9292024xex99.htm" TargetMode="External" Id="rId1364"/><Relationship Type="http://schemas.openxmlformats.org/officeDocument/2006/relationships/hyperlink" Target="https://www.sec.gov/Archives/edgar/data/78003/000007800325000017/pfe-12312024xex99.htm" TargetMode="External" Id="rId1365"/><Relationship Type="http://schemas.openxmlformats.org/officeDocument/2006/relationships/hyperlink" Target="https://www.sec.gov/Archives/edgar/data/78003/000007800325000111/pfe-03302025xex99.htm" TargetMode="External" Id="rId1366"/><Relationship Type="http://schemas.openxmlformats.org/officeDocument/2006/relationships/hyperlink" Target="https://www.sec.gov/Archives/edgar/data/78003/000007800325000136/pfe-06292025xex99.htm" TargetMode="External" Id="rId1367"/><Relationship Type="http://schemas.openxmlformats.org/officeDocument/2006/relationships/hyperlink" Target="https://www.sec.gov/Archives/edgar/data/78003/000007800325000149/pfe-09282025xex99.htm" TargetMode="External" Id="rId1368"/><Relationship Type="http://schemas.openxmlformats.org/officeDocument/2006/relationships/hyperlink" Target="https://www.sec.gov/Archives/edgar/data/78003/000007800326000005/pfe-12312025xex99.htm" TargetMode="External" Id="rId1369"/><Relationship Type="http://schemas.openxmlformats.org/officeDocument/2006/relationships/hyperlink" Target="https://www.sec.gov/Archives/edgar/data/78003/000007800326000053/pfe-3292026xex99.htm" TargetMode="External" Id="rId1370"/><Relationship Type="http://schemas.openxmlformats.org/officeDocument/2006/relationships/hyperlink" Target="https://www.sec.gov/Archives/edgar/data/78003/000007800326000094/pfe-6282026xex99.htm" TargetMode="External" Id="rId1371"/><Relationship Type="http://schemas.openxmlformats.org/officeDocument/2006/relationships/hyperlink" Target="https://www.sec.gov/Archives/edgar/data/1114448/000137036818000023/a180419-99_2.htm" TargetMode="External" Id="rId1372"/><Relationship Type="http://schemas.openxmlformats.org/officeDocument/2006/relationships/hyperlink" Target="https://www.sec.gov/Archives/edgar/data/1114448/000137036817000062/a170718-99_2.htm" TargetMode="External" Id="rId1373"/><Relationship Type="http://schemas.openxmlformats.org/officeDocument/2006/relationships/hyperlink" Target="https://www.sec.gov/Archives/edgar/data/1114448/000137036817000070/a171024-99_2.htm" TargetMode="External" Id="rId1374"/><Relationship Type="http://schemas.openxmlformats.org/officeDocument/2006/relationships/hyperlink" Target="https://www.sec.gov/Archives/edgar/data/1114448/000137036818000004/a180124-99_2.htm" TargetMode="External" Id="rId1375"/><Relationship Type="http://schemas.openxmlformats.org/officeDocument/2006/relationships/hyperlink" Target="https://www.sec.gov/Archives/edgar/data/1114448/000137036818000023/a180419-99_2.htm" TargetMode="External" Id="rId1376"/><Relationship Type="http://schemas.openxmlformats.org/officeDocument/2006/relationships/hyperlink" Target="https://www.sec.gov/Archives/edgar/data/1114448/000137036818000037/a180718-99_2.htm" TargetMode="External" Id="rId1377"/><Relationship Type="http://schemas.openxmlformats.org/officeDocument/2006/relationships/hyperlink" Target="https://www.sec.gov/Archives/edgar/data/1114448/000137036818000045/a181018-99_2.htm" TargetMode="External" Id="rId1378"/><Relationship Type="http://schemas.openxmlformats.org/officeDocument/2006/relationships/hyperlink" Target="https://www.sec.gov/Archives/edgar/data/1114448/000137036819000006/a190130-99_2.htm" TargetMode="External" Id="rId1379"/><Relationship Type="http://schemas.openxmlformats.org/officeDocument/2006/relationships/hyperlink" Target="https://www.sec.gov/Archives/edgar/data/1114448/000137036819000028/a190424-99_2.htm" TargetMode="External" Id="rId1380"/><Relationship Type="http://schemas.openxmlformats.org/officeDocument/2006/relationships/hyperlink" Target="https://www.sec.gov/Archives/edgar/data/1114448/000137036819000049/a190718-99_2.htm" TargetMode="External" Id="rId1381"/><Relationship Type="http://schemas.openxmlformats.org/officeDocument/2006/relationships/hyperlink" Target="https://www.sec.gov/Archives/edgar/data/1114448/000137036819000062/a191022-99_2.htm" TargetMode="External" Id="rId1382"/><Relationship Type="http://schemas.openxmlformats.org/officeDocument/2006/relationships/hyperlink" Target="https://www.sec.gov/Archives/edgar/data/1114448/000137036820000007/a200129-99_2.htm" TargetMode="External" Id="rId1383"/><Relationship Type="http://schemas.openxmlformats.org/officeDocument/2006/relationships/hyperlink" Target="https://www.sec.gov/Archives/edgar/data/1114448/000137036820000061/a200428-99_2.htm" TargetMode="External" Id="rId1384"/><Relationship Type="http://schemas.openxmlformats.org/officeDocument/2006/relationships/hyperlink" Target="https://www.sec.gov/Archives/edgar/data/1114448/000137036820000069/a200721-99_2.htm" TargetMode="External" Id="rId1385"/><Relationship Type="http://schemas.openxmlformats.org/officeDocument/2006/relationships/hyperlink" Target="https://www.sec.gov/Archives/edgar/data/1114448/000137036820000086/a201027-99_2.htm" TargetMode="External" Id="rId1386"/><Relationship Type="http://schemas.openxmlformats.org/officeDocument/2006/relationships/hyperlink" Target="https://www.sec.gov/Archives/edgar/data/1114448/000137036821000008/a210126-99_2.htm" TargetMode="External" Id="rId1387"/><Relationship Type="http://schemas.openxmlformats.org/officeDocument/2006/relationships/hyperlink" Target="https://www.sec.gov/Archives/edgar/data/1114448/000137036821000041/a210427-99_2.htm" TargetMode="External" Id="rId1388"/><Relationship Type="http://schemas.openxmlformats.org/officeDocument/2006/relationships/hyperlink" Target="https://www.sec.gov/Archives/edgar/data/1114448/000137036821000055/nvs-20210630-99_2.htm" TargetMode="External" Id="rId1389"/><Relationship Type="http://schemas.openxmlformats.org/officeDocument/2006/relationships/hyperlink" Target="https://www.sec.gov/Archives/edgar/data/1114448/000137036821000072/a211026-99_2.htm" TargetMode="External" Id="rId1390"/><Relationship Type="http://schemas.openxmlformats.org/officeDocument/2006/relationships/hyperlink" Target="https://www.sec.gov/Archives/edgar/data/1114448/000137036822000009/a220202-99_2.htm" TargetMode="External" Id="rId1391"/><Relationship Type="http://schemas.openxmlformats.org/officeDocument/2006/relationships/hyperlink" Target="https://www.sec.gov/Archives/edgar/data/1114448/000137036822000038/a220426-99_2.htm" TargetMode="External" Id="rId1392"/><Relationship Type="http://schemas.openxmlformats.org/officeDocument/2006/relationships/hyperlink" Target="https://www.sec.gov/Archives/edgar/data/1114448/000137036822000059/nvs-20220630-99_2.htm" TargetMode="External" Id="rId1393"/><Relationship Type="http://schemas.openxmlformats.org/officeDocument/2006/relationships/hyperlink" Target="https://www.sec.gov/Archives/edgar/data/1114448/000137036822000077/a221025-99_2.htm" TargetMode="External" Id="rId1394"/><Relationship Type="http://schemas.openxmlformats.org/officeDocument/2006/relationships/hyperlink" Target="https://www.sec.gov/Archives/edgar/data/1114448/000137036823000008/a230201-99_2.htm" TargetMode="External" Id="rId1395"/><Relationship Type="http://schemas.openxmlformats.org/officeDocument/2006/relationships/hyperlink" Target="https://www.sec.gov/Archives/edgar/data/1114448/000137036823000046/a230425-99_2.htm" TargetMode="External" Id="rId1396"/><Relationship Type="http://schemas.openxmlformats.org/officeDocument/2006/relationships/hyperlink" Target="https://www.sec.gov/Archives/edgar/data/1114448/000137036823000059/nvs-20230630-99_2.htm" TargetMode="External" Id="rId1397"/><Relationship Type="http://schemas.openxmlformats.org/officeDocument/2006/relationships/hyperlink" Target="https://www.sec.gov/Archives/edgar/data/1114448/000137036823000068/a231024-99_2.htm" TargetMode="External" Id="rId1398"/><Relationship Type="http://schemas.openxmlformats.org/officeDocument/2006/relationships/hyperlink" Target="https://www.sec.gov/Archives/edgar/data/1114448/000137036824000007/a240131-99_2.htm" TargetMode="External" Id="rId1399"/><Relationship Type="http://schemas.openxmlformats.org/officeDocument/2006/relationships/hyperlink" Target="https://www.sec.gov/Archives/edgar/data/1114448/000137036824000017/a240423-99_2.htm" TargetMode="External" Id="rId1400"/><Relationship Type="http://schemas.openxmlformats.org/officeDocument/2006/relationships/hyperlink" Target="https://www.sec.gov/Archives/edgar/data/1114448/000137036824000019/nvs-20240630-99_2.htm" TargetMode="External" Id="rId1401"/><Relationship Type="http://schemas.openxmlformats.org/officeDocument/2006/relationships/hyperlink" Target="https://www.sec.gov/Archives/edgar/data/1114448/000137036824000022/a241029-99_2.htm" TargetMode="External" Id="rId1402"/><Relationship Type="http://schemas.openxmlformats.org/officeDocument/2006/relationships/hyperlink" Target="https://www.sec.gov/Archives/edgar/data/1114448/000137036825000007/a250131-99_2.htm" TargetMode="External" Id="rId1403"/><Relationship Type="http://schemas.openxmlformats.org/officeDocument/2006/relationships/hyperlink" Target="https://www.sec.gov/Archives/edgar/data/1114448/000137036825000010/a250429-99_2.htm" TargetMode="External" Id="rId1404"/><Relationship Type="http://schemas.openxmlformats.org/officeDocument/2006/relationships/hyperlink" Target="https://www.sec.gov/Archives/edgar/data/1114448/000137036825000012/nvs-20250630-99_2.htm" TargetMode="External" Id="rId1405"/><Relationship Type="http://schemas.openxmlformats.org/officeDocument/2006/relationships/hyperlink" Target="https://www.sec.gov/Archives/edgar/data/1114448/000111444825000003/a251028-99_2.htm" TargetMode="External" Id="rId1406"/><Relationship Type="http://schemas.openxmlformats.org/officeDocument/2006/relationships/hyperlink" Target="https://www.sec.gov/Archives/edgar/data/1114448/000111444826000007/a260204-99_2.htm" TargetMode="External" Id="rId1407"/><Relationship Type="http://schemas.openxmlformats.org/officeDocument/2006/relationships/hyperlink" Target="https://www.sec.gov/Archives/edgar/data/1114448/000111444826000010/a260428-99_2.htm" TargetMode="External" Id="rId1408"/><Relationship Type="http://schemas.openxmlformats.org/officeDocument/2006/relationships/hyperlink" Target="https://www.sec.gov/Archives/edgar/data/1114448/000111444826000012/nvs-20260630-99_2.htm" TargetMode="External" Id="rId1409"/><Relationship Type="http://schemas.openxmlformats.org/officeDocument/2006/relationships/hyperlink" Target="https://www.sec.gov/Archives/edgar/data/901832/000119163815000551/azn201504246k2.htm" TargetMode="External" Id="rId1410"/><Relationship Type="http://schemas.openxmlformats.org/officeDocument/2006/relationships/hyperlink" Target="https://www.sec.gov/Archives/edgar/data/901832/000119163815000971/azn201507306k.htm" TargetMode="External" Id="rId1411"/><Relationship Type="http://schemas.openxmlformats.org/officeDocument/2006/relationships/hyperlink" Target="https://www.sec.gov/Archives/edgar/data/901832/000119163815001331/azn201511056k.htm" TargetMode="External" Id="rId1412"/><Relationship Type="http://schemas.openxmlformats.org/officeDocument/2006/relationships/hyperlink" Target="https://www.sec.gov/Archives/edgar/data/901832/000119163816001635/azn201602046k.htm" TargetMode="External" Id="rId1413"/><Relationship Type="http://schemas.openxmlformats.org/officeDocument/2006/relationships/hyperlink" Target="https://www.sec.gov/Archives/edgar/data/901832/000119163816002009/azn201604296k.htm" TargetMode="External" Id="rId1414"/><Relationship Type="http://schemas.openxmlformats.org/officeDocument/2006/relationships/hyperlink" Target="https://www.sec.gov/Archives/edgar/data/901832/000165495416000991/a4585f.htm" TargetMode="External" Id="rId1415"/><Relationship Type="http://schemas.openxmlformats.org/officeDocument/2006/relationships/hyperlink" Target="https://www.sec.gov/Archives/edgar/data/901832/000165495416003735/a123.htm" TargetMode="External" Id="rId1416"/><Relationship Type="http://schemas.openxmlformats.org/officeDocument/2006/relationships/hyperlink" Target="https://www.sec.gov/Archives/edgar/data/901832/000165495417000700/a8087v.htm" TargetMode="External" Id="rId1417"/><Relationship Type="http://schemas.openxmlformats.org/officeDocument/2006/relationships/hyperlink" Target="https://www.sec.gov/Archives/edgar/data/901832/000165495417003685/a4745d.htm" TargetMode="External" Id="rId1418"/><Relationship Type="http://schemas.openxmlformats.org/officeDocument/2006/relationships/hyperlink" Target="https://www.sec.gov/Archives/edgar/data/901832/000165495417006697/a2543m.htm" TargetMode="External" Id="rId1419"/><Relationship Type="http://schemas.openxmlformats.org/officeDocument/2006/relationships/hyperlink" Target="https://www.sec.gov/Archives/edgar/data/901832/000165495417010262/a9880v.htm" TargetMode="External" Id="rId1420"/><Relationship Type="http://schemas.openxmlformats.org/officeDocument/2006/relationships/hyperlink" Target="https://www.sec.gov/Archives/edgar/data/901832/000165495418001029/azn.htm" TargetMode="External" Id="rId1421"/><Relationship Type="http://schemas.openxmlformats.org/officeDocument/2006/relationships/hyperlink" Target="https://www.sec.gov/Archives/edgar/data/901832/000165495418005620/a4988o.htm" TargetMode="External" Id="rId1422"/><Relationship Type="http://schemas.openxmlformats.org/officeDocument/2006/relationships/hyperlink" Target="https://www.sec.gov/Archives/edgar/data/901832/000110465918047274/a18-14307_16k.htm" TargetMode="External" Id="rId1423"/><Relationship Type="http://schemas.openxmlformats.org/officeDocument/2006/relationships/hyperlink" Target="https://www.sec.gov/Archives/edgar/data/901832/000165495418012172/a7037g.htm" TargetMode="External" Id="rId1424"/><Relationship Type="http://schemas.openxmlformats.org/officeDocument/2006/relationships/hyperlink" Target="https://www.sec.gov/Archives/edgar/data/901832/000165495419001546/a9540p.htm" TargetMode="External" Id="rId1425"/><Relationship Type="http://schemas.openxmlformats.org/officeDocument/2006/relationships/hyperlink" Target="https://www.sec.gov/Archives/edgar/data/901832/000165495419004837/a1704x.htm" TargetMode="External" Id="rId1426"/><Relationship Type="http://schemas.openxmlformats.org/officeDocument/2006/relationships/hyperlink" Target="https://www.sec.gov/Archives/edgar/data/901832/000110465919041809/a19-12893_16k.htm" TargetMode="External" Id="rId1427"/><Relationship Type="http://schemas.openxmlformats.org/officeDocument/2006/relationships/hyperlink" Target="https://www.sec.gov/Archives/edgar/data/901832/000165495419011972/a9391q1.htm" TargetMode="External" Id="rId1428"/><Relationship Type="http://schemas.openxmlformats.org/officeDocument/2006/relationships/hyperlink" Target="https://www.sec.gov/Archives/edgar/data/901832/000165495420001577/a9843cnew.htm" TargetMode="External" Id="rId1429"/><Relationship Type="http://schemas.openxmlformats.org/officeDocument/2006/relationships/hyperlink" Target="https://www.sec.gov/Archives/edgar/data/901832/000165495420004573/a2404l.htm" TargetMode="External" Id="rId1430"/><Relationship Type="http://schemas.openxmlformats.org/officeDocument/2006/relationships/hyperlink" Target="https://www.sec.gov/Archives/edgar/data/901832/000165495420008163/a5880uv2.htm" TargetMode="External" Id="rId1431"/><Relationship Type="http://schemas.openxmlformats.org/officeDocument/2006/relationships/hyperlink" Target="https://www.sec.gov/Archives/edgar/data/901832/000165495420011868/a3158e.htm" TargetMode="External" Id="rId1432"/><Relationship Type="http://schemas.openxmlformats.org/officeDocument/2006/relationships/hyperlink" Target="https://www.sec.gov/Archives/edgar/data/901832/000165495421001465/a6964o.htm" TargetMode="External" Id="rId1433"/><Relationship Type="http://schemas.openxmlformats.org/officeDocument/2006/relationships/hyperlink" Target="https://www.sec.gov/Archives/edgar/data/901832/000165495421004839/a1438x.htm" TargetMode="External" Id="rId1434"/><Relationship Type="http://schemas.openxmlformats.org/officeDocument/2006/relationships/hyperlink" Target="https://www.sec.gov/Archives/edgar/data/901832/000110465921097781/tmb-20210630x6k.htm" TargetMode="External" Id="rId1435"/><Relationship Type="http://schemas.openxmlformats.org/officeDocument/2006/relationships/hyperlink" Target="https://www.sec.gov/Archives/edgar/data/901832/000165495421012039/a1635s.htm" TargetMode="External" Id="rId1436"/><Relationship Type="http://schemas.openxmlformats.org/officeDocument/2006/relationships/hyperlink" Target="https://www.sec.gov/Archives/edgar/data/901832/000165495422001372/a2250b.htm" TargetMode="External" Id="rId1437"/><Relationship Type="http://schemas.openxmlformats.org/officeDocument/2006/relationships/hyperlink" Target="https://www.sec.gov/Archives/edgar/data/901832/000165495422005571/a7847j.htm" TargetMode="External" Id="rId1438"/><Relationship Type="http://schemas.openxmlformats.org/officeDocument/2006/relationships/hyperlink" Target="https://www.sec.gov/Archives/edgar/data/901832/000110465922083922/azn-20220331x6k.htm" TargetMode="External" Id="rId1439"/><Relationship Type="http://schemas.openxmlformats.org/officeDocument/2006/relationships/hyperlink" Target="https://www.sec.gov/Archives/edgar/data/901832/000165495422014930/a9087f.htm" TargetMode="External" Id="rId1440"/><Relationship Type="http://schemas.openxmlformats.org/officeDocument/2006/relationships/hyperlink" Target="https://www.sec.gov/Archives/edgar/data/901832/000165495423001503/a3767p.htm" TargetMode="External" Id="rId1441"/><Relationship Type="http://schemas.openxmlformats.org/officeDocument/2006/relationships/hyperlink" Target="https://www.sec.gov/Archives/edgar/data/901832/000165495423005296/a6110x.htm" TargetMode="External" Id="rId1442"/><Relationship Type="http://schemas.openxmlformats.org/officeDocument/2006/relationships/hyperlink" Target="https://www.sec.gov/Archives/edgar/data/901832/000110465923085104/azn-20230630x6k.htm" TargetMode="External" Id="rId1443"/><Relationship Type="http://schemas.openxmlformats.org/officeDocument/2006/relationships/hyperlink" Target="https://www.sec.gov/Archives/edgar/data/901832/000165495423013969/a8671s.htm" TargetMode="External" Id="rId1444"/><Relationship Type="http://schemas.openxmlformats.org/officeDocument/2006/relationships/hyperlink" Target="https://www.sec.gov/Archives/edgar/data/901832/000165495424001467/a4081c.htm" TargetMode="External" Id="rId1445"/><Relationship Type="http://schemas.openxmlformats.org/officeDocument/2006/relationships/hyperlink" Target="https://www.sec.gov/Archives/edgar/data/901832/000165495424004975/a9413l.htm" TargetMode="External" Id="rId1446"/><Relationship Type="http://schemas.openxmlformats.org/officeDocument/2006/relationships/hyperlink" Target="https://www.sec.gov/Archives/edgar/data/901832/000110465924082531/azn-20240630x6k.htm" TargetMode="External" Id="rId1447"/><Relationship Type="http://schemas.openxmlformats.org/officeDocument/2006/relationships/hyperlink" Target="https://www.sec.gov/Archives/edgar/data/901832/000165495424014089/a7967l.htm" TargetMode="External" Id="rId1448"/><Relationship Type="http://schemas.openxmlformats.org/officeDocument/2006/relationships/hyperlink" Target="https://www.sec.gov/Archives/edgar/data/901832/000165495425001189/a1107w.htm" TargetMode="External" Id="rId1449"/><Relationship Type="http://schemas.openxmlformats.org/officeDocument/2006/relationships/hyperlink" Target="https://www.sec.gov/Archives/edgar/data/901832/000165495425004737/a5242g.htm" TargetMode="External" Id="rId1450"/><Relationship Type="http://schemas.openxmlformats.org/officeDocument/2006/relationships/hyperlink" Target="https://www.sec.gov/Archives/edgar/data/901832/000110465925071432/azn-20250630x6k.htm" TargetMode="External" Id="rId1451"/><Relationship Type="http://schemas.openxmlformats.org/officeDocument/2006/relationships/hyperlink" Target="https://www.sec.gov/Archives/edgar/data/901832/000165495425012630/a4030g.htm" TargetMode="External" Id="rId1452"/><Relationship Type="http://schemas.openxmlformats.org/officeDocument/2006/relationships/hyperlink" Target="https://www.sec.gov/Archives/edgar/data/901832/000165495426001073/a3234s.htm" TargetMode="External" Id="rId1453"/><Relationship Type="http://schemas.openxmlformats.org/officeDocument/2006/relationships/hyperlink" Target="https://www.sec.gov/Archives/edgar/data/901832/000165495426004047/a2999c.htm" TargetMode="External" Id="rId1454"/><Relationship Type="http://schemas.openxmlformats.org/officeDocument/2006/relationships/hyperlink" Target="https://www.sec.gov/Archives/edgar/data/901832/000110465926086846/azn-20260630x6k.htm" TargetMode="External" Id="rId1455"/><Relationship Type="http://schemas.openxmlformats.org/officeDocument/2006/relationships/hyperlink" Target="https://www.sec.gov/Archives/edgar/data/1131399/000165495419005118/a7578x.htm" TargetMode="External" Id="rId1456"/><Relationship Type="http://schemas.openxmlformats.org/officeDocument/2006/relationships/hyperlink" Target="https://www.sec.gov/Archives/edgar/data/1131399/000165495419008468/a5920g.htm" TargetMode="External" Id="rId1457"/><Relationship Type="http://schemas.openxmlformats.org/officeDocument/2006/relationships/hyperlink" Target="https://www.sec.gov/Archives/edgar/data/1131399/000165495419012095/a6482r.htm" TargetMode="External" Id="rId1458"/><Relationship Type="http://schemas.openxmlformats.org/officeDocument/2006/relationships/hyperlink" Target="https://www.sec.gov/Archives/edgar/data/1131399/000165495420001122/a0670c.htm" TargetMode="External" Id="rId1459"/><Relationship Type="http://schemas.openxmlformats.org/officeDocument/2006/relationships/hyperlink" Target="https://www.sec.gov/Archives/edgar/data/1131399/000165495420004610/a3184l.htm" TargetMode="External" Id="rId1460"/><Relationship Type="http://schemas.openxmlformats.org/officeDocument/2006/relationships/hyperlink" Target="https://www.sec.gov/Archives/edgar/data/1131399/000165495420008105/a4934u.htm" TargetMode="External" Id="rId1461"/><Relationship Type="http://schemas.openxmlformats.org/officeDocument/2006/relationships/hyperlink" Target="https://www.sec.gov/Archives/edgar/data/1131399/000165495420011516/a4952d.htm" TargetMode="External" Id="rId1462"/><Relationship Type="http://schemas.openxmlformats.org/officeDocument/2006/relationships/hyperlink" Target="https://www.sec.gov/Archives/edgar/data/1131399/000165495421001129/a8915n.htm" TargetMode="External" Id="rId1463"/><Relationship Type="http://schemas.openxmlformats.org/officeDocument/2006/relationships/hyperlink" Target="https://www.sec.gov/Archives/edgar/data/1131399/000165495421004723/a8880w.htm" TargetMode="External" Id="rId1464"/><Relationship Type="http://schemas.openxmlformats.org/officeDocument/2006/relationships/hyperlink" Target="https://www.sec.gov/Archives/edgar/data/1131399/000165495421008267/a7663g.htm" TargetMode="External" Id="rId1465"/><Relationship Type="http://schemas.openxmlformats.org/officeDocument/2006/relationships/hyperlink" Target="https://www.sec.gov/Archives/edgar/data/1131399/000165495421011403/a4369q.htm" TargetMode="External" Id="rId1466"/><Relationship Type="http://schemas.openxmlformats.org/officeDocument/2006/relationships/hyperlink" Target="https://www.sec.gov/Archives/edgar/data/1131399/000165495422001334/a0848b1gskoriginal.htm" TargetMode="External" Id="rId1467"/><Relationship Type="http://schemas.openxmlformats.org/officeDocument/2006/relationships/hyperlink" Target="https://www.sec.gov/Archives/edgar/data/1131399/000165495422005457/q12022_26aprilfinalrns.htm" TargetMode="External" Id="rId1468"/><Relationship Type="http://schemas.openxmlformats.org/officeDocument/2006/relationships/hyperlink" Target="https://www.sec.gov/Archives/edgar/data/1131399/000165495422010105/a8358t.htm" TargetMode="External" Id="rId1469"/><Relationship Type="http://schemas.openxmlformats.org/officeDocument/2006/relationships/hyperlink" Target="https://www.sec.gov/Archives/edgar/data/1131399/000165495422014579/a9931e-46147302.htm" TargetMode="External" Id="rId1470"/><Relationship Type="http://schemas.openxmlformats.org/officeDocument/2006/relationships/hyperlink" Target="https://www.sec.gov/Archives/edgar/data/1131399/000165495423001130/a4922o.htm" TargetMode="External" Id="rId1471"/><Relationship Type="http://schemas.openxmlformats.org/officeDocument/2006/relationships/hyperlink" Target="https://www.sec.gov/Archives/edgar/data/1131399/000165495423005173/a4488x.htm" TargetMode="External" Id="rId1472"/><Relationship Type="http://schemas.openxmlformats.org/officeDocument/2006/relationships/hyperlink" Target="https://www.sec.gov/Archives/edgar/data/1131399/000165495423009691/a1738h-gsk2.htm" TargetMode="External" Id="rId1473"/><Relationship Type="http://schemas.openxmlformats.org/officeDocument/2006/relationships/hyperlink" Target="https://www.sec.gov/Archives/edgar/data/1131399/000165495423013668/a9554r.htm" TargetMode="External" Id="rId1474"/><Relationship Type="http://schemas.openxmlformats.org/officeDocument/2006/relationships/hyperlink" Target="https://www.sec.gov/Archives/edgar/data/1131399/000165495424001113/a4323b-edgar.htm" TargetMode="External" Id="rId1475"/><Relationship Type="http://schemas.openxmlformats.org/officeDocument/2006/relationships/hyperlink" Target="https://www.sec.gov/Archives/edgar/data/1131399/000165495424005385/a6992m.htm" TargetMode="External" Id="rId1476"/><Relationship Type="http://schemas.openxmlformats.org/officeDocument/2006/relationships/hyperlink" Target="https://www.sec.gov/Archives/edgar/data/1131399/000165495424009683/a4712y.htm" TargetMode="External" Id="rId1477"/><Relationship Type="http://schemas.openxmlformats.org/officeDocument/2006/relationships/hyperlink" Target="https://www.sec.gov/Archives/edgar/data/1131399/000165495424013477/a1209k-originalv1edgarver.htm" TargetMode="External" Id="rId1478"/><Relationship Type="http://schemas.openxmlformats.org/officeDocument/2006/relationships/hyperlink" Target="https://www.sec.gov/Archives/edgar/data/1131399/000165495425001166/finalresults05-0225.htm" TargetMode="External" Id="rId1479"/><Relationship Type="http://schemas.openxmlformats.org/officeDocument/2006/relationships/hyperlink" Target="https://www.sec.gov/Archives/edgar/data/1131399/000165495425004827/a7053g-59446108resubmissi.htm" TargetMode="External" Id="rId1480"/><Relationship Type="http://schemas.openxmlformats.org/officeDocument/2006/relationships/hyperlink" Target="https://www.sec.gov/Archives/edgar/data/1131399/000165495425008641/a0713t-gskplc2ndquarterre.htm" TargetMode="External" Id="rId1481"/><Relationship Type="http://schemas.openxmlformats.org/officeDocument/2006/relationships/hyperlink" Target="https://www.sec.gov/Archives/edgar/data/1131399/000165495425012307/a1902f-gskoriginaledgar.htm" TargetMode="External" Id="rId1482"/><Relationship Type="http://schemas.openxmlformats.org/officeDocument/2006/relationships/hyperlink" Target="https://www.sec.gov/Archives/edgar/data/1131399/000165495426000892/a5979rv2.htm" TargetMode="External" Id="rId1483"/><Relationship Type="http://schemas.openxmlformats.org/officeDocument/2006/relationships/hyperlink" Target="https://www.sec.gov/Archives/edgar/data/1131399/000165495426004051/a2755c.htm" TargetMode="External" Id="rId1484"/><Relationship Type="http://schemas.openxmlformats.org/officeDocument/2006/relationships/hyperlink" Target="https://www.sec.gov/Archives/edgar/data/1131399/000165495426006949/a1493o.htm" TargetMode="External" Id="rId1485"/><Relationship Type="http://schemas.openxmlformats.org/officeDocument/2006/relationships/hyperlink" Target="https://www.astellas.com/content/dam/astellas-com/global/en/documents/financial-results/supplementary-documents-q1-2017.pdf" TargetMode="External" Id="rId1486"/><Relationship Type="http://schemas.openxmlformats.org/officeDocument/2006/relationships/hyperlink" Target="https://www.astellas.com/content/dam/astellas-com/global/en/documents/financial-results/supplementary-documents-q2-2017.pdf" TargetMode="External" Id="rId1487"/><Relationship Type="http://schemas.openxmlformats.org/officeDocument/2006/relationships/hyperlink" Target="https://www.astellas.com/content/dam/astellas-com/global/en/documents/financial-results/supplementary-documents-q3-2017.pdf" TargetMode="External" Id="rId1488"/><Relationship Type="http://schemas.openxmlformats.org/officeDocument/2006/relationships/hyperlink" Target="https://www.astellas.com/content/dam/astellas-com/global/en/documents/financial-results/supplementary-documents-q4-2017.pdf" TargetMode="External" Id="rId1489"/><Relationship Type="http://schemas.openxmlformats.org/officeDocument/2006/relationships/hyperlink" Target="https://www.astellas.com/content/dam/astellas-com/global/en/documents/financial-results/supplementary-documents-q1-2018.pdf" TargetMode="External" Id="rId1490"/><Relationship Type="http://schemas.openxmlformats.org/officeDocument/2006/relationships/hyperlink" Target="https://www.astellas.com/content/dam/astellas-com/global/en/documents/financial-results/supplementary-documents-(500kb)-q2-2018.pdf" TargetMode="External" Id="rId1491"/><Relationship Type="http://schemas.openxmlformats.org/officeDocument/2006/relationships/hyperlink" Target="https://www.astellas.com/content/dam/astellas-com/global/en/documents/financial-results/supplementary-documents-(q3-fy2018)-q3-2018.pdf" TargetMode="External" Id="rId1492"/><Relationship Type="http://schemas.openxmlformats.org/officeDocument/2006/relationships/hyperlink" Target="https://www.astellas.com/content/dam/astellas-com/global/en/documents/financial-results/supplementary-documents-(fy2018)-q4-2018.pdf" TargetMode="External" Id="rId1493"/><Relationship Type="http://schemas.openxmlformats.org/officeDocument/2006/relationships/hyperlink" Target="https://www.astellas.com/content/dam/astellas-com/global/en/documents/financial-results/supplementary-documents-(q1-fy2019)-q1-2019.pdf" TargetMode="External" Id="rId1494"/><Relationship Type="http://schemas.openxmlformats.org/officeDocument/2006/relationships/hyperlink" Target="https://www.astellas.com/content/dam/astellas-com/global/en/documents/financial-results/supplementary-documents-(q2-fy2019)-q2-2019.pdf" TargetMode="External" Id="rId1495"/><Relationship Type="http://schemas.openxmlformats.org/officeDocument/2006/relationships/hyperlink" Target="https://www.astellas.com/content/dam/astellas-com/global/en/documents/financial-results/supplementary-documents-(q3-fy2019)-q3-2019.pdf" TargetMode="External" Id="rId1496"/><Relationship Type="http://schemas.openxmlformats.org/officeDocument/2006/relationships/hyperlink" Target="https://www.astellas.com/content/dam/astellas-com/global/en/documents/financial-results/supplementary-documents-(fy2019)-q4-2019.pdf" TargetMode="External" Id="rId1497"/><Relationship Type="http://schemas.openxmlformats.org/officeDocument/2006/relationships/hyperlink" Target="https://www.astellas.com/content/dam/astellas-com/global/en/documents/financial-results/supplementary-documents-(q1-fy2020)-q1-2020.pdf" TargetMode="External" Id="rId1498"/><Relationship Type="http://schemas.openxmlformats.org/officeDocument/2006/relationships/hyperlink" Target="https://www.astellas.com/content/dam/astellas-com/global/en/documents/financial-results/supplementary-documents-(q2-fy2020)-q2-2020.pdf" TargetMode="External" Id="rId1499"/><Relationship Type="http://schemas.openxmlformats.org/officeDocument/2006/relationships/hyperlink" Target="https://www.astellas.com/content/dam/astellas-com/global/en/documents/financial-results/supplementary-documents-(q3-fy2020)-q3-2020.pdf" TargetMode="External" Id="rId1500"/><Relationship Type="http://schemas.openxmlformats.org/officeDocument/2006/relationships/hyperlink" Target="https://www.astellas.com/content/dam/astellas-com/global/en/documents/financial-results/supplementary-documents-(fy2020)-q4-2020.pdf" TargetMode="External" Id="rId1501"/><Relationship Type="http://schemas.openxmlformats.org/officeDocument/2006/relationships/hyperlink" Target="https://www.astellas.com/content/dam/astellas-com/global/en/documents/financial-results/supplementary-documents-(q1-ytd-fy2021)-q1-2021.pdf" TargetMode="External" Id="rId1502"/><Relationship Type="http://schemas.openxmlformats.org/officeDocument/2006/relationships/hyperlink" Target="https://www.astellas.com/content/dam/astellas-com/global/en/documents/financial-results/supplementary-documents-(q2-ytd-fy2021)-q2-2021.pdf" TargetMode="External" Id="rId1503"/><Relationship Type="http://schemas.openxmlformats.org/officeDocument/2006/relationships/hyperlink" Target="https://www.astellas.com/content/dam/astellas-com/global/en/documents/financial-results/supplementary-documents-(q3-ytd-fy2021)-q3-2021.pdf" TargetMode="External" Id="rId1504"/><Relationship Type="http://schemas.openxmlformats.org/officeDocument/2006/relationships/hyperlink" Target="https://www.astellas.com/content/dam/astellas-com/global/en/documents/financial-results/supplementary-documents-(fy2021)-q4-2021.pdf" TargetMode="External" Id="rId1505"/><Relationship Type="http://schemas.openxmlformats.org/officeDocument/2006/relationships/hyperlink" Target="https://www.astellas.com/content/dam/astellas-com/global/en/documents/financial-results/1q-fy2022-financial-results-en.pdf" TargetMode="External" Id="rId1506"/><Relationship Type="http://schemas.openxmlformats.org/officeDocument/2006/relationships/hyperlink" Target="https://www.astellas.com/content/dam/astellas-com/global/en/documents/financial-results/supplementary-documents-(q2-ytd-fy2022)-q2-2022.pdf" TargetMode="External" Id="rId1507"/><Relationship Type="http://schemas.openxmlformats.org/officeDocument/2006/relationships/hyperlink" Target="https://www.astellas.com/content/dam/astellas-com/global/en/documents/financial-results/supplementary-documents-(q3-ytd-fy2022)-q3-2022.pdf" TargetMode="External" Id="rId1508"/><Relationship Type="http://schemas.openxmlformats.org/officeDocument/2006/relationships/hyperlink" Target="https://www.astellas.com/content/dam/astellas-com/global/en/documents/financial-results/supplementary-documents-(fy2022)-q4-2022.pdf" TargetMode="External" Id="rId1509"/><Relationship Type="http://schemas.openxmlformats.org/officeDocument/2006/relationships/hyperlink" Target="https://www.astellas.com/content/dam/astellas-com/global/en/documents/financial-results/supplementary-documents-(q1-ytd-fy2024)-q1-2023.pdf" TargetMode="External" Id="rId1510"/><Relationship Type="http://schemas.openxmlformats.org/officeDocument/2006/relationships/hyperlink" Target="https://www.astellas.com/content/dam/astellas-com/global/en/documents/financial-results/supplementary-documents-(q2-ytd-fy2023)-q2-2023.pdf" TargetMode="External" Id="rId1511"/><Relationship Type="http://schemas.openxmlformats.org/officeDocument/2006/relationships/hyperlink" Target="https://www.astellas.com/content/dam/astellas-com/global/en/documents/financial-results/supplementary-documents-(q3-ytd-fy2023)-q3-2023.pdf" TargetMode="External" Id="rId1512"/><Relationship Type="http://schemas.openxmlformats.org/officeDocument/2006/relationships/hyperlink" Target="https://www.astellas.com/content/dam/astellas-com/global/en/documents/financial-results/supplementary-documents-(fy2023)-q4-2023.pdf" TargetMode="External" Id="rId1513"/><Relationship Type="http://schemas.openxmlformats.org/officeDocument/2006/relationships/hyperlink" Target="https://www.astellas.com/content/dam/astellas-com/global/en/documents/financial-results/supplementary-documents-(q1-ytd-fy2024)-q1-2024.pdf" TargetMode="External" Id="rId1514"/><Relationship Type="http://schemas.openxmlformats.org/officeDocument/2006/relationships/hyperlink" Target="https://www.astellas.com/content/dam/astellas-com/global/en/documents/financial-results/supplementary-documents-(q2-ytd-fy2024)-q2-2024.pdf" TargetMode="External" Id="rId1515"/><Relationship Type="http://schemas.openxmlformats.org/officeDocument/2006/relationships/hyperlink" Target="https://www.astellas.com/content/dam/astellas-com/global/en/documents/financial-results/supplementary-documents-(q3-ytd-fy2024)-q3-2024.pdf" TargetMode="External" Id="rId1516"/><Relationship Type="http://schemas.openxmlformats.org/officeDocument/2006/relationships/hyperlink" Target="https://www.astellas.com/content/dam/astellas-com/global/en/documents/financial-results/supplementary-documents-q4-fy2024-en.pdf" TargetMode="External" Id="rId1517"/><Relationship Type="http://schemas.openxmlformats.org/officeDocument/2006/relationships/hyperlink" Target="https://www.astellas.com/content/dam/astellas-com/global/en/documents/financial-results/supplementary-documents-q1-fy2025-en.pdf" TargetMode="External" Id="rId1518"/><Relationship Type="http://schemas.openxmlformats.org/officeDocument/2006/relationships/hyperlink" Target="https://www.astellas.com/content/dam/astellas-com/global/en/confidential-documents/financial-results/2q2025_sup_en.pdf" TargetMode="External" Id="rId1519"/><Relationship Type="http://schemas.openxmlformats.org/officeDocument/2006/relationships/hyperlink" Target="https://www.astellas.com/content/dam/astellas-com/global/en/confidential-documents/financial-results/3q2025_sup_en.pdf" TargetMode="External" Id="rId1520"/><Relationship Type="http://schemas.openxmlformats.org/officeDocument/2006/relationships/hyperlink" Target="https://www.astellas.com/content/dam/astellas-com/global/en/confidential-documents/financial-results/4q2025_sup_en.pdf" TargetMode="External" Id="rId1521"/><Relationship Type="http://schemas.openxmlformats.org/officeDocument/2006/relationships/hyperlink" Target="https://www.astellas.com/content/dam/astellas-com/global/en/confidential-documents/financial-results/1q2026_sup_en.pdf" TargetMode="External" Id="rId1522"/><Relationship Type="http://schemas.openxmlformats.org/officeDocument/2006/relationships/hyperlink" Target="https://s203.q4cdn.com/636242992/files/doc_financials/2020/q1/Sales-of-Key-Products-Franchises-1Q2020.pdf" TargetMode="External" Id="rId1523"/><Relationship Type="http://schemas.openxmlformats.org/officeDocument/2006/relationships/hyperlink" Target="https://s203.q4cdn.com/636242992/files/doc_financials/2020/q2/Sales-of-Key-Products-Franchises-2Q20.pdf" TargetMode="External" Id="rId1524"/><Relationship Type="http://schemas.openxmlformats.org/officeDocument/2006/relationships/hyperlink" Target="https://s203.q4cdn.com/636242992/files/doc_financials/2020/q3/Sales-of-Key-Products-Franchises-3Q2020.pdf" TargetMode="External" Id="rId1525"/><Relationship Type="http://schemas.openxmlformats.org/officeDocument/2006/relationships/hyperlink" Target="https://s203.q4cdn.com/636242992/files/doc_financials/2020/q4/Sales-of-Key-Products-Franchises-4Q2020.pdf" TargetMode="External" Id="rId1526"/><Relationship Type="http://schemas.openxmlformats.org/officeDocument/2006/relationships/hyperlink" Target="https://s203.q4cdn.com/636242992/files/doc_financials/2020/q1/Sales-of-Key-Products-Franchises-1Q2020.pdf" TargetMode="External" Id="rId1527"/><Relationship Type="http://schemas.openxmlformats.org/officeDocument/2006/relationships/hyperlink" Target="https://s203.q4cdn.com/636242992/files/doc_financials/2020/q2/Sales-of-Key-Products-Franchises-2Q20.pdf" TargetMode="External" Id="rId1528"/><Relationship Type="http://schemas.openxmlformats.org/officeDocument/2006/relationships/hyperlink" Target="https://s203.q4cdn.com/636242992/files/doc_financials/2020/q3/Sales-of-Key-Products-Franchises-3Q2020.pdf" TargetMode="External" Id="rId1529"/><Relationship Type="http://schemas.openxmlformats.org/officeDocument/2006/relationships/hyperlink" Target="https://s203.q4cdn.com/636242992/files/doc_financials/2020/q4/Sales-of-Key-Products-Franchises-4Q2020.pdf" TargetMode="External" Id="rId1530"/><Relationship Type="http://schemas.openxmlformats.org/officeDocument/2006/relationships/hyperlink" Target="https://s203.q4cdn.com/636242992/files/doc_financials/2021/q1/Sales-of-Key-Products-Franchises-1Q2021.pdf" TargetMode="External" Id="rId1531"/><Relationship Type="http://schemas.openxmlformats.org/officeDocument/2006/relationships/hyperlink" Target="https://s203.q4cdn.com/636242992/files/doc_financials/2021/q2/Sales-of-Key-Products-Franchises-2Q2021.pdf" TargetMode="External" Id="rId1532"/><Relationship Type="http://schemas.openxmlformats.org/officeDocument/2006/relationships/hyperlink" Target="https://s203.q4cdn.com/636242992/files/doc_financials/2021/q3/JNJ-Sales-of-Key-Products-Franchises-3Q2021.pdf" TargetMode="External" Id="rId1533"/><Relationship Type="http://schemas.openxmlformats.org/officeDocument/2006/relationships/hyperlink" Target="https://s203.q4cdn.com/636242992/files/doc_financials/2021/q4/Sales-of-Key-Products-Franchises-4Q2021.pdf" TargetMode="External" Id="rId1534"/><Relationship Type="http://schemas.openxmlformats.org/officeDocument/2006/relationships/hyperlink" Target="https://s203.q4cdn.com/636242992/files/doc_financials/2022/q1/Sales-of-Key-Products-Franchises-1Q2022.pdf" TargetMode="External" Id="rId1535"/><Relationship Type="http://schemas.openxmlformats.org/officeDocument/2006/relationships/hyperlink" Target="https://s203.q4cdn.com/636242992/files/doc_financials/2022/q2/2Q22-Other-Financial-Disclosures.pdf" TargetMode="External" Id="rId1536"/><Relationship Type="http://schemas.openxmlformats.org/officeDocument/2006/relationships/hyperlink" Target="https://s203.q4cdn.com/636242992/files/doc_financials/2022/q3/3Q22-Other-Financial-Disclosures.pdf" TargetMode="External" Id="rId1537"/><Relationship Type="http://schemas.openxmlformats.org/officeDocument/2006/relationships/hyperlink" Target="https://s203.q4cdn.com/636242992/files/doc_financials/2022/q4/4Q22-Other-Financial-Disclosures.pdf" TargetMode="External" Id="rId1538"/><Relationship Type="http://schemas.openxmlformats.org/officeDocument/2006/relationships/hyperlink" Target="https://s203.q4cdn.com/636242992/files/doc_financials/2023/q1/1Q23-Other-Financial-Disclosures.pdf" TargetMode="External" Id="rId1539"/><Relationship Type="http://schemas.openxmlformats.org/officeDocument/2006/relationships/hyperlink" Target="https://s203.q4cdn.com/636242992/files/doc_financials/2023/q2/2Q23-Other-Financial-Disclosures.pdf" TargetMode="External" Id="rId1540"/><Relationship Type="http://schemas.openxmlformats.org/officeDocument/2006/relationships/hyperlink" Target="https://s203.q4cdn.com/636242992/files/doc_financials/2023/q3/3Q23-Other-Financial-Disclosures-PDF.pdf" TargetMode="External" Id="rId1541"/><Relationship Type="http://schemas.openxmlformats.org/officeDocument/2006/relationships/hyperlink" Target="https://s203.q4cdn.com/636242992/files/doc_financials/2023/q4/4Q23-Other-Financial-Disclosures.pdf" TargetMode="External" Id="rId1542"/><Relationship Type="http://schemas.openxmlformats.org/officeDocument/2006/relationships/hyperlink" Target="https://s203.q4cdn.com/636242992/files/doc_financials/2024/q1/1Q24-Other-Financial-Disclosures.pdf" TargetMode="External" Id="rId1543"/><Relationship Type="http://schemas.openxmlformats.org/officeDocument/2006/relationships/hyperlink" Target="https://s203.q4cdn.com/636242992/files/doc_financials/2024/q2/PROTECTED-2Q24-Other-Financial-Disclosures.pdf" TargetMode="External" Id="rId1544"/><Relationship Type="http://schemas.openxmlformats.org/officeDocument/2006/relationships/hyperlink" Target="https://s203.q4cdn.com/636242992/files/doc_financials/2024/q3/PROTECTED-3Q24-Other-Financial-Disclosures.pdf" TargetMode="External" Id="rId1545"/><Relationship Type="http://schemas.openxmlformats.org/officeDocument/2006/relationships/hyperlink" Target="https://s203.q4cdn.com/636242992/files/doc_financials/2024/q4/PROTECTED-4Q24-Other-Financial-Disclosures.pdf" TargetMode="External" Id="rId1546"/><Relationship Type="http://schemas.openxmlformats.org/officeDocument/2006/relationships/hyperlink" Target="https://s203.q4cdn.com/636242992/files/doc_financials/2025/q1/1Q25-Other-Financial-Disclosures.pdf" TargetMode="External" Id="rId1547"/><Relationship Type="http://schemas.openxmlformats.org/officeDocument/2006/relationships/hyperlink" Target="https://s203.q4cdn.com/636242992/files/doc_financials/2025/q2/2Q25-Other-Financial-Disclosures.pdf" TargetMode="External" Id="rId1548"/><Relationship Type="http://schemas.openxmlformats.org/officeDocument/2006/relationships/hyperlink" Target="https://s203.q4cdn.com/636242992/files/doc_financials/2025/q3/3Q25-Other-Financial-Disclosures.pdf" TargetMode="External" Id="rId1549"/><Relationship Type="http://schemas.openxmlformats.org/officeDocument/2006/relationships/hyperlink" Target="https://s203.q4cdn.com/636242992/files/doc_financials/2025/q4/4Q25-Other-Financial-Disclosures.pdf" TargetMode="External" Id="rId1550"/><Relationship Type="http://schemas.openxmlformats.org/officeDocument/2006/relationships/hyperlink" Target="https://s203.q4cdn.com/636242992/files/doc_financials/2026/q1/1Q26-Other-Financial-Disclosures.pdf" TargetMode="External" Id="rId1551"/><Relationship Type="http://schemas.openxmlformats.org/officeDocument/2006/relationships/hyperlink" Target="https://s203.q4cdn.com/636242992/files/doc_financials/2026/q2/2Q26-Other-Financial-Disclosures.pdf" TargetMode="External" Id="rId1552"/><Relationship Type="http://schemas.openxmlformats.org/officeDocument/2006/relationships/hyperlink" Target="https://www.bayer.com/sites/default/files/2022-05/bayer-quarterly-statement-q1-2022.pdf" TargetMode="External" Id="rId1553"/><Relationship Type="http://schemas.openxmlformats.org/officeDocument/2006/relationships/hyperlink" Target="https://www.bayer.com/sites/default/files/2022-08/bayer-half-year-financial-report-q2-2022.pdf" TargetMode="External" Id="rId1554"/><Relationship Type="http://schemas.openxmlformats.org/officeDocument/2006/relationships/hyperlink" Target="https://www.bayer.com/sites/default/files/2022-11/bayer-quarterly-statement-q3-2022.pdf" TargetMode="External" Id="rId1555"/><Relationship Type="http://schemas.openxmlformats.org/officeDocument/2006/relationships/hyperlink" Target="https://www.bayer.com/sites/default/files/2023-02/Bayer-Annual-Report-2022.pdf" TargetMode="External" Id="rId1556"/><Relationship Type="http://schemas.openxmlformats.org/officeDocument/2006/relationships/hyperlink" Target="https://www.bayer.com/sites/default/files/2022-05/bayer-quarterly-statement-q1-2022.pdf" TargetMode="External" Id="rId1557"/><Relationship Type="http://schemas.openxmlformats.org/officeDocument/2006/relationships/hyperlink" Target="https://www.bayer.com/sites/default/files/2022-08/bayer-half-year-financial-report-q2-2022.pdf" TargetMode="External" Id="rId1558"/><Relationship Type="http://schemas.openxmlformats.org/officeDocument/2006/relationships/hyperlink" Target="https://www.bayer.com/sites/default/files/2022-11/bayer-quarterly-statement-q3-2022.pdf" TargetMode="External" Id="rId1559"/><Relationship Type="http://schemas.openxmlformats.org/officeDocument/2006/relationships/hyperlink" Target="https://www.bayer.com/sites/default/files/2023-02/Bayer-Annual-Report-2022.pdf" TargetMode="External" Id="rId1560"/><Relationship Type="http://schemas.openxmlformats.org/officeDocument/2006/relationships/hyperlink" Target="https://www.bayer.com/sites/default/files/2023-05/bayer-quarterly-statement-q1-2023.pdf" TargetMode="External" Id="rId1561"/><Relationship Type="http://schemas.openxmlformats.org/officeDocument/2006/relationships/hyperlink" Target="https://www.bayer.com/sites/default/files/2023-08/bayer-half-year-financial-report-q2-2023.pdf" TargetMode="External" Id="rId1562"/><Relationship Type="http://schemas.openxmlformats.org/officeDocument/2006/relationships/hyperlink" Target="https://www.bayer.com/sites/default/files/2023-11/bayer-quarterly-statement-q3-2023.pdf" TargetMode="External" Id="rId1563"/><Relationship Type="http://schemas.openxmlformats.org/officeDocument/2006/relationships/hyperlink" Target="https://www.bayer.com/sites/default/files/2024-03/bayer-annual-report-2023.pdf" TargetMode="External" Id="rId1564"/><Relationship Type="http://schemas.openxmlformats.org/officeDocument/2006/relationships/hyperlink" Target="https://www.bayer.com/sites/default/files/2024-05/bayer-quarterly-statement-q1-2024.pdf" TargetMode="External" Id="rId1565"/><Relationship Type="http://schemas.openxmlformats.org/officeDocument/2006/relationships/hyperlink" Target="https://www.bayer.com/sites/default/files/2024-08/bayer-half-year-financial-report-q2-2024.pdf" TargetMode="External" Id="rId1566"/><Relationship Type="http://schemas.openxmlformats.org/officeDocument/2006/relationships/hyperlink" Target="https://www.bayer.com/sites/default/files/2024-11/bayer-quarterly-statement-q3-2024.pdf" TargetMode="External" Id="rId1567"/><Relationship Type="http://schemas.openxmlformats.org/officeDocument/2006/relationships/hyperlink" Target="https://www.bayer.com/sites/default/files/2025-03/bayer-annual-report-2024.pdf" TargetMode="External" Id="rId1568"/><Relationship Type="http://schemas.openxmlformats.org/officeDocument/2006/relationships/hyperlink" Target="https://www.bayer.com/sites/default/files/2025-05/bayer-quarterly-statement-q1-2025.pdf" TargetMode="External" Id="rId1569"/><Relationship Type="http://schemas.openxmlformats.org/officeDocument/2006/relationships/hyperlink" Target="https://www.bayer.com/sites/default/files/2025-08/bayer-half-year-financial-report-q2-2025.pdf" TargetMode="External" Id="rId1570"/><Relationship Type="http://schemas.openxmlformats.org/officeDocument/2006/relationships/hyperlink" Target="https://www.bayer.com/sites/default/files/2025-11/bayer-quarterly-statement-q3-2025.pdf" TargetMode="External" Id="rId1571"/><Relationship Type="http://schemas.openxmlformats.org/officeDocument/2006/relationships/hyperlink" Target="https://reports.bayer.com/annual-report-2025/en/report-on-economic-position/earnings-asset-and-financial-position/business-development-by-division/pharmaceuticals.html" TargetMode="External" Id="rId1572"/><Relationship Type="http://schemas.openxmlformats.org/officeDocument/2006/relationships/hyperlink" Target="https://reports.bayer.com/quarterly-statement-q1-2026/en/business-development-by-division/pharmaceuticals.html" TargetMode="External" Id="rId1573"/><Relationship Type="http://schemas.openxmlformats.org/officeDocument/2006/relationships/hyperlink" Target="https://reports.bayer.com/half-year-financial-report-q2-2026/en/interim-group-management-report/sales-earnings-and-financial-position/business-development-by-division/pharmaceuticals.html" TargetMode="External" Id="rId1574"/><Relationship Type="http://schemas.openxmlformats.org/officeDocument/2006/relationships/hyperlink" Target="https://www.sec.gov/Archives/edgar/data/939767/000093976716000225/exel2016063010-q.htm" TargetMode="External" Id="rId1575"/><Relationship Type="http://schemas.openxmlformats.org/officeDocument/2006/relationships/hyperlink" Target="https://www.sec.gov/Archives/edgar/data/939767/000093976716000266/exel2016093010-q.htm" TargetMode="External" Id="rId1576"/><Relationship Type="http://schemas.openxmlformats.org/officeDocument/2006/relationships/hyperlink" Target="https://www.sec.gov/Archives/edgar/data/939767/000093976717000019/exel2016123110-k.htm" TargetMode="External" Id="rId1577"/><Relationship Type="http://schemas.openxmlformats.org/officeDocument/2006/relationships/hyperlink" Target="https://www.sec.gov/Archives/edgar/data/939767/000093976717000069/exel2017033110-q.htm" TargetMode="External" Id="rId1578"/><Relationship Type="http://schemas.openxmlformats.org/officeDocument/2006/relationships/hyperlink" Target="https://www.sec.gov/Archives/edgar/data/939767/000093976717000137/exel2017063010-q.htm" TargetMode="External" Id="rId1579"/><Relationship Type="http://schemas.openxmlformats.org/officeDocument/2006/relationships/hyperlink" Target="https://www.sec.gov/Archives/edgar/data/939767/000093976717000183/exel2017093010-q.htm" TargetMode="External" Id="rId1580"/><Relationship Type="http://schemas.openxmlformats.org/officeDocument/2006/relationships/hyperlink" Target="https://www.sec.gov/Archives/edgar/data/939767/000093976718000023/exel2017123110-k.htm" TargetMode="External" Id="rId1581"/><Relationship Type="http://schemas.openxmlformats.org/officeDocument/2006/relationships/hyperlink" Target="https://www.sec.gov/Archives/edgar/data/939767/000093976718000069/exel2018033110-q.htm" TargetMode="External" Id="rId1582"/><Relationship Type="http://schemas.openxmlformats.org/officeDocument/2006/relationships/hyperlink" Target="https://www.sec.gov/Archives/edgar/data/939767/000093976718000136/exel2018063010-q.htm" TargetMode="External" Id="rId1583"/><Relationship Type="http://schemas.openxmlformats.org/officeDocument/2006/relationships/hyperlink" Target="https://www.sec.gov/Archives/edgar/data/939767/000093976718000218/exel2018093010-q.htm" TargetMode="External" Id="rId1584"/><Relationship Type="http://schemas.openxmlformats.org/officeDocument/2006/relationships/hyperlink" Target="https://www.sec.gov/Archives/edgar/data/939767/000093976719000042/exel2018123110-k.htm" TargetMode="External" Id="rId1585"/><Relationship Type="http://schemas.openxmlformats.org/officeDocument/2006/relationships/hyperlink" Target="https://www.sec.gov/Archives/edgar/data/939767/000093976719000109/exel2019033110-q.htm" TargetMode="External" Id="rId1586"/><Relationship Type="http://schemas.openxmlformats.org/officeDocument/2006/relationships/hyperlink" Target="https://www.sec.gov/Archives/edgar/data/939767/000093976719000157/exel2019063010-q.htm" TargetMode="External" Id="rId1587"/><Relationship Type="http://schemas.openxmlformats.org/officeDocument/2006/relationships/hyperlink" Target="https://www.sec.gov/Archives/edgar/data/939767/000093976719000190/exel2019093010-q.htm" TargetMode="External" Id="rId1588"/><Relationship Type="http://schemas.openxmlformats.org/officeDocument/2006/relationships/hyperlink" Target="https://www.sec.gov/Archives/edgar/data/939767/000093976720000035/exel2019123110-k.htm" TargetMode="External" Id="rId1589"/><Relationship Type="http://schemas.openxmlformats.org/officeDocument/2006/relationships/hyperlink" Target="https://www.sec.gov/Archives/edgar/data/939767/000093976720000068/exel2020033110-q.htm" TargetMode="External" Id="rId1590"/><Relationship Type="http://schemas.openxmlformats.org/officeDocument/2006/relationships/hyperlink" Target="https://www.sec.gov/Archives/edgar/data/939767/000093976720000117/exel2020063010-q.htm" TargetMode="External" Id="rId1591"/><Relationship Type="http://schemas.openxmlformats.org/officeDocument/2006/relationships/hyperlink" Target="https://www.sec.gov/Archives/edgar/data/939767/000093976720000150/exel-20201002.htm" TargetMode="External" Id="rId1592"/><Relationship Type="http://schemas.openxmlformats.org/officeDocument/2006/relationships/hyperlink" Target="https://www.sec.gov/Archives/edgar/data/939767/000162828021001852/exel-20210101.htm" TargetMode="External" Id="rId1593"/><Relationship Type="http://schemas.openxmlformats.org/officeDocument/2006/relationships/hyperlink" Target="https://www.sec.gov/Archives/edgar/data/939767/000093976721000045/exel-20210402.htm" TargetMode="External" Id="rId1594"/><Relationship Type="http://schemas.openxmlformats.org/officeDocument/2006/relationships/hyperlink" Target="https://www.sec.gov/Archives/edgar/data/939767/000093976721000076/exel-20210702.htm" TargetMode="External" Id="rId1595"/><Relationship Type="http://schemas.openxmlformats.org/officeDocument/2006/relationships/hyperlink" Target="https://www.sec.gov/Archives/edgar/data/939767/000093976721000097/exel-20211001.htm" TargetMode="External" Id="rId1596"/><Relationship Type="http://schemas.openxmlformats.org/officeDocument/2006/relationships/hyperlink" Target="https://www.sec.gov/Archives/edgar/data/939767/000093976722000026/exel-20211231.htm" TargetMode="External" Id="rId1597"/><Relationship Type="http://schemas.openxmlformats.org/officeDocument/2006/relationships/hyperlink" Target="https://www.sec.gov/Archives/edgar/data/939767/000093976722000058/exel-20220401.htm" TargetMode="External" Id="rId1598"/><Relationship Type="http://schemas.openxmlformats.org/officeDocument/2006/relationships/hyperlink" Target="https://www.sec.gov/Archives/edgar/data/939767/000093976722000097/exel-20220701.htm" TargetMode="External" Id="rId1599"/><Relationship Type="http://schemas.openxmlformats.org/officeDocument/2006/relationships/hyperlink" Target="https://www.sec.gov/Archives/edgar/data/939767/000093976722000110/exel-20220930.htm" TargetMode="External" Id="rId1600"/><Relationship Type="http://schemas.openxmlformats.org/officeDocument/2006/relationships/hyperlink" Target="https://www.sec.gov/Archives/edgar/data/939767/000093976723000019/exel-20221230.htm" TargetMode="External" Id="rId1601"/><Relationship Type="http://schemas.openxmlformats.org/officeDocument/2006/relationships/hyperlink" Target="https://www.sec.gov/Archives/edgar/data/939767/000093976723000048/exel-20230331.htm" TargetMode="External" Id="rId1602"/><Relationship Type="http://schemas.openxmlformats.org/officeDocument/2006/relationships/hyperlink" Target="https://www.sec.gov/Archives/edgar/data/939767/000093976723000079/exel-20230630.htm" TargetMode="External" Id="rId1603"/><Relationship Type="http://schemas.openxmlformats.org/officeDocument/2006/relationships/hyperlink" Target="https://www.sec.gov/Archives/edgar/data/939767/000093976723000114/exel-20230929.htm" TargetMode="External" Id="rId1604"/><Relationship Type="http://schemas.openxmlformats.org/officeDocument/2006/relationships/hyperlink" Target="https://www.sec.gov/Archives/edgar/data/939767/000093976724000028/exel-20231229.htm" TargetMode="External" Id="rId1605"/><Relationship Type="http://schemas.openxmlformats.org/officeDocument/2006/relationships/hyperlink" Target="https://www.sec.gov/Archives/edgar/data/939767/000093976724000058/exel-20240329.htm" TargetMode="External" Id="rId1606"/><Relationship Type="http://schemas.openxmlformats.org/officeDocument/2006/relationships/hyperlink" Target="https://www.sec.gov/Archives/edgar/data/939767/000093976724000119/exel-20240628.htm" TargetMode="External" Id="rId1607"/><Relationship Type="http://schemas.openxmlformats.org/officeDocument/2006/relationships/hyperlink" Target="https://www.sec.gov/Archives/edgar/data/939767/000093976724000150/exel-20240927.htm" TargetMode="External" Id="rId1608"/><Relationship Type="http://schemas.openxmlformats.org/officeDocument/2006/relationships/hyperlink" Target="https://www.sec.gov/Archives/edgar/data/939767/000093976725000019/exel-20250103.htm" TargetMode="External" Id="rId1609"/><Relationship Type="http://schemas.openxmlformats.org/officeDocument/2006/relationships/hyperlink" Target="https://www.sec.gov/Archives/edgar/data/939767/000093976725000075/exel-20250404.htm" TargetMode="External" Id="rId1610"/><Relationship Type="http://schemas.openxmlformats.org/officeDocument/2006/relationships/hyperlink" Target="https://www.sec.gov/Archives/edgar/data/939767/000093976725000113/exel-20250704.htm" TargetMode="External" Id="rId1611"/><Relationship Type="http://schemas.openxmlformats.org/officeDocument/2006/relationships/hyperlink" Target="https://www.sec.gov/Archives/edgar/data/939767/000093976725000128/exel-20251003.htm" TargetMode="External" Id="rId1612"/><Relationship Type="http://schemas.openxmlformats.org/officeDocument/2006/relationships/hyperlink" Target="https://www.sec.gov/Archives/edgar/data/939767/000093976726000021/exel-20260102.htm" TargetMode="External" Id="rId1613"/><Relationship Type="http://schemas.openxmlformats.org/officeDocument/2006/relationships/hyperlink" Target="https://www.sec.gov/Archives/edgar/data/939767/000093976726000059/exel-20260403.htm" TargetMode="External" Id="rId1614"/><Relationship Type="http://schemas.openxmlformats.org/officeDocument/2006/relationships/hyperlink" Target="https://www.sec.gov/Archives/edgar/data/939767/000093976726000098/exel-20260703.htm" TargetMode="External" Id="rId1615"/><Relationship Type="http://schemas.openxmlformats.org/officeDocument/2006/relationships/hyperlink" Target="https://www2.jpx.co.jp/disc/45230/140120170509462309.pdf" TargetMode="External" Id="rId1616"/><Relationship Type="http://schemas.openxmlformats.org/officeDocument/2006/relationships/hyperlink" Target="https://www2.jpx.co.jp/disc/45230/140120170509462309.pdf" TargetMode="External" Id="rId1617"/><Relationship Type="http://schemas.openxmlformats.org/officeDocument/2006/relationships/hyperlink" Target="https://www2.jpx.co.jp/disc/45230/140120170105468301.pdf" TargetMode="External" Id="rId1618"/><Relationship Type="http://schemas.openxmlformats.org/officeDocument/2006/relationships/hyperlink" Target="https://www2.jpx.co.jp/disc/45230/140120170509462309.pdf" TargetMode="External" Id="rId1619"/><Relationship Type="http://schemas.openxmlformats.org/officeDocument/2006/relationships/hyperlink" Target="https://www2.jpx.co.jp/disc/45230/140120170509462309.pdf" TargetMode="External" Id="rId1620"/><Relationship Type="http://schemas.openxmlformats.org/officeDocument/2006/relationships/hyperlink" Target="https://www2.jpx.co.jp/disc/45230/140120170509462309.pdf" TargetMode="External" Id="rId1621"/><Relationship Type="http://schemas.openxmlformats.org/officeDocument/2006/relationships/hyperlink" Target="https://www2.jpx.co.jp/disc/45230/140120170105468301.pdf" TargetMode="External" Id="rId1622"/><Relationship Type="http://schemas.openxmlformats.org/officeDocument/2006/relationships/hyperlink" Target="https://www2.jpx.co.jp/disc/45230/140120170509462309.pdf" TargetMode="External" Id="rId1623"/><Relationship Type="http://schemas.openxmlformats.org/officeDocument/2006/relationships/hyperlink" Target="https://www2.jpx.co.jp/disc/45230/140120180514437933.pdf" TargetMode="External" Id="rId1624"/><Relationship Type="http://schemas.openxmlformats.org/officeDocument/2006/relationships/hyperlink" Target="https://www2.jpx.co.jp/disc/45230/140120180514437933.pdf" TargetMode="External" Id="rId1625"/><Relationship Type="http://schemas.openxmlformats.org/officeDocument/2006/relationships/hyperlink" Target="https://www2.jpx.co.jp/disc/45230/140120180126456879.pdf" TargetMode="External" Id="rId1626"/><Relationship Type="http://schemas.openxmlformats.org/officeDocument/2006/relationships/hyperlink" Target="https://www2.jpx.co.jp/disc/45230/140120180514437933.pdf" TargetMode="External" Id="rId1627"/><Relationship Type="http://schemas.openxmlformats.org/officeDocument/2006/relationships/hyperlink" Target="https://www2.jpx.co.jp/disc/45230/140120190513422653.pdf" TargetMode="External" Id="rId1628"/><Relationship Type="http://schemas.openxmlformats.org/officeDocument/2006/relationships/hyperlink" Target="https://www2.jpx.co.jp/disc/45230/140120190513422653.pdf" TargetMode="External" Id="rId1629"/><Relationship Type="http://schemas.openxmlformats.org/officeDocument/2006/relationships/hyperlink" Target="https://www2.jpx.co.jp/disc/45230/140120190513422653.pdf" TargetMode="External" Id="rId1630"/><Relationship Type="http://schemas.openxmlformats.org/officeDocument/2006/relationships/hyperlink" Target="https://www2.jpx.co.jp/disc/45230/140120190513422653.pdf" TargetMode="External" Id="rId1631"/><Relationship Type="http://schemas.openxmlformats.org/officeDocument/2006/relationships/hyperlink" Target="https://www2.jpx.co.jp/disc/45230/140120200512410967.pdf" TargetMode="External" Id="rId1632"/><Relationship Type="http://schemas.openxmlformats.org/officeDocument/2006/relationships/hyperlink" Target="https://www2.jpx.co.jp/disc/45230/140120200512410967.pdf" TargetMode="External" Id="rId1633"/><Relationship Type="http://schemas.openxmlformats.org/officeDocument/2006/relationships/hyperlink" Target="https://www2.jpx.co.jp/disc/45230/140120200512410967.pdf" TargetMode="External" Id="rId1634"/><Relationship Type="http://schemas.openxmlformats.org/officeDocument/2006/relationships/hyperlink" Target="https://www2.jpx.co.jp/disc/45230/140120200512410967.pdf" TargetMode="External" Id="rId1635"/><Relationship Type="http://schemas.openxmlformats.org/officeDocument/2006/relationships/hyperlink" Target="https://www2.jpx.co.jp/disc/45230/140120210512412549.pdf" TargetMode="External" Id="rId1636"/><Relationship Type="http://schemas.openxmlformats.org/officeDocument/2006/relationships/hyperlink" Target="https://www2.jpx.co.jp/disc/45230/140120210512412549.pdf" TargetMode="External" Id="rId1637"/><Relationship Type="http://schemas.openxmlformats.org/officeDocument/2006/relationships/hyperlink" Target="https://www2.jpx.co.jp/disc/45230/140120210512412549.pdf" TargetMode="External" Id="rId1638"/><Relationship Type="http://schemas.openxmlformats.org/officeDocument/2006/relationships/hyperlink" Target="https://www2.jpx.co.jp/disc/45230/140120210512412549.pdf" TargetMode="External" Id="rId1639"/><Relationship Type="http://schemas.openxmlformats.org/officeDocument/2006/relationships/hyperlink" Target="https://www2.jpx.co.jp/disc/45230/140120220502532744.pdf" TargetMode="External" Id="rId1640"/><Relationship Type="http://schemas.openxmlformats.org/officeDocument/2006/relationships/hyperlink" Target="https://www2.jpx.co.jp/disc/45230/140120220502532744.pdf" TargetMode="External" Id="rId1641"/><Relationship Type="http://schemas.openxmlformats.org/officeDocument/2006/relationships/hyperlink" Target="https://www2.jpx.co.jp/disc/45230/140120220502532744.pdf" TargetMode="External" Id="rId1642"/><Relationship Type="http://schemas.openxmlformats.org/officeDocument/2006/relationships/hyperlink" Target="https://www2.jpx.co.jp/disc/45230/140120220502532744.pdf" TargetMode="External" Id="rId1643"/><Relationship Type="http://schemas.openxmlformats.org/officeDocument/2006/relationships/hyperlink" Target="https://www2.jpx.co.jp/disc/45230/140120230512569624.pdf" TargetMode="External" Id="rId1644"/><Relationship Type="http://schemas.openxmlformats.org/officeDocument/2006/relationships/hyperlink" Target="https://www2.jpx.co.jp/disc/45230/140120231106580201.pdf" TargetMode="External" Id="rId1645"/><Relationship Type="http://schemas.openxmlformats.org/officeDocument/2006/relationships/hyperlink" Target="https://www2.jpx.co.jp/disc/45230/140120240205526368.pdf" TargetMode="External" Id="rId1646"/><Relationship Type="http://schemas.openxmlformats.org/officeDocument/2006/relationships/hyperlink" Target="https://www2.jpx.co.jp/disc/45230/140120230512569624.pdf" TargetMode="External" Id="rId1647"/><Relationship Type="http://schemas.openxmlformats.org/officeDocument/2006/relationships/hyperlink" Target="https://www2.jpx.co.jp/disc/45230/140120240802561143.pdf" TargetMode="External" Id="rId1648"/><Relationship Type="http://schemas.openxmlformats.org/officeDocument/2006/relationships/hyperlink" Target="https://www2.jpx.co.jp/disc/45230/140120231106580201.pdf" TargetMode="External" Id="rId1649"/><Relationship Type="http://schemas.openxmlformats.org/officeDocument/2006/relationships/hyperlink" Target="https://www2.jpx.co.jp/disc/45230/140120240205526368.pdf" TargetMode="External" Id="rId1650"/><Relationship Type="http://schemas.openxmlformats.org/officeDocument/2006/relationships/hyperlink" Target="https://www2.jpx.co.jp/disc/45230/140120240515597382.pdf" TargetMode="External" Id="rId1651"/><Relationship Type="http://schemas.openxmlformats.org/officeDocument/2006/relationships/hyperlink" Target="https://www2.jpx.co.jp/disc/45230/140120240802561143.pdf" TargetMode="External" Id="rId1652"/><Relationship Type="http://schemas.openxmlformats.org/officeDocument/2006/relationships/hyperlink" Target="https://www2.jpx.co.jp/disc/45230/140120241107514021.pdf" TargetMode="External" Id="rId1653"/><Relationship Type="http://schemas.openxmlformats.org/officeDocument/2006/relationships/hyperlink" Target="https://www2.jpx.co.jp/disc/45230/140120250207566063.pdf" TargetMode="External" Id="rId1654"/><Relationship Type="http://schemas.openxmlformats.org/officeDocument/2006/relationships/hyperlink" Target="https://www2.jpx.co.jp/disc/45230/140120250515552924.pdf" TargetMode="External" Id="rId1655"/><Relationship Type="http://schemas.openxmlformats.org/officeDocument/2006/relationships/hyperlink" Target="https://www2.jpx.co.jp/disc/45230/140120250805529787.pdf" TargetMode="External" Id="rId1656"/><Relationship Type="http://schemas.openxmlformats.org/officeDocument/2006/relationships/hyperlink" Target="https://www2.jpx.co.jp/disc/45230/140120251104586987.pdf" TargetMode="External" Id="rId1657"/><Relationship Type="http://schemas.openxmlformats.org/officeDocument/2006/relationships/hyperlink" Target="https://www2.jpx.co.jp/disc/45230/140120260209551192.pdf" TargetMode="External" Id="rId1658"/><Relationship Type="http://schemas.openxmlformats.org/officeDocument/2006/relationships/hyperlink" Target="https://www2.jpx.co.jp/disc/45230/140120260514534240.pdf" TargetMode="External" Id="rId1659"/><Relationship Type="http://schemas.openxmlformats.org/officeDocument/2006/relationships/hyperlink" Target="https://www2.jpx.co.jp/disc/45230/140120260731505609.pdf" TargetMode="External" Id="rId1660"/><Relationship Type="http://schemas.openxmlformats.org/officeDocument/2006/relationships/hyperlink" Target="https://www.sec.gov/Archives/edgar/data/879169/000110465912009926/a12-5064_1ex99d1.htm" TargetMode="External" Id="rId1661"/><Relationship Type="http://schemas.openxmlformats.org/officeDocument/2006/relationships/hyperlink" Target="https://www.sec.gov/Archives/edgar/data/879169/000110465912028612/a12-10431_1ex99d1.htm" TargetMode="External" Id="rId1662"/><Relationship Type="http://schemas.openxmlformats.org/officeDocument/2006/relationships/hyperlink" Target="https://www.sec.gov/Archives/edgar/data/879169/000110465912053462/a12-17491_1ex99d1.htm" TargetMode="External" Id="rId1663"/><Relationship Type="http://schemas.openxmlformats.org/officeDocument/2006/relationships/hyperlink" Target="https://www.sec.gov/Archives/edgar/data/879169/000110465912072930/a12-25816_1ex99d1.htm" TargetMode="External" Id="rId1664"/><Relationship Type="http://schemas.openxmlformats.org/officeDocument/2006/relationships/hyperlink" Target="https://www.sec.gov/Archives/edgar/data/879169/000110465913010459/a13-5128_1ex99d1.htm" TargetMode="External" Id="rId1665"/><Relationship Type="http://schemas.openxmlformats.org/officeDocument/2006/relationships/hyperlink" Target="https://www.sec.gov/Archives/edgar/data/879169/000110465913036226/a13-11265_1ex99d1.htm" TargetMode="External" Id="rId1666"/><Relationship Type="http://schemas.openxmlformats.org/officeDocument/2006/relationships/hyperlink" Target="https://www.sec.gov/Archives/edgar/data/879169/000110465913058625/a13-17626_1ex99d1.htm" TargetMode="External" Id="rId1667"/><Relationship Type="http://schemas.openxmlformats.org/officeDocument/2006/relationships/hyperlink" Target="https://www.sec.gov/Archives/edgar/data/879169/000110465913079437/a13-23218_1ex99d1.htm" TargetMode="External" Id="rId1668"/><Relationship Type="http://schemas.openxmlformats.org/officeDocument/2006/relationships/hyperlink" Target="https://www.sec.gov/Archives/edgar/data/879169/000110465914008709/a14-5640_1ex99d1.htm" TargetMode="External" Id="rId1669"/><Relationship Type="http://schemas.openxmlformats.org/officeDocument/2006/relationships/hyperlink" Target="https://www.sec.gov/Archives/edgar/data/879169/000110465914032994/a14-11532_1ex99d1.htm" TargetMode="External" Id="rId1670"/><Relationship Type="http://schemas.openxmlformats.org/officeDocument/2006/relationships/hyperlink" Target="https://www.sec.gov/Archives/edgar/data/879169/000110465914055196/a14-18073_1ex99d1.htm" TargetMode="External" Id="rId1671"/><Relationship Type="http://schemas.openxmlformats.org/officeDocument/2006/relationships/hyperlink" Target="https://www.sec.gov/Archives/edgar/data/879169/000110465914075049/a14-23308_1ex99d1.htm" TargetMode="External" Id="rId1672"/><Relationship Type="http://schemas.openxmlformats.org/officeDocument/2006/relationships/hyperlink" Target="https://www.sec.gov/Archives/edgar/data/879169/000110465915009190/a15-4340_1ex99d1.htm" TargetMode="External" Id="rId1673"/><Relationship Type="http://schemas.openxmlformats.org/officeDocument/2006/relationships/hyperlink" Target="https://www.sec.gov/Archives/edgar/data/879169/000110465915031942/a15-10302_1ex99d1.htm" TargetMode="External" Id="rId1674"/><Relationship Type="http://schemas.openxmlformats.org/officeDocument/2006/relationships/hyperlink" Target="https://www.sec.gov/Archives/edgar/data/879169/000110465915055552/a15-16752_1ex99d1.htm" TargetMode="External" Id="rId1675"/><Relationship Type="http://schemas.openxmlformats.org/officeDocument/2006/relationships/hyperlink" Target="https://www.sec.gov/Archives/edgar/data/879169/000110465915075098/a15-22189_1ex99d1.htm" TargetMode="External" Id="rId1676"/><Relationship Type="http://schemas.openxmlformats.org/officeDocument/2006/relationships/hyperlink" Target="https://www.sec.gov/Archives/edgar/data/879169/000110465916095939/a16-3047_2ex99d1.htm" TargetMode="External" Id="rId1677"/><Relationship Type="http://schemas.openxmlformats.org/officeDocument/2006/relationships/hyperlink" Target="https://www.sec.gov/Archives/edgar/data/879169/000110465916119040/a16-10872_1ex99d1.htm" TargetMode="External" Id="rId1678"/><Relationship Type="http://schemas.openxmlformats.org/officeDocument/2006/relationships/hyperlink" Target="https://www.sec.gov/Archives/edgar/data/879169/000110465916138106/a16-16368_1ex99d1.htm" TargetMode="External" Id="rId1679"/><Relationship Type="http://schemas.openxmlformats.org/officeDocument/2006/relationships/hyperlink" Target="https://www.sec.gov/Archives/edgar/data/879169/000110465916153512/a16-20773_1ex99d1.htm" TargetMode="External" Id="rId1680"/><Relationship Type="http://schemas.openxmlformats.org/officeDocument/2006/relationships/hyperlink" Target="https://www.sec.gov/Archives/edgar/data/879169/000110465917008850/a17-4411_1ex99d1.htm" TargetMode="External" Id="rId1681"/><Relationship Type="http://schemas.openxmlformats.org/officeDocument/2006/relationships/hyperlink" Target="https://www.sec.gov/Archives/edgar/data/879169/000110465917029640/a17-11415_2ex99d1.htm" TargetMode="External" Id="rId1682"/><Relationship Type="http://schemas.openxmlformats.org/officeDocument/2006/relationships/hyperlink" Target="https://www.sec.gov/Archives/edgar/data/879169/000110465917048214/a17-18626_1ex99d1.htm" TargetMode="External" Id="rId1683"/><Relationship Type="http://schemas.openxmlformats.org/officeDocument/2006/relationships/hyperlink" Target="https://www.sec.gov/Archives/edgar/data/879169/000110465917064808/a17-24564_3ex99d1.htm" TargetMode="External" Id="rId1684"/><Relationship Type="http://schemas.openxmlformats.org/officeDocument/2006/relationships/hyperlink" Target="https://www.sec.gov/Archives/edgar/data/879169/000110465918009921/a18-6148_1ex99d1.htm" TargetMode="External" Id="rId1685"/><Relationship Type="http://schemas.openxmlformats.org/officeDocument/2006/relationships/hyperlink" Target="https://www.sec.gov/Archives/edgar/data/879169/000110465918028843/a18-12458_1ex99d1.htm" TargetMode="External" Id="rId1686"/><Relationship Type="http://schemas.openxmlformats.org/officeDocument/2006/relationships/hyperlink" Target="https://www.sec.gov/Archives/edgar/data/879169/000110465918048232/a18-17948_1ex99d1.htm" TargetMode="External" Id="rId1687"/><Relationship Type="http://schemas.openxmlformats.org/officeDocument/2006/relationships/hyperlink" Target="https://www.sec.gov/Archives/edgar/data/879169/000110465918064480/a18-38188_1ex99d1.htm" TargetMode="External" Id="rId1688"/><Relationship Type="http://schemas.openxmlformats.org/officeDocument/2006/relationships/hyperlink" Target="https://www.sec.gov/Archives/edgar/data/879169/000110465919008358/a19-4674_1ex99d1.htm" TargetMode="External" Id="rId1689"/><Relationship Type="http://schemas.openxmlformats.org/officeDocument/2006/relationships/hyperlink" Target="https://www.sec.gov/Archives/edgar/data/879169/000110465919024856/a19-8991_2ex99d1.htm" TargetMode="External" Id="rId1690"/><Relationship Type="http://schemas.openxmlformats.org/officeDocument/2006/relationships/hyperlink" Target="https://www.sec.gov/Archives/edgar/data/879169/000110465919042478/a19-16256_1ex99d1.htm" TargetMode="External" Id="rId1691"/><Relationship Type="http://schemas.openxmlformats.org/officeDocument/2006/relationships/hyperlink" Target="https://www.sec.gov/Archives/edgar/data/879169/000110465919057085/tm1921260d1_ex99-1.htm" TargetMode="External" Id="rId1692"/><Relationship Type="http://schemas.openxmlformats.org/officeDocument/2006/relationships/hyperlink" Target="https://www.sec.gov/Archives/edgar/data/879169/000110465920019696/tm207724d1_ex99-1.htm" TargetMode="External" Id="rId1693"/><Relationship Type="http://schemas.openxmlformats.org/officeDocument/2006/relationships/hyperlink" Target="https://www.sec.gov/Archives/edgar/data/879169/000110465920056506/tm2016119d2_ex99-1.htm" TargetMode="External" Id="rId1694"/><Relationship Type="http://schemas.openxmlformats.org/officeDocument/2006/relationships/hyperlink" Target="https://www.sec.gov/Archives/edgar/data/879169/000110465920089933/tm2026363d1_ex99-1.htm" TargetMode="External" Id="rId1695"/><Relationship Type="http://schemas.openxmlformats.org/officeDocument/2006/relationships/hyperlink" Target="https://www.sec.gov/Archives/edgar/data/879169/000110465920121572/tm2034985d1_ex99-1.htm" TargetMode="External" Id="rId1696"/><Relationship Type="http://schemas.openxmlformats.org/officeDocument/2006/relationships/hyperlink" Target="https://www.sec.gov/Archives/edgar/data/879169/000110465921016324/tm215720d1_ex99-1.htm" TargetMode="External" Id="rId1697"/><Relationship Type="http://schemas.openxmlformats.org/officeDocument/2006/relationships/hyperlink" Target="https://www.sec.gov/Archives/edgar/data/879169/000110465921060485/tm2114920d1_ex99-1.htm" TargetMode="External" Id="rId1698"/><Relationship Type="http://schemas.openxmlformats.org/officeDocument/2006/relationships/hyperlink" Target="https://www.sec.gov/Archives/edgar/data/879169/000155837021009865/incy-20210803xex99d1.htm" TargetMode="External" Id="rId1699"/><Relationship Type="http://schemas.openxmlformats.org/officeDocument/2006/relationships/hyperlink" Target="https://www.sec.gov/Archives/edgar/data/879169/000155837021013984/incy-20211102xex99d1.htm" TargetMode="External" Id="rId1700"/><Relationship Type="http://schemas.openxmlformats.org/officeDocument/2006/relationships/hyperlink" Target="https://www.sec.gov/Archives/edgar/data/879169/000155837022000883/incy-20220208xex99d1.htm" TargetMode="External" Id="rId1701"/><Relationship Type="http://schemas.openxmlformats.org/officeDocument/2006/relationships/hyperlink" Target="https://www.sec.gov/Archives/edgar/data/879169/000155837022006719/incy-20220503xex99d1.htm" TargetMode="External" Id="rId1702"/><Relationship Type="http://schemas.openxmlformats.org/officeDocument/2006/relationships/hyperlink" Target="https://www.sec.gov/Archives/edgar/data/879169/000155837022011546/incy-20220802xex99d1.htm" TargetMode="External" Id="rId1703"/><Relationship Type="http://schemas.openxmlformats.org/officeDocument/2006/relationships/hyperlink" Target="https://www.sec.gov/Archives/edgar/data/879169/000087916922000007/incy-q32022xexx991.htm" TargetMode="External" Id="rId1704"/><Relationship Type="http://schemas.openxmlformats.org/officeDocument/2006/relationships/hyperlink" Target="https://www.sec.gov/Archives/edgar/data/879169/000087916923000005/incy-q42022xexx991.htm" TargetMode="External" Id="rId1705"/><Relationship Type="http://schemas.openxmlformats.org/officeDocument/2006/relationships/hyperlink" Target="https://www.sec.gov/Archives/edgar/data/879169/000087916923000014/incy-q12023xexx991.htm" TargetMode="External" Id="rId1706"/><Relationship Type="http://schemas.openxmlformats.org/officeDocument/2006/relationships/hyperlink" Target="https://www.sec.gov/Archives/edgar/data/879169/000087916923000022/incy-q22023xexx991.htm" TargetMode="External" Id="rId1707"/><Relationship Type="http://schemas.openxmlformats.org/officeDocument/2006/relationships/hyperlink" Target="https://www.sec.gov/Archives/edgar/data/879169/000087916923000038/incy-q32023xexx991.htm" TargetMode="External" Id="rId1708"/><Relationship Type="http://schemas.openxmlformats.org/officeDocument/2006/relationships/hyperlink" Target="https://www.sec.gov/Archives/edgar/data/879169/000087916924000042/incy-q42023xexx991.htm" TargetMode="External" Id="rId1709"/><Relationship Type="http://schemas.openxmlformats.org/officeDocument/2006/relationships/hyperlink" Target="https://www.sec.gov/Archives/edgar/data/879169/000087916924000074/incy-q12024xexx991.htm" TargetMode="External" Id="rId1710"/><Relationship Type="http://schemas.openxmlformats.org/officeDocument/2006/relationships/hyperlink" Target="https://www.sec.gov/Archives/edgar/data/879169/000087916924000146/incy-q22024xexx991.htm" TargetMode="External" Id="rId1711"/><Relationship Type="http://schemas.openxmlformats.org/officeDocument/2006/relationships/hyperlink" Target="https://www.sec.gov/Archives/edgar/data/879169/000087916924000169/incy-q32024xexx991.htm" TargetMode="External" Id="rId1712"/><Relationship Type="http://schemas.openxmlformats.org/officeDocument/2006/relationships/hyperlink" Target="https://www.sec.gov/Archives/edgar/data/879169/000162828025004514/incy-q42024xexx991.htm" TargetMode="External" Id="rId1713"/><Relationship Type="http://schemas.openxmlformats.org/officeDocument/2006/relationships/hyperlink" Target="https://www.sec.gov/Archives/edgar/data/879169/000087916925000053/incy-q12025xexx991.htm" TargetMode="External" Id="rId1714"/><Relationship Type="http://schemas.openxmlformats.org/officeDocument/2006/relationships/hyperlink" Target="https://www.sec.gov/Archives/edgar/data/879169/000087916925000100/incy-q22025xexx991.htm" TargetMode="External" Id="rId1715"/><Relationship Type="http://schemas.openxmlformats.org/officeDocument/2006/relationships/hyperlink" Target="https://www.sec.gov/Archives/edgar/data/879169/000087916925000115/incy-q32025xexx991.htm" TargetMode="External" Id="rId1716"/><Relationship Type="http://schemas.openxmlformats.org/officeDocument/2006/relationships/hyperlink" Target="https://www.sec.gov/Archives/edgar/data/879169/000087916926000006/incy-q42025xexx991.htm" TargetMode="External" Id="rId1717"/><Relationship Type="http://schemas.openxmlformats.org/officeDocument/2006/relationships/hyperlink" Target="https://www.sec.gov/Archives/edgar/data/879169/000087916926000023/incy-q12026xexx991.htm" TargetMode="External" Id="rId1718"/><Relationship Type="http://schemas.openxmlformats.org/officeDocument/2006/relationships/hyperlink" Target="https://www.sec.gov/Archives/edgar/data/879169/000087916926000053/incy-q22026xexx991.htm" TargetMode="External" Id="rId1719"/><Relationship Type="http://schemas.openxmlformats.org/officeDocument/2006/relationships/hyperlink" Target="https://www.sec.gov/Archives/edgar/data/1800/000110465904009671/a04-4229_2ex99d1.htm" TargetMode="External" Id="rId1720"/><Relationship Type="http://schemas.openxmlformats.org/officeDocument/2006/relationships/hyperlink" Target="https://www.sec.gov/Archives/edgar/data/1800/000110465904019235/a04-7682_1ex99d1.htm" TargetMode="External" Id="rId1721"/><Relationship Type="http://schemas.openxmlformats.org/officeDocument/2006/relationships/hyperlink" Target="https://www.sec.gov/Archives/edgar/data/1800/000110465904030445/a04-11444_2ex99d1.htm" TargetMode="External" Id="rId1722"/><Relationship Type="http://schemas.openxmlformats.org/officeDocument/2006/relationships/hyperlink" Target="https://www.sec.gov/Archives/edgar/data/1800/000110465905001610/a05-1585_1ex99d1.htm" TargetMode="External" Id="rId1723"/><Relationship Type="http://schemas.openxmlformats.org/officeDocument/2006/relationships/hyperlink" Target="https://www.sec.gov/Archives/edgar/data/1800/000110465905016033/a05-6607_1ex99d1.htm" TargetMode="External" Id="rId1724"/><Relationship Type="http://schemas.openxmlformats.org/officeDocument/2006/relationships/hyperlink" Target="https://www.sec.gov/Archives/edgar/data/1800/000110465905032214/a05-12126_1ex99d1.htm" TargetMode="External" Id="rId1725"/><Relationship Type="http://schemas.openxmlformats.org/officeDocument/2006/relationships/hyperlink" Target="https://www.sec.gov/Archives/edgar/data/1800/000110465905049078/a05-17594_4ex99d1.htm" TargetMode="External" Id="rId1726"/><Relationship Type="http://schemas.openxmlformats.org/officeDocument/2006/relationships/hyperlink" Target="https://www.sec.gov/Archives/edgar/data/1800/000110465906003702/a06-3504_1ex99d1.htm" TargetMode="External" Id="rId1727"/><Relationship Type="http://schemas.openxmlformats.org/officeDocument/2006/relationships/hyperlink" Target="https://www.sec.gov/Archives/edgar/data/1800/000110465906025813/a06-10044_1ex99d1.htm" TargetMode="External" Id="rId1728"/><Relationship Type="http://schemas.openxmlformats.org/officeDocument/2006/relationships/hyperlink" Target="https://www.sec.gov/Archives/edgar/data/1800/000110465906047611/a06-16333_1ex99d1.htm" TargetMode="External" Id="rId1729"/><Relationship Type="http://schemas.openxmlformats.org/officeDocument/2006/relationships/hyperlink" Target="https://www.sec.gov/Archives/edgar/data/1800/000110465906067173/a06-21444_1ex99d1.htm" TargetMode="External" Id="rId1730"/><Relationship Type="http://schemas.openxmlformats.org/officeDocument/2006/relationships/hyperlink" Target="https://www.sec.gov/Archives/edgar/data/1800/000110465907004094/a07-2249_2ex99d1.htm" TargetMode="External" Id="rId1731"/><Relationship Type="http://schemas.openxmlformats.org/officeDocument/2006/relationships/hyperlink" Target="https://www.sec.gov/Archives/edgar/data/1800/000110465907028978/a07-11637_1ex99d1.htm" TargetMode="External" Id="rId1732"/><Relationship Type="http://schemas.openxmlformats.org/officeDocument/2006/relationships/hyperlink" Target="https://www.sec.gov/Archives/edgar/data/1800/000110465907054553/a07-19698_1ex99d1.htm" TargetMode="External" Id="rId1733"/><Relationship Type="http://schemas.openxmlformats.org/officeDocument/2006/relationships/hyperlink" Target="https://www.sec.gov/Archives/edgar/data/1800/000110465907075238/a07-26818_1ex99d1.htm" TargetMode="External" Id="rId1734"/><Relationship Type="http://schemas.openxmlformats.org/officeDocument/2006/relationships/hyperlink" Target="https://www.sec.gov/Archives/edgar/data/1800/000110465908003972/a08-3433_1ex99d1.htm" TargetMode="External" Id="rId1735"/><Relationship Type="http://schemas.openxmlformats.org/officeDocument/2006/relationships/hyperlink" Target="https://www.sec.gov/Archives/edgar/data/1800/000110465908024661/a08-10923_1ex99d1.htm" TargetMode="External" Id="rId1736"/><Relationship Type="http://schemas.openxmlformats.org/officeDocument/2006/relationships/hyperlink" Target="https://www.sec.gov/Archives/edgar/data/1800/000110465908045809/a08-19447_1ex99d1.htm" TargetMode="External" Id="rId1737"/><Relationship Type="http://schemas.openxmlformats.org/officeDocument/2006/relationships/hyperlink" Target="https://www.sec.gov/Archives/edgar/data/1800/000110465908064172/a08-26005_3ex99d1.htm" TargetMode="External" Id="rId1738"/><Relationship Type="http://schemas.openxmlformats.org/officeDocument/2006/relationships/hyperlink" Target="https://www.sec.gov/Archives/edgar/data/1800/000110465909003202/a09-3531_1ex99d1.htm" TargetMode="External" Id="rId1739"/><Relationship Type="http://schemas.openxmlformats.org/officeDocument/2006/relationships/hyperlink" Target="https://www.sec.gov/Archives/edgar/data/1800/000110465909024162/a09-10084_1ex99d1.htm" TargetMode="External" Id="rId1740"/><Relationship Type="http://schemas.openxmlformats.org/officeDocument/2006/relationships/hyperlink" Target="https://www.sec.gov/Archives/edgar/data/1800/000110465909043202/a09-18218_1ex99d1.htm" TargetMode="External" Id="rId1741"/><Relationship Type="http://schemas.openxmlformats.org/officeDocument/2006/relationships/hyperlink" Target="https://www.sec.gov/Archives/edgar/data/1800/000110465909058817/a09-31569_1ex99d1.htm" TargetMode="External" Id="rId1742"/><Relationship Type="http://schemas.openxmlformats.org/officeDocument/2006/relationships/hyperlink" Target="https://www.sec.gov/Archives/edgar/data/1800/000110465910003143/a10-2088_1ex99d1.htm" TargetMode="External" Id="rId1743"/><Relationship Type="http://schemas.openxmlformats.org/officeDocument/2006/relationships/hyperlink" Target="https://www.sec.gov/Archives/edgar/data/1800/000110465910020882/a10-8345_1ex99d1.htm" TargetMode="External" Id="rId1744"/><Relationship Type="http://schemas.openxmlformats.org/officeDocument/2006/relationships/hyperlink" Target="https://www.sec.gov/Archives/edgar/data/1800/000110465910038791/a10-14296_1ex99d1.htm" TargetMode="External" Id="rId1745"/><Relationship Type="http://schemas.openxmlformats.org/officeDocument/2006/relationships/hyperlink" Target="https://www.sec.gov/Archives/edgar/data/1800/000110465910052879/a10-19309_1ex99d1.htm" TargetMode="External" Id="rId1746"/><Relationship Type="http://schemas.openxmlformats.org/officeDocument/2006/relationships/hyperlink" Target="https://www.sec.gov/Archives/edgar/data/1800/000110465911003003/a11-4325_1ex99d1.htm" TargetMode="External" Id="rId1747"/><Relationship Type="http://schemas.openxmlformats.org/officeDocument/2006/relationships/hyperlink" Target="https://www.sec.gov/Archives/edgar/data/1800/000110465911021036/a11-10478_1ex99d1.htm" TargetMode="External" Id="rId1748"/><Relationship Type="http://schemas.openxmlformats.org/officeDocument/2006/relationships/hyperlink" Target="https://www.sec.gov/Archives/edgar/data/1800/000110465911039791/a11-19611_1ex99d1.htm" TargetMode="External" Id="rId1749"/><Relationship Type="http://schemas.openxmlformats.org/officeDocument/2006/relationships/hyperlink" Target="https://www.sec.gov/Archives/edgar/data/1800/000110465911056653/a11-28151_1ex99d1.htm" TargetMode="External" Id="rId1750"/><Relationship Type="http://schemas.openxmlformats.org/officeDocument/2006/relationships/hyperlink" Target="https://www.sec.gov/Archives/edgar/data/1800/000110465912003748/a12-3363_1ex99d1.htm" TargetMode="External" Id="rId1751"/><Relationship Type="http://schemas.openxmlformats.org/officeDocument/2006/relationships/hyperlink" Target="https://www.sec.gov/Archives/edgar/data/1800/000110465912026066/a12-9842_1ex99d1.htm" TargetMode="External" Id="rId1752"/><Relationship Type="http://schemas.openxmlformats.org/officeDocument/2006/relationships/hyperlink" Target="https://www.sec.gov/Archives/edgar/data/1800/000110465912049476/a12-16386_1ex99d1.htm" TargetMode="External" Id="rId1753"/><Relationship Type="http://schemas.openxmlformats.org/officeDocument/2006/relationships/hyperlink" Target="https://www.sec.gov/Archives/edgar/data/1800/000110465912069508/a12-24280_1ex99d1.htm" TargetMode="External" Id="rId1754"/><Relationship Type="http://schemas.openxmlformats.org/officeDocument/2006/relationships/hyperlink" Target="https://www.sec.gov/Archives/edgar/data/1800/000110465913004015/a13-3363_1ex99d1.htm" TargetMode="External" Id="rId1755"/><Relationship Type="http://schemas.openxmlformats.org/officeDocument/2006/relationships/hyperlink" Target="https://www.sec.gov/Archives/edgar/data/1551152/000110465913033255/a13-10649_1ex99d1.htm" TargetMode="External" Id="rId1756"/><Relationship Type="http://schemas.openxmlformats.org/officeDocument/2006/relationships/hyperlink" Target="https://www.sec.gov/Archives/edgar/data/1551152/000110465913056851/a13-16842_1ex99d1.htm" TargetMode="External" Id="rId1757"/><Relationship Type="http://schemas.openxmlformats.org/officeDocument/2006/relationships/hyperlink" Target="https://www.sec.gov/Archives/edgar/data/1551152/000110465913077819/a13-22761_1ex99d1.htm" TargetMode="External" Id="rId1758"/><Relationship Type="http://schemas.openxmlformats.org/officeDocument/2006/relationships/hyperlink" Target="https://www.sec.gov/Archives/edgar/data/1551152/000110465914005470/a14-4705_1ex99d1.htm" TargetMode="External" Id="rId1759"/><Relationship Type="http://schemas.openxmlformats.org/officeDocument/2006/relationships/hyperlink" Target="https://www.sec.gov/Archives/edgar/data/1551152/000110465914030209/a14-10973_1ex99d1.htm" TargetMode="External" Id="rId1760"/><Relationship Type="http://schemas.openxmlformats.org/officeDocument/2006/relationships/hyperlink" Target="https://www.sec.gov/Archives/edgar/data/1551152/000110465914053429/a14-17722_1ex99d1.htm" TargetMode="External" Id="rId1761"/><Relationship Type="http://schemas.openxmlformats.org/officeDocument/2006/relationships/hyperlink" Target="https://www.sec.gov/Archives/edgar/data/1551152/000110465914075412/a14-23408_1ex99d1.htm" TargetMode="External" Id="rId1762"/><Relationship Type="http://schemas.openxmlformats.org/officeDocument/2006/relationships/hyperlink" Target="https://www.sec.gov/Archives/edgar/data/1551152/000110465915005518/a15-3416_1ex99d1.htm" TargetMode="External" Id="rId1763"/><Relationship Type="http://schemas.openxmlformats.org/officeDocument/2006/relationships/hyperlink" Target="https://www.sec.gov/Archives/edgar/data/1551152/000110465915029533/a15-9575_1ex99d1.htm" TargetMode="External" Id="rId1764"/><Relationship Type="http://schemas.openxmlformats.org/officeDocument/2006/relationships/hyperlink" Target="https://www.sec.gov/Archives/edgar/data/1551152/000110465915052969/a15-16125_1ex99d1.htm" TargetMode="External" Id="rId1765"/><Relationship Type="http://schemas.openxmlformats.org/officeDocument/2006/relationships/hyperlink" Target="https://www.sec.gov/Archives/edgar/data/1551152/000110465915074329/a15-21950_1ex99d1.htm" TargetMode="External" Id="rId1766"/><Relationship Type="http://schemas.openxmlformats.org/officeDocument/2006/relationships/hyperlink" Target="https://www.sec.gov/Archives/edgar/data/1551152/000110465916092322/a16-2967_1ex99d1.htm" TargetMode="External" Id="rId1767"/><Relationship Type="http://schemas.openxmlformats.org/officeDocument/2006/relationships/hyperlink" Target="https://www.sec.gov/Archives/edgar/data/1551152/000110465916114898/a16-9510_1ex99d1.htm" TargetMode="External" Id="rId1768"/><Relationship Type="http://schemas.openxmlformats.org/officeDocument/2006/relationships/hyperlink" Target="https://www.sec.gov/Archives/edgar/data/1551152/000110465916135186/a16-15624_1ex99d1.htm" TargetMode="External" Id="rId1769"/><Relationship Type="http://schemas.openxmlformats.org/officeDocument/2006/relationships/hyperlink" Target="https://www.sec.gov/Archives/edgar/data/1551152/000110465916152752/a16-20521_1ex99d1.htm" TargetMode="External" Id="rId1770"/><Relationship Type="http://schemas.openxmlformats.org/officeDocument/2006/relationships/hyperlink" Target="https://www.sec.gov/Archives/edgar/data/1551152/000110465917004435/a17-3277_1ex99d1.htm" TargetMode="External" Id="rId1771"/><Relationship Type="http://schemas.openxmlformats.org/officeDocument/2006/relationships/hyperlink" Target="https://www.sec.gov/Archives/edgar/data/1551152/000155115217000008/abbv_20170331xexhibit991.htm" TargetMode="External" Id="rId1772"/><Relationship Type="http://schemas.openxmlformats.org/officeDocument/2006/relationships/hyperlink" Target="https://www.sec.gov/Archives/edgar/data/1551152/000155115217000021/abbv_20170630xexhibit991.htm" TargetMode="External" Id="rId1773"/><Relationship Type="http://schemas.openxmlformats.org/officeDocument/2006/relationships/hyperlink" Target="https://www.sec.gov/Archives/edgar/data/1551152/000155115217000032/abbv-20170930xexhibit991.htm" TargetMode="External" Id="rId1774"/><Relationship Type="http://schemas.openxmlformats.org/officeDocument/2006/relationships/hyperlink" Target="https://www.sec.gov/Archives/edgar/data/1551152/000155115218000008/abbv-20171231xexhibit991.htm" TargetMode="External" Id="rId1775"/><Relationship Type="http://schemas.openxmlformats.org/officeDocument/2006/relationships/hyperlink" Target="https://www.sec.gov/Archives/edgar/data/1551152/000155115218000020/abbv-20180331xexhibit991cl.htm" TargetMode="External" Id="rId1776"/><Relationship Type="http://schemas.openxmlformats.org/officeDocument/2006/relationships/hyperlink" Target="https://www.sec.gov/Archives/edgar/data/1551152/000155115218000029/abbv-20180630xexhibit991.htm" TargetMode="External" Id="rId1777"/><Relationship Type="http://schemas.openxmlformats.org/officeDocument/2006/relationships/hyperlink" Target="https://www.sec.gov/Archives/edgar/data/1551152/000155115218000038/abbv-20180930xexhibit991.htm" TargetMode="External" Id="rId1778"/><Relationship Type="http://schemas.openxmlformats.org/officeDocument/2006/relationships/hyperlink" Target="https://www.sec.gov/Archives/edgar/data/1551152/000155115219000004/abbv-20181231xexhibit991.htm" TargetMode="External" Id="rId1779"/><Relationship Type="http://schemas.openxmlformats.org/officeDocument/2006/relationships/hyperlink" Target="https://www.sec.gov/Archives/edgar/data/1551152/000155115219000012/abbv-20190331xexhibit991.htm" TargetMode="External" Id="rId1780"/><Relationship Type="http://schemas.openxmlformats.org/officeDocument/2006/relationships/hyperlink" Target="https://www.sec.gov/Archives/edgar/data/1551152/000155115219000021/abbv-20190630xexhibit991.htm" TargetMode="External" Id="rId1781"/><Relationship Type="http://schemas.openxmlformats.org/officeDocument/2006/relationships/hyperlink" Target="https://www.sec.gov/Archives/edgar/data/1551152/000155115219000026/abbv-20190930xexhibit991.htm" TargetMode="External" Id="rId1782"/><Relationship Type="http://schemas.openxmlformats.org/officeDocument/2006/relationships/hyperlink" Target="https://www.sec.gov/Archives/edgar/data/1551152/000155115220000004/abbv-20191231xexhibit9.htm" TargetMode="External" Id="rId1783"/><Relationship Type="http://schemas.openxmlformats.org/officeDocument/2006/relationships/hyperlink" Target="https://www.sec.gov/Archives/edgar/data/1551152/000155115220000010/abbv-20200331xexhibit9.htm" TargetMode="External" Id="rId1784"/><Relationship Type="http://schemas.openxmlformats.org/officeDocument/2006/relationships/hyperlink" Target="https://www.sec.gov/Archives/edgar/data/1551152/000155115220000019/abbv-20200630xexhibit991.htm" TargetMode="External" Id="rId1785"/><Relationship Type="http://schemas.openxmlformats.org/officeDocument/2006/relationships/hyperlink" Target="https://www.sec.gov/Archives/edgar/data/1551152/000155115220000029/abbv-20200930xex991.htm" TargetMode="External" Id="rId1786"/><Relationship Type="http://schemas.openxmlformats.org/officeDocument/2006/relationships/hyperlink" Target="https://www.sec.gov/Archives/edgar/data/1551152/000155115221000003/abbv-20201231xexhibit991.htm" TargetMode="External" Id="rId1787"/><Relationship Type="http://schemas.openxmlformats.org/officeDocument/2006/relationships/hyperlink" Target="https://www.sec.gov/Archives/edgar/data/1551152/000155115221000013/abbv-20210331xexhibit991.htm" TargetMode="External" Id="rId1788"/><Relationship Type="http://schemas.openxmlformats.org/officeDocument/2006/relationships/hyperlink" Target="https://www.sec.gov/Archives/edgar/data/1551152/000155115221000021/abbv-20210630xexhibit991.htm" TargetMode="External" Id="rId1789"/><Relationship Type="http://schemas.openxmlformats.org/officeDocument/2006/relationships/hyperlink" Target="https://www.sec.gov/Archives/edgar/data/1551152/000155115221000028/abbv-20210930xexhibit991.htm" TargetMode="External" Id="rId1790"/><Relationship Type="http://schemas.openxmlformats.org/officeDocument/2006/relationships/hyperlink" Target="https://www.sec.gov/Archives/edgar/data/1551152/000155115222000003/abbv-20211231xexhibit991.htm" TargetMode="External" Id="rId1791"/><Relationship Type="http://schemas.openxmlformats.org/officeDocument/2006/relationships/hyperlink" Target="https://www.sec.gov/Archives/edgar/data/1551152/000155115222000012/abbv-20220331xexhibit991.htm" TargetMode="External" Id="rId1792"/><Relationship Type="http://schemas.openxmlformats.org/officeDocument/2006/relationships/hyperlink" Target="https://www.sec.gov/Archives/edgar/data/1551152/000155115222000026/abbv-20220630xexhibit991.htm" TargetMode="External" Id="rId1793"/><Relationship Type="http://schemas.openxmlformats.org/officeDocument/2006/relationships/hyperlink" Target="https://www.sec.gov/Archives/edgar/data/1551152/000155115222000038/abbv-20220930xexhibit991.htm" TargetMode="External" Id="rId1794"/><Relationship Type="http://schemas.openxmlformats.org/officeDocument/2006/relationships/hyperlink" Target="https://www.sec.gov/Archives/edgar/data/1551152/000155115223000006/abbv-20221231xexhibit991.htm" TargetMode="External" Id="rId1795"/><Relationship Type="http://schemas.openxmlformats.org/officeDocument/2006/relationships/hyperlink" Target="https://www.sec.gov/Archives/edgar/data/1551152/000155115223000019/abbv-20230331xexhibit991.htm" TargetMode="External" Id="rId1796"/><Relationship Type="http://schemas.openxmlformats.org/officeDocument/2006/relationships/hyperlink" Target="https://www.sec.gov/Archives/edgar/data/1551152/000155115223000028/abbv-20230630xexhibit991.htm" TargetMode="External" Id="rId1797"/><Relationship Type="http://schemas.openxmlformats.org/officeDocument/2006/relationships/hyperlink" Target="https://www.sec.gov/Archives/edgar/data/1551152/000155115223000040/abbv-20230930xexhibit991.htm" TargetMode="External" Id="rId1798"/><Relationship Type="http://schemas.openxmlformats.org/officeDocument/2006/relationships/hyperlink" Target="https://www.sec.gov/Archives/edgar/data/1551152/000155115224000007/abbv-20231231xexhibit991.htm" TargetMode="External" Id="rId1799"/><Relationship Type="http://schemas.openxmlformats.org/officeDocument/2006/relationships/hyperlink" Target="https://www.sec.gov/Archives/edgar/data/1551152/000155115224000016/abbv-20240331xexhibit991.htm" TargetMode="External" Id="rId1800"/><Relationship Type="http://schemas.openxmlformats.org/officeDocument/2006/relationships/hyperlink" Target="https://www.sec.gov/Archives/edgar/data/1551152/000155115224000026/abbv-20240630xexhibit991.htm" TargetMode="External" Id="rId1801"/><Relationship Type="http://schemas.openxmlformats.org/officeDocument/2006/relationships/hyperlink" Target="https://www.sec.gov/Archives/edgar/data/1551152/000155115224000036/abbv-20240930xexhibit991.htm" TargetMode="External" Id="rId1802"/><Relationship Type="http://schemas.openxmlformats.org/officeDocument/2006/relationships/hyperlink" Target="https://www.sec.gov/Archives/edgar/data/1551152/000155115225000011/abbv-20241231xexhibit991.htm" TargetMode="External" Id="rId1803"/><Relationship Type="http://schemas.openxmlformats.org/officeDocument/2006/relationships/hyperlink" Target="https://www.sec.gov/Archives/edgar/data/1551152/000155115225000026/abbv-20250331xexhibit991.htm" TargetMode="External" Id="rId1804"/><Relationship Type="http://schemas.openxmlformats.org/officeDocument/2006/relationships/hyperlink" Target="https://www.sec.gov/Archives/edgar/data/1551152/000155115225000036/abbv-20250630xexhibit991.htm" TargetMode="External" Id="rId1805"/><Relationship Type="http://schemas.openxmlformats.org/officeDocument/2006/relationships/hyperlink" Target="https://www.sec.gov/Archives/edgar/data/1551152/000155115225000047/abbv-20250930xexhibit991.htm" TargetMode="External" Id="rId1806"/><Relationship Type="http://schemas.openxmlformats.org/officeDocument/2006/relationships/hyperlink" Target="https://www.sec.gov/Archives/edgar/data/1551152/000155115226000004/abbv-20251231xexhibit991.htm" TargetMode="External" Id="rId1807"/><Relationship Type="http://schemas.openxmlformats.org/officeDocument/2006/relationships/hyperlink" Target="https://www.sec.gov/Archives/edgar/data/1551152/000155115226000013/abbv-20260331xexhibit991.htm" TargetMode="External" Id="rId1808"/><Relationship Type="http://schemas.openxmlformats.org/officeDocument/2006/relationships/hyperlink" Target="https://www.sec.gov/Archives/edgar/data/1551152/000155115226000023/abbv-20260630xexhibit991.htm" TargetMode="External" Id="rId1809"/><Relationship Type="http://schemas.openxmlformats.org/officeDocument/2006/relationships/hyperlink" Target="https://www.sec.gov/Archives/edgar/data/1551152/000155115219000021/abbv-20190630xexhibit991.htm" TargetMode="External" Id="rId1810"/><Relationship Type="http://schemas.openxmlformats.org/officeDocument/2006/relationships/hyperlink" Target="https://www.sec.gov/Archives/edgar/data/1551152/000155115219000026/abbv-20190930xexhibit991.htm" TargetMode="External" Id="rId1811"/><Relationship Type="http://schemas.openxmlformats.org/officeDocument/2006/relationships/hyperlink" Target="https://www.sec.gov/Archives/edgar/data/1551152/000155115220000004/abbv-20191231xexhibit9.htm" TargetMode="External" Id="rId1812"/><Relationship Type="http://schemas.openxmlformats.org/officeDocument/2006/relationships/hyperlink" Target="https://www.sec.gov/Archives/edgar/data/1551152/000155115220000010/abbv-20200331xexhibit9.htm" TargetMode="External" Id="rId1813"/><Relationship Type="http://schemas.openxmlformats.org/officeDocument/2006/relationships/hyperlink" Target="https://www.sec.gov/Archives/edgar/data/1551152/000155115220000019/abbv-20200630xexhibit991.htm" TargetMode="External" Id="rId1814"/><Relationship Type="http://schemas.openxmlformats.org/officeDocument/2006/relationships/hyperlink" Target="https://www.sec.gov/Archives/edgar/data/1551152/000155115220000029/abbv-20200930xex991.htm" TargetMode="External" Id="rId1815"/><Relationship Type="http://schemas.openxmlformats.org/officeDocument/2006/relationships/hyperlink" Target="https://www.sec.gov/Archives/edgar/data/1551152/000155115221000003/abbv-20201231xexhibit991.htm" TargetMode="External" Id="rId1816"/><Relationship Type="http://schemas.openxmlformats.org/officeDocument/2006/relationships/hyperlink" Target="https://www.sec.gov/Archives/edgar/data/1551152/000155115221000013/abbv-20210331xexhibit991.htm" TargetMode="External" Id="rId1817"/><Relationship Type="http://schemas.openxmlformats.org/officeDocument/2006/relationships/hyperlink" Target="https://www.sec.gov/Archives/edgar/data/1551152/000155115221000021/abbv-20210630xexhibit991.htm" TargetMode="External" Id="rId1818"/><Relationship Type="http://schemas.openxmlformats.org/officeDocument/2006/relationships/hyperlink" Target="https://www.sec.gov/Archives/edgar/data/1551152/000155115221000028/abbv-20210930xexhibit991.htm" TargetMode="External" Id="rId1819"/><Relationship Type="http://schemas.openxmlformats.org/officeDocument/2006/relationships/hyperlink" Target="https://www.sec.gov/Archives/edgar/data/1551152/000155115222000003/abbv-20211231xexhibit991.htm" TargetMode="External" Id="rId1820"/><Relationship Type="http://schemas.openxmlformats.org/officeDocument/2006/relationships/hyperlink" Target="https://www.sec.gov/Archives/edgar/data/1551152/000155115222000012/abbv-20220331xexhibit991.htm" TargetMode="External" Id="rId1821"/><Relationship Type="http://schemas.openxmlformats.org/officeDocument/2006/relationships/hyperlink" Target="https://www.sec.gov/Archives/edgar/data/1551152/000155115222000026/abbv-20220630xexhibit991.htm" TargetMode="External" Id="rId1822"/><Relationship Type="http://schemas.openxmlformats.org/officeDocument/2006/relationships/hyperlink" Target="https://www.sec.gov/Archives/edgar/data/1551152/000155115222000038/abbv-20220930xexhibit991.htm" TargetMode="External" Id="rId1823"/><Relationship Type="http://schemas.openxmlformats.org/officeDocument/2006/relationships/hyperlink" Target="https://www.sec.gov/Archives/edgar/data/1551152/000155115223000006/abbv-20221231xexhibit991.htm" TargetMode="External" Id="rId1824"/><Relationship Type="http://schemas.openxmlformats.org/officeDocument/2006/relationships/hyperlink" Target="https://www.sec.gov/Archives/edgar/data/1551152/000155115223000019/abbv-20230331xexhibit991.htm" TargetMode="External" Id="rId1825"/><Relationship Type="http://schemas.openxmlformats.org/officeDocument/2006/relationships/hyperlink" Target="https://www.sec.gov/Archives/edgar/data/1551152/000155115223000028/abbv-20230630xexhibit991.htm" TargetMode="External" Id="rId1826"/><Relationship Type="http://schemas.openxmlformats.org/officeDocument/2006/relationships/hyperlink" Target="https://www.sec.gov/Archives/edgar/data/1551152/000155115223000040/abbv-20230930xexhibit991.htm" TargetMode="External" Id="rId1827"/><Relationship Type="http://schemas.openxmlformats.org/officeDocument/2006/relationships/hyperlink" Target="https://www.sec.gov/Archives/edgar/data/1551152/000155115224000007/abbv-20231231xexhibit991.htm" TargetMode="External" Id="rId1828"/><Relationship Type="http://schemas.openxmlformats.org/officeDocument/2006/relationships/hyperlink" Target="https://www.sec.gov/Archives/edgar/data/1551152/000155115224000016/abbv-20240331xexhibit991.htm" TargetMode="External" Id="rId1829"/><Relationship Type="http://schemas.openxmlformats.org/officeDocument/2006/relationships/hyperlink" Target="https://www.sec.gov/Archives/edgar/data/1551152/000155115224000026/abbv-20240630xexhibit991.htm" TargetMode="External" Id="rId1830"/><Relationship Type="http://schemas.openxmlformats.org/officeDocument/2006/relationships/hyperlink" Target="https://www.sec.gov/Archives/edgar/data/1551152/000155115224000036/abbv-20240930xexhibit991.htm" TargetMode="External" Id="rId1831"/><Relationship Type="http://schemas.openxmlformats.org/officeDocument/2006/relationships/hyperlink" Target="https://www.sec.gov/Archives/edgar/data/1551152/000155115225000011/abbv-20241231xexhibit991.htm" TargetMode="External" Id="rId1832"/><Relationship Type="http://schemas.openxmlformats.org/officeDocument/2006/relationships/hyperlink" Target="https://www.sec.gov/Archives/edgar/data/1551152/000155115225000026/abbv-20250331xexhibit991.htm" TargetMode="External" Id="rId1833"/><Relationship Type="http://schemas.openxmlformats.org/officeDocument/2006/relationships/hyperlink" Target="https://www.sec.gov/Archives/edgar/data/1551152/000155115225000036/abbv-20250630xexhibit991.htm" TargetMode="External" Id="rId1834"/><Relationship Type="http://schemas.openxmlformats.org/officeDocument/2006/relationships/hyperlink" Target="https://www.sec.gov/Archives/edgar/data/1551152/000155115225000047/abbv-20250930xexhibit991.htm" TargetMode="External" Id="rId1835"/><Relationship Type="http://schemas.openxmlformats.org/officeDocument/2006/relationships/hyperlink" Target="https://www.sec.gov/Archives/edgar/data/1551152/000155115226000004/abbv-20251231xexhibit991.htm" TargetMode="External" Id="rId1836"/><Relationship Type="http://schemas.openxmlformats.org/officeDocument/2006/relationships/hyperlink" Target="https://www.sec.gov/Archives/edgar/data/1551152/000155115226000013/abbv-20260331xexhibit991.htm" TargetMode="External" Id="rId1837"/><Relationship Type="http://schemas.openxmlformats.org/officeDocument/2006/relationships/hyperlink" Target="https://www.sec.gov/Archives/edgar/data/1551152/000155115226000023/abbv-20260630xexhibit991.htm" TargetMode="External" Id="rId1838"/><Relationship Type="http://schemas.openxmlformats.org/officeDocument/2006/relationships/hyperlink" Target="https://www.sec.gov/Archives/edgar/data/1551152/000155115219000026/abbv-20190930xexhibit991.htm" TargetMode="External" Id="rId1839"/><Relationship Type="http://schemas.openxmlformats.org/officeDocument/2006/relationships/hyperlink" Target="https://www.sec.gov/Archives/edgar/data/1551152/000155115220000004/abbv-20191231xexhibit9.htm" TargetMode="External" Id="rId1840"/><Relationship Type="http://schemas.openxmlformats.org/officeDocument/2006/relationships/hyperlink" Target="https://www.sec.gov/Archives/edgar/data/1551152/000155115220000010/abbv-20200331xexhibit9.htm" TargetMode="External" Id="rId1841"/><Relationship Type="http://schemas.openxmlformats.org/officeDocument/2006/relationships/hyperlink" Target="https://www.sec.gov/Archives/edgar/data/1551152/000155115220000019/abbv-20200630xexhibit991.htm" TargetMode="External" Id="rId1842"/><Relationship Type="http://schemas.openxmlformats.org/officeDocument/2006/relationships/hyperlink" Target="https://www.sec.gov/Archives/edgar/data/1551152/000155115220000029/abbv-20200930xex991.htm" TargetMode="External" Id="rId1843"/><Relationship Type="http://schemas.openxmlformats.org/officeDocument/2006/relationships/hyperlink" Target="https://www.sec.gov/Archives/edgar/data/1551152/000155115221000003/abbv-20201231xexhibit991.htm" TargetMode="External" Id="rId1844"/><Relationship Type="http://schemas.openxmlformats.org/officeDocument/2006/relationships/hyperlink" Target="https://www.sec.gov/Archives/edgar/data/1551152/000155115221000013/abbv-20210331xexhibit991.htm" TargetMode="External" Id="rId1845"/><Relationship Type="http://schemas.openxmlformats.org/officeDocument/2006/relationships/hyperlink" Target="https://www.sec.gov/Archives/edgar/data/1551152/000155115221000021/abbv-20210630xexhibit991.htm" TargetMode="External" Id="rId1846"/><Relationship Type="http://schemas.openxmlformats.org/officeDocument/2006/relationships/hyperlink" Target="https://www.sec.gov/Archives/edgar/data/1551152/000155115221000028/abbv-20210930xexhibit991.htm" TargetMode="External" Id="rId1847"/><Relationship Type="http://schemas.openxmlformats.org/officeDocument/2006/relationships/hyperlink" Target="https://www.sec.gov/Archives/edgar/data/1551152/000155115222000003/abbv-20211231xexhibit991.htm" TargetMode="External" Id="rId1848"/><Relationship Type="http://schemas.openxmlformats.org/officeDocument/2006/relationships/hyperlink" Target="https://www.sec.gov/Archives/edgar/data/1551152/000155115222000012/abbv-20220331xexhibit991.htm" TargetMode="External" Id="rId1849"/><Relationship Type="http://schemas.openxmlformats.org/officeDocument/2006/relationships/hyperlink" Target="https://www.sec.gov/Archives/edgar/data/1551152/000155115222000026/abbv-20220630xexhibit991.htm" TargetMode="External" Id="rId1850"/><Relationship Type="http://schemas.openxmlformats.org/officeDocument/2006/relationships/hyperlink" Target="https://www.sec.gov/Archives/edgar/data/1551152/000155115222000038/abbv-20220930xexhibit991.htm" TargetMode="External" Id="rId1851"/><Relationship Type="http://schemas.openxmlformats.org/officeDocument/2006/relationships/hyperlink" Target="https://www.sec.gov/Archives/edgar/data/1551152/000155115223000006/abbv-20221231xexhibit991.htm" TargetMode="External" Id="rId1852"/><Relationship Type="http://schemas.openxmlformats.org/officeDocument/2006/relationships/hyperlink" Target="https://www.sec.gov/Archives/edgar/data/1551152/000155115223000019/abbv-20230331xexhibit991.htm" TargetMode="External" Id="rId1853"/><Relationship Type="http://schemas.openxmlformats.org/officeDocument/2006/relationships/hyperlink" Target="https://www.sec.gov/Archives/edgar/data/1551152/000155115223000028/abbv-20230630xexhibit991.htm" TargetMode="External" Id="rId1854"/><Relationship Type="http://schemas.openxmlformats.org/officeDocument/2006/relationships/hyperlink" Target="https://www.sec.gov/Archives/edgar/data/1551152/000155115223000040/abbv-20230930xexhibit991.htm" TargetMode="External" Id="rId1855"/><Relationship Type="http://schemas.openxmlformats.org/officeDocument/2006/relationships/hyperlink" Target="https://www.sec.gov/Archives/edgar/data/1551152/000155115224000007/abbv-20231231xexhibit991.htm" TargetMode="External" Id="rId1856"/><Relationship Type="http://schemas.openxmlformats.org/officeDocument/2006/relationships/hyperlink" Target="https://www.sec.gov/Archives/edgar/data/1551152/000155115224000016/abbv-20240331xexhibit991.htm" TargetMode="External" Id="rId1857"/><Relationship Type="http://schemas.openxmlformats.org/officeDocument/2006/relationships/hyperlink" Target="https://www.sec.gov/Archives/edgar/data/1551152/000155115224000026/abbv-20240630xexhibit991.htm" TargetMode="External" Id="rId1858"/><Relationship Type="http://schemas.openxmlformats.org/officeDocument/2006/relationships/hyperlink" Target="https://www.sec.gov/Archives/edgar/data/1551152/000155115224000036/abbv-20240930xexhibit991.htm" TargetMode="External" Id="rId1859"/><Relationship Type="http://schemas.openxmlformats.org/officeDocument/2006/relationships/hyperlink" Target="https://www.sec.gov/Archives/edgar/data/1551152/000155115225000011/abbv-20241231xexhibit991.htm" TargetMode="External" Id="rId1860"/><Relationship Type="http://schemas.openxmlformats.org/officeDocument/2006/relationships/hyperlink" Target="https://www.sec.gov/Archives/edgar/data/1551152/000155115225000026/abbv-20250331xexhibit991.htm" TargetMode="External" Id="rId1861"/><Relationship Type="http://schemas.openxmlformats.org/officeDocument/2006/relationships/hyperlink" Target="https://www.sec.gov/Archives/edgar/data/1551152/000155115225000036/abbv-20250630xexhibit991.htm" TargetMode="External" Id="rId1862"/><Relationship Type="http://schemas.openxmlformats.org/officeDocument/2006/relationships/hyperlink" Target="https://www.sec.gov/Archives/edgar/data/1551152/000155115225000047/abbv-20250930xexhibit991.htm" TargetMode="External" Id="rId1863"/><Relationship Type="http://schemas.openxmlformats.org/officeDocument/2006/relationships/hyperlink" Target="https://www.sec.gov/Archives/edgar/data/1551152/000155115226000004/abbv-20251231xexhibit991.htm" TargetMode="External" Id="rId1864"/><Relationship Type="http://schemas.openxmlformats.org/officeDocument/2006/relationships/hyperlink" Target="https://www.sec.gov/Archives/edgar/data/1551152/000155115226000013/abbv-20260331xexhibit991.htm" TargetMode="External" Id="rId1865"/><Relationship Type="http://schemas.openxmlformats.org/officeDocument/2006/relationships/hyperlink" Target="https://www.sec.gov/Archives/edgar/data/1551152/000155115226000023/abbv-20260630xexhibit991.htm" TargetMode="External" Id="rId1866"/><Relationship Type="http://schemas.openxmlformats.org/officeDocument/2006/relationships/hyperlink" Target="https://www.sec.gov/Archives/edgar/data/200406/000020040612000081/jnj41201210q.htm" TargetMode="External" Id="rId1867"/><Relationship Type="http://schemas.openxmlformats.org/officeDocument/2006/relationships/hyperlink" Target="https://www.sec.gov/Archives/edgar/data/200406/000020040612000119/jnj2q71201210q.htm" TargetMode="External" Id="rId1868"/><Relationship Type="http://schemas.openxmlformats.org/officeDocument/2006/relationships/hyperlink" Target="https://www.sec.gov/Archives/edgar/data/200406/000020040612000140/jnj3q930201210q.htm" TargetMode="External" Id="rId1869"/><Relationship Type="http://schemas.openxmlformats.org/officeDocument/2006/relationships/hyperlink" Target="https://www.sec.gov/Archives/edgar/data/200406/000020040613000038/ex13-form10xk20121230.htm" TargetMode="External" Id="rId1870"/><Relationship Type="http://schemas.openxmlformats.org/officeDocument/2006/relationships/hyperlink" Target="https://www.sec.gov/Archives/edgar/data/200406/000020040613000057/a1q10q3-31x13.htm" TargetMode="External" Id="rId1871"/><Relationship Type="http://schemas.openxmlformats.org/officeDocument/2006/relationships/hyperlink" Target="https://www.sec.gov/Archives/edgar/data/200406/000020040613000091/a2q10q6-30x13.htm" TargetMode="External" Id="rId1872"/><Relationship Type="http://schemas.openxmlformats.org/officeDocument/2006/relationships/hyperlink" Target="https://www.sec.gov/Archives/edgar/data/200406/000020040613000112/a3q10q9-29x13.htm" TargetMode="External" Id="rId1873"/><Relationship Type="http://schemas.openxmlformats.org/officeDocument/2006/relationships/hyperlink" Target="https://www.sec.gov/Archives/edgar/data/200406/000020040614000033/ex13-form10xk20131229.htm" TargetMode="External" Id="rId1874"/><Relationship Type="http://schemas.openxmlformats.org/officeDocument/2006/relationships/hyperlink" Target="https://www.sec.gov/Archives/edgar/data/200406/000020040614000047/a1q10q3-30x14.htm" TargetMode="External" Id="rId1875"/><Relationship Type="http://schemas.openxmlformats.org/officeDocument/2006/relationships/hyperlink" Target="https://www.sec.gov/Archives/edgar/data/200406/000020040614000089/a2q10q6-29x14.htm" TargetMode="External" Id="rId1876"/><Relationship Type="http://schemas.openxmlformats.org/officeDocument/2006/relationships/hyperlink" Target="https://s203.q4cdn.com/636242992/files/doc_financials/2014/q3/Sales_of_Key_Products_Franchises_3Q2014.pdf" TargetMode="External" Id="rId1877"/><Relationship Type="http://schemas.openxmlformats.org/officeDocument/2006/relationships/hyperlink" Target="https://s203.q4cdn.com/636242992/files/doc_financials/2014/q4/Sales_of_Key_Products_Franchises_4Q2014.pdf" TargetMode="External" Id="rId1878"/><Relationship Type="http://schemas.openxmlformats.org/officeDocument/2006/relationships/hyperlink" Target="https://s203.q4cdn.com/636242992/files/doc_financials/2015/q1/Sales_of_Key_Products_Franchises_1Q2015.pdf" TargetMode="External" Id="rId1879"/><Relationship Type="http://schemas.openxmlformats.org/officeDocument/2006/relationships/hyperlink" Target="https://s203.q4cdn.com/636242992/files/doc_financials/2015/q2/Sales_of_Key_Products_Franchises_2Q2015.pdf" TargetMode="External" Id="rId1880"/><Relationship Type="http://schemas.openxmlformats.org/officeDocument/2006/relationships/hyperlink" Target="https://s203.q4cdn.com/636242992/files/doc_financials/2015/q3/Sales_of_Key_Products_Franchises_3Q2015.pdf" TargetMode="External" Id="rId1881"/><Relationship Type="http://schemas.openxmlformats.org/officeDocument/2006/relationships/hyperlink" Target="https://s203.q4cdn.com/636242992/files/doc_financials/2015/q4/Sales_of_Key_Products_Franchises_4Q2015.pdf" TargetMode="External" Id="rId1882"/><Relationship Type="http://schemas.openxmlformats.org/officeDocument/2006/relationships/hyperlink" Target="https://s203.q4cdn.com/636242992/files/doc_financials/2016/q1/Sales_of_Key_Products_Franchises_1Q2016.pdf" TargetMode="External" Id="rId1883"/><Relationship Type="http://schemas.openxmlformats.org/officeDocument/2006/relationships/hyperlink" Target="https://s203.q4cdn.com/636242992/files/doc_financials/2016/q2/Sales_of_Key_Products_Franchises_2Q2016.pdf" TargetMode="External" Id="rId1884"/><Relationship Type="http://schemas.openxmlformats.org/officeDocument/2006/relationships/hyperlink" Target="https://s203.q4cdn.com/636242992/files/doc_financials/2016/q3/Sales_of_Key_Products_Franchises_3Q2016.pdf" TargetMode="External" Id="rId1885"/><Relationship Type="http://schemas.openxmlformats.org/officeDocument/2006/relationships/hyperlink" Target="https://s203.q4cdn.com/636242992/files/doc_financials/2016/q4/Sales_of_Key_Products_Franchises_4Q2016.pdf" TargetMode="External" Id="rId1886"/><Relationship Type="http://schemas.openxmlformats.org/officeDocument/2006/relationships/hyperlink" Target="https://s203.q4cdn.com/636242992/files/doc_financials/2017/q1/Sales_of_Key_Products_Franchises_1Q2017.pdf" TargetMode="External" Id="rId1887"/><Relationship Type="http://schemas.openxmlformats.org/officeDocument/2006/relationships/hyperlink" Target="https://s203.q4cdn.com/636242992/files/doc_financials/2017/q2/Sales_of_Key_Products_Franchises_2Q2017.pdf" TargetMode="External" Id="rId1888"/><Relationship Type="http://schemas.openxmlformats.org/officeDocument/2006/relationships/hyperlink" Target="https://s203.q4cdn.com/636242992/files/doc_financials/2017/q3/Sales_of_Key_Products_Franchises_3Q2017.pdf" TargetMode="External" Id="rId1889"/><Relationship Type="http://schemas.openxmlformats.org/officeDocument/2006/relationships/hyperlink" Target="https://s203.q4cdn.com/636242992/files/doc_financials/2017/q4/Sales_of_Key_Products_Franchises_4Q2017.pdf" TargetMode="External" Id="rId1890"/><Relationship Type="http://schemas.openxmlformats.org/officeDocument/2006/relationships/hyperlink" Target="https://s203.q4cdn.com/636242992/files/doc_financials/2018/q1/Sales_of_Key_Products_Franchises_1Q2018.pdf" TargetMode="External" Id="rId1891"/><Relationship Type="http://schemas.openxmlformats.org/officeDocument/2006/relationships/hyperlink" Target="https://s203.q4cdn.com/636242992/files/doc_financials/2018/q2/Sales_of_Key_Products_Franchises_2Q2018.pdf" TargetMode="External" Id="rId1892"/><Relationship Type="http://schemas.openxmlformats.org/officeDocument/2006/relationships/hyperlink" Target="https://s203.q4cdn.com/636242992/files/doc_financials/2018/q3/3Q2018_Sales_of_Key_Products_Franchises_3Q2018.pdf" TargetMode="External" Id="rId1893"/><Relationship Type="http://schemas.openxmlformats.org/officeDocument/2006/relationships/hyperlink" Target="https://s203.q4cdn.com/636242992/files/doc_financials/2018/q4/Sales-of-Key-Products-Franchises-4Q2018.pdf" TargetMode="External" Id="rId1894"/><Relationship Type="http://schemas.openxmlformats.org/officeDocument/2006/relationships/hyperlink" Target="https://s203.q4cdn.com/636242992/files/doc_financials/2019/q1/1Q19-Press-Release-with-attachments.pdf" TargetMode="External" Id="rId1895"/><Relationship Type="http://schemas.openxmlformats.org/officeDocument/2006/relationships/hyperlink" Target="https://s203.q4cdn.com/636242992/files/doc_financials/2019/q2/Sales-of-Key-Products-Franchises-2Q2019.pdf" TargetMode="External" Id="rId1896"/><Relationship Type="http://schemas.openxmlformats.org/officeDocument/2006/relationships/hyperlink" Target="https://s203.q4cdn.com/636242992/files/doc_financials/2019/q3/Sales-of-Key-Products-Franchises-3Q2019.pdf" TargetMode="External" Id="rId1897"/><Relationship Type="http://schemas.openxmlformats.org/officeDocument/2006/relationships/hyperlink" Target="https://s203.q4cdn.com/636242992/files/doc_financials/2019/q4/Sales-of-Key-Products-Franchises-4Q2019.pdf" TargetMode="External" Id="rId1898"/><Relationship Type="http://schemas.openxmlformats.org/officeDocument/2006/relationships/hyperlink" Target="https://s203.q4cdn.com/636242992/files/doc_financials/2020/q1/Sales-of-Key-Products-Franchises-1Q2020.pdf" TargetMode="External" Id="rId1899"/><Relationship Type="http://schemas.openxmlformats.org/officeDocument/2006/relationships/hyperlink" Target="https://s203.q4cdn.com/636242992/files/doc_financials/2020/q2/Sales-of-Key-Products-Franchises-2Q20.pdf" TargetMode="External" Id="rId1900"/><Relationship Type="http://schemas.openxmlformats.org/officeDocument/2006/relationships/hyperlink" Target="https://s203.q4cdn.com/636242992/files/doc_financials/2020/q3/Sales-of-Key-Products-Franchises-3Q2020.pdf" TargetMode="External" Id="rId1901"/><Relationship Type="http://schemas.openxmlformats.org/officeDocument/2006/relationships/hyperlink" Target="https://s203.q4cdn.com/636242992/files/doc_financials/2020/q4/Sales-of-Key-Products-Franchises-4Q2020.pdf" TargetMode="External" Id="rId1902"/><Relationship Type="http://schemas.openxmlformats.org/officeDocument/2006/relationships/hyperlink" Target="https://s203.q4cdn.com/636242992/files/doc_financials/2021/q1/Sales-of-Key-Products-Franchises-1Q2021.pdf" TargetMode="External" Id="rId1903"/><Relationship Type="http://schemas.openxmlformats.org/officeDocument/2006/relationships/hyperlink" Target="https://s203.q4cdn.com/636242992/files/doc_financials/2021/q2/Sales-of-Key-Products-Franchises-2Q2021.pdf" TargetMode="External" Id="rId1904"/><Relationship Type="http://schemas.openxmlformats.org/officeDocument/2006/relationships/hyperlink" Target="https://s203.q4cdn.com/636242992/files/doc_financials/2021/q3/JNJ-Sales-of-Key-Products-Franchises-3Q2021.pdf" TargetMode="External" Id="rId1905"/><Relationship Type="http://schemas.openxmlformats.org/officeDocument/2006/relationships/hyperlink" Target="https://s203.q4cdn.com/636242992/files/doc_financials/2021/q4/Sales-of-Key-Products-Franchises-4Q2021.pdf" TargetMode="External" Id="rId1906"/><Relationship Type="http://schemas.openxmlformats.org/officeDocument/2006/relationships/hyperlink" Target="https://s203.q4cdn.com/636242992/files/doc_financials/2022/q1/Sales-of-Key-Products-Franchises-1Q2022.pdf" TargetMode="External" Id="rId1907"/><Relationship Type="http://schemas.openxmlformats.org/officeDocument/2006/relationships/hyperlink" Target="https://s203.q4cdn.com/636242992/files/doc_financials/2022/q2/2Q22-Other-Financial-Disclosures.pdf" TargetMode="External" Id="rId1908"/><Relationship Type="http://schemas.openxmlformats.org/officeDocument/2006/relationships/hyperlink" Target="https://s203.q4cdn.com/636242992/files/doc_financials/2022/q3/3Q22-Other-Financial-Disclosures.pdf" TargetMode="External" Id="rId1909"/><Relationship Type="http://schemas.openxmlformats.org/officeDocument/2006/relationships/hyperlink" Target="https://s203.q4cdn.com/636242992/files/doc_financials/2022/q4/4Q22-Other-Financial-Disclosures.pdf" TargetMode="External" Id="rId1910"/><Relationship Type="http://schemas.openxmlformats.org/officeDocument/2006/relationships/hyperlink" Target="https://s203.q4cdn.com/636242992/files/doc_financials/2023/q1/1Q23-Other-Financial-Disclosures.pdf" TargetMode="External" Id="rId1911"/><Relationship Type="http://schemas.openxmlformats.org/officeDocument/2006/relationships/hyperlink" Target="https://s203.q4cdn.com/636242992/files/doc_financials/2023/q2/2Q23-Other-Financial-Disclosures.pdf" TargetMode="External" Id="rId1912"/><Relationship Type="http://schemas.openxmlformats.org/officeDocument/2006/relationships/hyperlink" Target="https://s203.q4cdn.com/636242992/files/doc_financials/2023/q3/3Q23-Other-Financial-Disclosures-PDF.pdf" TargetMode="External" Id="rId1913"/><Relationship Type="http://schemas.openxmlformats.org/officeDocument/2006/relationships/hyperlink" Target="https://s203.q4cdn.com/636242992/files/doc_financials/2023/q4/4Q23-Other-Financial-Disclosures.pdf" TargetMode="External" Id="rId1914"/><Relationship Type="http://schemas.openxmlformats.org/officeDocument/2006/relationships/hyperlink" Target="https://s203.q4cdn.com/636242992/files/doc_financials/2024/q1/1Q24-Other-Financial-Disclosures.pdf" TargetMode="External" Id="rId1915"/><Relationship Type="http://schemas.openxmlformats.org/officeDocument/2006/relationships/hyperlink" Target="https://s203.q4cdn.com/636242992/files/doc_financials/2024/q2/PROTECTED-2Q24-Other-Financial-Disclosures.pdf" TargetMode="External" Id="rId1916"/><Relationship Type="http://schemas.openxmlformats.org/officeDocument/2006/relationships/hyperlink" Target="https://s203.q4cdn.com/636242992/files/doc_financials/2024/q3/PROTECTED-3Q24-Other-Financial-Disclosures.pdf" TargetMode="External" Id="rId1917"/><Relationship Type="http://schemas.openxmlformats.org/officeDocument/2006/relationships/hyperlink" Target="https://s203.q4cdn.com/636242992/files/doc_financials/2024/q4/PROTECTED-4Q24-Other-Financial-Disclosures.pdf" TargetMode="External" Id="rId1918"/><Relationship Type="http://schemas.openxmlformats.org/officeDocument/2006/relationships/hyperlink" Target="https://s203.q4cdn.com/636242992/files/doc_financials/2025/q1/1Q25-Other-Financial-Disclosures.pdf" TargetMode="External" Id="rId1919"/><Relationship Type="http://schemas.openxmlformats.org/officeDocument/2006/relationships/hyperlink" Target="https://s203.q4cdn.com/636242992/files/doc_financials/2025/q2/2Q25-Other-Financial-Disclosures.pdf" TargetMode="External" Id="rId1920"/><Relationship Type="http://schemas.openxmlformats.org/officeDocument/2006/relationships/hyperlink" Target="https://s203.q4cdn.com/636242992/files/doc_financials/2025/q3/3Q25-Other-Financial-Disclosures.pdf" TargetMode="External" Id="rId1921"/><Relationship Type="http://schemas.openxmlformats.org/officeDocument/2006/relationships/hyperlink" Target="https://s203.q4cdn.com/636242992/files/doc_financials/2025/q4/4Q25-Other-Financial-Disclosures.pdf" TargetMode="External" Id="rId1922"/><Relationship Type="http://schemas.openxmlformats.org/officeDocument/2006/relationships/hyperlink" Target="https://s203.q4cdn.com/636242992/files/doc_financials/2026/q1/1Q26-Other-Financial-Disclosures.pdf" TargetMode="External" Id="rId1923"/><Relationship Type="http://schemas.openxmlformats.org/officeDocument/2006/relationships/hyperlink" Target="https://s203.q4cdn.com/636242992/files/doc_financials/2026/q2/2Q26-Other-Financial-Disclosures.pdf" TargetMode="External" Id="rId1924"/><Relationship Type="http://schemas.openxmlformats.org/officeDocument/2006/relationships/hyperlink" Target="https://s203.q4cdn.com/636242992/files/doc_financials/2018/q4/Sales-of-Key-Products-Franchises-4Q2018.pdf" TargetMode="External" Id="rId1925"/><Relationship Type="http://schemas.openxmlformats.org/officeDocument/2006/relationships/hyperlink" Target="https://s203.q4cdn.com/636242992/files/doc_financials/2020/q1/Sales-of-Key-Products-Franchises-1Q2020.pdf" TargetMode="External" Id="rId1926"/><Relationship Type="http://schemas.openxmlformats.org/officeDocument/2006/relationships/hyperlink" Target="https://s203.q4cdn.com/636242992/files/doc_financials/2020/q2/Sales-of-Key-Products-Franchises-2Q20.pdf" TargetMode="External" Id="rId1927"/><Relationship Type="http://schemas.openxmlformats.org/officeDocument/2006/relationships/hyperlink" Target="https://s203.q4cdn.com/636242992/files/doc_financials/2020/q3/Sales-of-Key-Products-Franchises-3Q2020.pdf" TargetMode="External" Id="rId1928"/><Relationship Type="http://schemas.openxmlformats.org/officeDocument/2006/relationships/hyperlink" Target="https://s203.q4cdn.com/636242992/files/doc_financials/2020/q4/Sales-of-Key-Products-Franchises-4Q2020.pdf" TargetMode="External" Id="rId1929"/><Relationship Type="http://schemas.openxmlformats.org/officeDocument/2006/relationships/hyperlink" Target="https://s203.q4cdn.com/636242992/files/doc_financials/2020/q1/Sales-of-Key-Products-Franchises-1Q2020.pdf" TargetMode="External" Id="rId1930"/><Relationship Type="http://schemas.openxmlformats.org/officeDocument/2006/relationships/hyperlink" Target="https://s203.q4cdn.com/636242992/files/doc_financials/2020/q2/Sales-of-Key-Products-Franchises-2Q20.pdf" TargetMode="External" Id="rId1931"/><Relationship Type="http://schemas.openxmlformats.org/officeDocument/2006/relationships/hyperlink" Target="https://s203.q4cdn.com/636242992/files/doc_financials/2020/q3/Sales-of-Key-Products-Franchises-3Q2020.pdf" TargetMode="External" Id="rId1932"/><Relationship Type="http://schemas.openxmlformats.org/officeDocument/2006/relationships/hyperlink" Target="https://s203.q4cdn.com/636242992/files/doc_financials/2020/q4/Sales-of-Key-Products-Franchises-4Q2020.pdf" TargetMode="External" Id="rId1933"/><Relationship Type="http://schemas.openxmlformats.org/officeDocument/2006/relationships/hyperlink" Target="https://s203.q4cdn.com/636242992/files/doc_financials/2021/q1/Sales-of-Key-Products-Franchises-1Q2021.pdf" TargetMode="External" Id="rId1934"/><Relationship Type="http://schemas.openxmlformats.org/officeDocument/2006/relationships/hyperlink" Target="https://s203.q4cdn.com/636242992/files/doc_financials/2021/q2/Sales-of-Key-Products-Franchises-2Q2021.pdf" TargetMode="External" Id="rId1935"/><Relationship Type="http://schemas.openxmlformats.org/officeDocument/2006/relationships/hyperlink" Target="https://s203.q4cdn.com/636242992/files/doc_financials/2021/q3/JNJ-Sales-of-Key-Products-Franchises-3Q2021.pdf" TargetMode="External" Id="rId1936"/><Relationship Type="http://schemas.openxmlformats.org/officeDocument/2006/relationships/hyperlink" Target="https://s203.q4cdn.com/636242992/files/doc_financials/2021/q4/Sales-of-Key-Products-Franchises-4Q2021.pdf" TargetMode="External" Id="rId1937"/><Relationship Type="http://schemas.openxmlformats.org/officeDocument/2006/relationships/hyperlink" Target="https://s203.q4cdn.com/636242992/files/doc_financials/2022/q1/Sales-of-Key-Products-Franchises-1Q2022.pdf" TargetMode="External" Id="rId1938"/><Relationship Type="http://schemas.openxmlformats.org/officeDocument/2006/relationships/hyperlink" Target="https://s203.q4cdn.com/636242992/files/doc_financials/2022/q2/2Q22-Other-Financial-Disclosures.pdf" TargetMode="External" Id="rId1939"/><Relationship Type="http://schemas.openxmlformats.org/officeDocument/2006/relationships/hyperlink" Target="https://s203.q4cdn.com/636242992/files/doc_financials/2022/q3/3Q22-Other-Financial-Disclosures.pdf" TargetMode="External" Id="rId1940"/><Relationship Type="http://schemas.openxmlformats.org/officeDocument/2006/relationships/hyperlink" Target="https://s203.q4cdn.com/636242992/files/doc_financials/2022/q4/4Q22-Other-Financial-Disclosures.pdf" TargetMode="External" Id="rId1941"/><Relationship Type="http://schemas.openxmlformats.org/officeDocument/2006/relationships/hyperlink" Target="https://s203.q4cdn.com/636242992/files/doc_financials/2023/q1/1Q23-Other-Financial-Disclosures.pdf" TargetMode="External" Id="rId1942"/><Relationship Type="http://schemas.openxmlformats.org/officeDocument/2006/relationships/hyperlink" Target="https://s203.q4cdn.com/636242992/files/doc_financials/2023/q2/2Q23-Other-Financial-Disclosures.pdf" TargetMode="External" Id="rId1943"/><Relationship Type="http://schemas.openxmlformats.org/officeDocument/2006/relationships/hyperlink" Target="https://s203.q4cdn.com/636242992/files/doc_financials/2023/q3/3Q23-Other-Financial-Disclosures-PDF.pdf" TargetMode="External" Id="rId1944"/><Relationship Type="http://schemas.openxmlformats.org/officeDocument/2006/relationships/hyperlink" Target="https://s203.q4cdn.com/636242992/files/doc_financials/2023/q4/4Q23-Other-Financial-Disclosures.pdf" TargetMode="External" Id="rId1945"/><Relationship Type="http://schemas.openxmlformats.org/officeDocument/2006/relationships/hyperlink" Target="https://s203.q4cdn.com/636242992/files/doc_financials/2024/q1/1Q24-Other-Financial-Disclosures.pdf" TargetMode="External" Id="rId1946"/><Relationship Type="http://schemas.openxmlformats.org/officeDocument/2006/relationships/hyperlink" Target="https://s203.q4cdn.com/636242992/files/doc_financials/2024/q2/PROTECTED-2Q24-Other-Financial-Disclosures.pdf" TargetMode="External" Id="rId1947"/><Relationship Type="http://schemas.openxmlformats.org/officeDocument/2006/relationships/hyperlink" Target="https://s203.q4cdn.com/636242992/files/doc_financials/2024/q3/PROTECTED-3Q24-Other-Financial-Disclosures.pdf" TargetMode="External" Id="rId1948"/><Relationship Type="http://schemas.openxmlformats.org/officeDocument/2006/relationships/hyperlink" Target="https://s203.q4cdn.com/636242992/files/doc_financials/2024/q4/PROTECTED-4Q24-Other-Financial-Disclosures.pdf" TargetMode="External" Id="rId1949"/><Relationship Type="http://schemas.openxmlformats.org/officeDocument/2006/relationships/hyperlink" Target="https://s203.q4cdn.com/636242992/files/doc_financials/2025/q1/1Q25-Other-Financial-Disclosures.pdf" TargetMode="External" Id="rId1950"/><Relationship Type="http://schemas.openxmlformats.org/officeDocument/2006/relationships/hyperlink" Target="https://s203.q4cdn.com/636242992/files/doc_financials/2025/q2/2Q25-Other-Financial-Disclosures.pdf" TargetMode="External" Id="rId1951"/><Relationship Type="http://schemas.openxmlformats.org/officeDocument/2006/relationships/hyperlink" Target="https://s203.q4cdn.com/636242992/files/doc_financials/2025/q3/3Q25-Other-Financial-Disclosures.pdf" TargetMode="External" Id="rId1952"/><Relationship Type="http://schemas.openxmlformats.org/officeDocument/2006/relationships/hyperlink" Target="https://s203.q4cdn.com/636242992/files/doc_financials/2025/q4/4Q25-Other-Financial-Disclosures.pdf" TargetMode="External" Id="rId1953"/><Relationship Type="http://schemas.openxmlformats.org/officeDocument/2006/relationships/hyperlink" Target="https://s203.q4cdn.com/636242992/files/doc_financials/2026/q1/1Q26-Other-Financial-Disclosures.pdf" TargetMode="External" Id="rId1954"/><Relationship Type="http://schemas.openxmlformats.org/officeDocument/2006/relationships/hyperlink" Target="https://s203.q4cdn.com/636242992/files/doc_financials/2026/q2/2Q26-Other-Financial-Disclosures.pdf" TargetMode="External" Id="rId1955"/><Relationship Type="http://schemas.openxmlformats.org/officeDocument/2006/relationships/hyperlink" Target="https://www.sec.gov/Archives/edgar/data/200406/000020040612000081/jnj41201210q.htm" TargetMode="External" Id="rId1956"/><Relationship Type="http://schemas.openxmlformats.org/officeDocument/2006/relationships/hyperlink" Target="https://www.sec.gov/Archives/edgar/data/200406/000020040612000119/jnj2q71201210q.htm" TargetMode="External" Id="rId1957"/><Relationship Type="http://schemas.openxmlformats.org/officeDocument/2006/relationships/hyperlink" Target="https://www.sec.gov/Archives/edgar/data/200406/000020040612000140/jnj3q930201210q.htm" TargetMode="External" Id="rId1958"/><Relationship Type="http://schemas.openxmlformats.org/officeDocument/2006/relationships/hyperlink" Target="https://www.sec.gov/Archives/edgar/data/200406/000020040613000038/ex13-form10xk20121230.htm" TargetMode="External" Id="rId1959"/><Relationship Type="http://schemas.openxmlformats.org/officeDocument/2006/relationships/hyperlink" Target="https://www.sec.gov/Archives/edgar/data/200406/000020040613000057/a1q10q3-31x13.htm" TargetMode="External" Id="rId1960"/><Relationship Type="http://schemas.openxmlformats.org/officeDocument/2006/relationships/hyperlink" Target="https://www.sec.gov/Archives/edgar/data/200406/000020040613000091/a2q10q6-30x13.htm" TargetMode="External" Id="rId1961"/><Relationship Type="http://schemas.openxmlformats.org/officeDocument/2006/relationships/hyperlink" Target="https://www.sec.gov/Archives/edgar/data/200406/000020040613000112/a3q10q9-29x13.htm" TargetMode="External" Id="rId1962"/><Relationship Type="http://schemas.openxmlformats.org/officeDocument/2006/relationships/hyperlink" Target="https://www.sec.gov/Archives/edgar/data/200406/000020040614000033/ex13-form10xk20131229.htm" TargetMode="External" Id="rId1963"/><Relationship Type="http://schemas.openxmlformats.org/officeDocument/2006/relationships/hyperlink" Target="https://www.sec.gov/Archives/edgar/data/200406/000020040614000047/a1q10q3-30x14.htm" TargetMode="External" Id="rId1964"/><Relationship Type="http://schemas.openxmlformats.org/officeDocument/2006/relationships/hyperlink" Target="https://www.sec.gov/Archives/edgar/data/200406/000020040614000089/a2q10q6-29x14.htm" TargetMode="External" Id="rId1965"/><Relationship Type="http://schemas.openxmlformats.org/officeDocument/2006/relationships/hyperlink" Target="https://s203.q4cdn.com/636242992/files/doc_financials/2014/q3/Sales_of_Key_Products_Franchises_3Q2014.pdf" TargetMode="External" Id="rId1966"/><Relationship Type="http://schemas.openxmlformats.org/officeDocument/2006/relationships/hyperlink" Target="https://s203.q4cdn.com/636242992/files/doc_financials/2014/q4/Sales_of_Key_Products_Franchises_4Q2014.pdf" TargetMode="External" Id="rId1967"/><Relationship Type="http://schemas.openxmlformats.org/officeDocument/2006/relationships/hyperlink" Target="https://s203.q4cdn.com/636242992/files/doc_financials/2015/q1/Sales_of_Key_Products_Franchises_1Q2015.pdf" TargetMode="External" Id="rId1968"/><Relationship Type="http://schemas.openxmlformats.org/officeDocument/2006/relationships/hyperlink" Target="https://s203.q4cdn.com/636242992/files/doc_financials/2015/q2/Sales_of_Key_Products_Franchises_2Q2015.pdf" TargetMode="External" Id="rId1969"/><Relationship Type="http://schemas.openxmlformats.org/officeDocument/2006/relationships/hyperlink" Target="https://s203.q4cdn.com/636242992/files/doc_financials/2015/q3/Sales_of_Key_Products_Franchises_3Q2015.pdf" TargetMode="External" Id="rId1970"/><Relationship Type="http://schemas.openxmlformats.org/officeDocument/2006/relationships/hyperlink" Target="https://s203.q4cdn.com/636242992/files/doc_financials/2015/q4/Sales_of_Key_Products_Franchises_4Q2015.pdf" TargetMode="External" Id="rId1971"/><Relationship Type="http://schemas.openxmlformats.org/officeDocument/2006/relationships/hyperlink" Target="https://s203.q4cdn.com/636242992/files/doc_financials/2016/q1/Sales_of_Key_Products_Franchises_1Q2016.pdf" TargetMode="External" Id="rId1972"/><Relationship Type="http://schemas.openxmlformats.org/officeDocument/2006/relationships/hyperlink" Target="https://s203.q4cdn.com/636242992/files/doc_financials/2016/q2/Sales_of_Key_Products_Franchises_2Q2016.pdf" TargetMode="External" Id="rId1973"/><Relationship Type="http://schemas.openxmlformats.org/officeDocument/2006/relationships/hyperlink" Target="https://s203.q4cdn.com/636242992/files/doc_financials/2016/q3/Sales_of_Key_Products_Franchises_3Q2016.pdf" TargetMode="External" Id="rId1974"/><Relationship Type="http://schemas.openxmlformats.org/officeDocument/2006/relationships/hyperlink" Target="https://s203.q4cdn.com/636242992/files/doc_financials/2016/q4/Sales_of_Key_Products_Franchises_4Q2016.pdf" TargetMode="External" Id="rId1975"/><Relationship Type="http://schemas.openxmlformats.org/officeDocument/2006/relationships/hyperlink" Target="https://s203.q4cdn.com/636242992/files/doc_financials/2017/q1/Sales_of_Key_Products_Franchises_1Q2017.pdf" TargetMode="External" Id="rId1976"/><Relationship Type="http://schemas.openxmlformats.org/officeDocument/2006/relationships/hyperlink" Target="https://s203.q4cdn.com/636242992/files/doc_financials/2017/q2/Sales_of_Key_Products_Franchises_2Q2017.pdf" TargetMode="External" Id="rId1977"/><Relationship Type="http://schemas.openxmlformats.org/officeDocument/2006/relationships/hyperlink" Target="https://s203.q4cdn.com/636242992/files/doc_financials/2017/q3/Sales_of_Key_Products_Franchises_3Q2017.pdf" TargetMode="External" Id="rId1978"/><Relationship Type="http://schemas.openxmlformats.org/officeDocument/2006/relationships/hyperlink" Target="https://s203.q4cdn.com/636242992/files/doc_financials/2017/q4/Sales_of_Key_Products_Franchises_4Q2017.pdf" TargetMode="External" Id="rId1979"/><Relationship Type="http://schemas.openxmlformats.org/officeDocument/2006/relationships/hyperlink" Target="https://s203.q4cdn.com/636242992/files/doc_financials/2018/q1/Sales_of_Key_Products_Franchises_1Q2018.pdf" TargetMode="External" Id="rId1980"/><Relationship Type="http://schemas.openxmlformats.org/officeDocument/2006/relationships/hyperlink" Target="https://s203.q4cdn.com/636242992/files/doc_financials/2018/q2/Sales_of_Key_Products_Franchises_2Q2018.pdf" TargetMode="External" Id="rId1981"/><Relationship Type="http://schemas.openxmlformats.org/officeDocument/2006/relationships/hyperlink" Target="https://s203.q4cdn.com/636242992/files/doc_financials/2018/q3/3Q2018_Sales_of_Key_Products_Franchises_3Q2018.pdf" TargetMode="External" Id="rId1982"/><Relationship Type="http://schemas.openxmlformats.org/officeDocument/2006/relationships/hyperlink" Target="https://s203.q4cdn.com/636242992/files/doc_financials/2018/q4/Sales-of-Key-Products-Franchises-4Q2018.pdf" TargetMode="External" Id="rId1983"/><Relationship Type="http://schemas.openxmlformats.org/officeDocument/2006/relationships/hyperlink" Target="https://s203.q4cdn.com/636242992/files/doc_financials/2019/q1/1Q19-Press-Release-with-attachments.pdf" TargetMode="External" Id="rId1984"/><Relationship Type="http://schemas.openxmlformats.org/officeDocument/2006/relationships/hyperlink" Target="https://s203.q4cdn.com/636242992/files/doc_financials/2019/q2/Sales-of-Key-Products-Franchises-2Q2019.pdf" TargetMode="External" Id="rId1985"/><Relationship Type="http://schemas.openxmlformats.org/officeDocument/2006/relationships/hyperlink" Target="https://s203.q4cdn.com/636242992/files/doc_financials/2019/q3/Sales-of-Key-Products-Franchises-3Q2019.pdf" TargetMode="External" Id="rId1986"/><Relationship Type="http://schemas.openxmlformats.org/officeDocument/2006/relationships/hyperlink" Target="https://s203.q4cdn.com/636242992/files/doc_financials/2019/q4/Sales-of-Key-Products-Franchises-4Q2019.pdf" TargetMode="External" Id="rId1987"/><Relationship Type="http://schemas.openxmlformats.org/officeDocument/2006/relationships/hyperlink" Target="https://s203.q4cdn.com/636242992/files/doc_financials/2020/q1/Sales-of-Key-Products-Franchises-1Q2020.pdf" TargetMode="External" Id="rId1988"/><Relationship Type="http://schemas.openxmlformats.org/officeDocument/2006/relationships/hyperlink" Target="https://s203.q4cdn.com/636242992/files/doc_financials/2020/q2/Sales-of-Key-Products-Franchises-2Q20.pdf" TargetMode="External" Id="rId1989"/><Relationship Type="http://schemas.openxmlformats.org/officeDocument/2006/relationships/hyperlink" Target="https://s203.q4cdn.com/636242992/files/doc_financials/2020/q3/Sales-of-Key-Products-Franchises-3Q2020.pdf" TargetMode="External" Id="rId1990"/><Relationship Type="http://schemas.openxmlformats.org/officeDocument/2006/relationships/hyperlink" Target="https://s203.q4cdn.com/636242992/files/doc_financials/2020/q4/Sales-of-Key-Products-Franchises-4Q2020.pdf" TargetMode="External" Id="rId1991"/><Relationship Type="http://schemas.openxmlformats.org/officeDocument/2006/relationships/hyperlink" Target="https://s203.q4cdn.com/636242992/files/doc_financials/2021/q1/Sales-of-Key-Products-Franchises-1Q2021.pdf" TargetMode="External" Id="rId1992"/><Relationship Type="http://schemas.openxmlformats.org/officeDocument/2006/relationships/hyperlink" Target="https://s203.q4cdn.com/636242992/files/doc_financials/2021/q2/Sales-of-Key-Products-Franchises-2Q2021.pdf" TargetMode="External" Id="rId1993"/><Relationship Type="http://schemas.openxmlformats.org/officeDocument/2006/relationships/hyperlink" Target="https://s203.q4cdn.com/636242992/files/doc_financials/2021/q3/JNJ-Sales-of-Key-Products-Franchises-3Q2021.pdf" TargetMode="External" Id="rId1994"/><Relationship Type="http://schemas.openxmlformats.org/officeDocument/2006/relationships/hyperlink" Target="https://s203.q4cdn.com/636242992/files/doc_financials/2021/q4/Sales-of-Key-Products-Franchises-4Q2021.pdf" TargetMode="External" Id="rId1995"/><Relationship Type="http://schemas.openxmlformats.org/officeDocument/2006/relationships/hyperlink" Target="https://s203.q4cdn.com/636242992/files/doc_financials/2022/q1/Sales-of-Key-Products-Franchises-1Q2022.pdf" TargetMode="External" Id="rId1996"/><Relationship Type="http://schemas.openxmlformats.org/officeDocument/2006/relationships/hyperlink" Target="https://s203.q4cdn.com/636242992/files/doc_financials/2022/q2/2Q22-Other-Financial-Disclosures.pdf" TargetMode="External" Id="rId1997"/><Relationship Type="http://schemas.openxmlformats.org/officeDocument/2006/relationships/hyperlink" Target="https://s203.q4cdn.com/636242992/files/doc_financials/2022/q3/3Q22-Other-Financial-Disclosures.pdf" TargetMode="External" Id="rId1998"/><Relationship Type="http://schemas.openxmlformats.org/officeDocument/2006/relationships/hyperlink" Target="https://s203.q4cdn.com/636242992/files/doc_financials/2022/q4/4Q22-Other-Financial-Disclosures.pdf" TargetMode="External" Id="rId1999"/><Relationship Type="http://schemas.openxmlformats.org/officeDocument/2006/relationships/hyperlink" Target="https://s203.q4cdn.com/636242992/files/doc_financials/2023/q1/1Q23-Other-Financial-Disclosures.pdf" TargetMode="External" Id="rId2000"/><Relationship Type="http://schemas.openxmlformats.org/officeDocument/2006/relationships/hyperlink" Target="https://s203.q4cdn.com/636242992/files/doc_financials/2023/q2/2Q23-Other-Financial-Disclosures.pdf" TargetMode="External" Id="rId2001"/><Relationship Type="http://schemas.openxmlformats.org/officeDocument/2006/relationships/hyperlink" Target="https://s203.q4cdn.com/636242992/files/doc_financials/2023/q3/3Q23-Other-Financial-Disclosures-PDF.pdf" TargetMode="External" Id="rId2002"/><Relationship Type="http://schemas.openxmlformats.org/officeDocument/2006/relationships/hyperlink" Target="https://s203.q4cdn.com/636242992/files/doc_financials/2023/q4/4Q23-Other-Financial-Disclosures.pdf" TargetMode="External" Id="rId2003"/><Relationship Type="http://schemas.openxmlformats.org/officeDocument/2006/relationships/hyperlink" Target="https://s203.q4cdn.com/636242992/files/doc_financials/2024/q1/1Q24-Other-Financial-Disclosures.pdf" TargetMode="External" Id="rId2004"/><Relationship Type="http://schemas.openxmlformats.org/officeDocument/2006/relationships/hyperlink" Target="https://s203.q4cdn.com/636242992/files/doc_financials/2024/q2/PROTECTED-2Q24-Other-Financial-Disclosures.pdf" TargetMode="External" Id="rId2005"/><Relationship Type="http://schemas.openxmlformats.org/officeDocument/2006/relationships/hyperlink" Target="https://s203.q4cdn.com/636242992/files/doc_financials/2024/q3/PROTECTED-3Q24-Other-Financial-Disclosures.pdf" TargetMode="External" Id="rId2006"/><Relationship Type="http://schemas.openxmlformats.org/officeDocument/2006/relationships/hyperlink" Target="https://s203.q4cdn.com/636242992/files/doc_financials/2024/q4/PROTECTED-4Q24-Other-Financial-Disclosures.pdf" TargetMode="External" Id="rId2007"/><Relationship Type="http://schemas.openxmlformats.org/officeDocument/2006/relationships/hyperlink" Target="https://s203.q4cdn.com/636242992/files/doc_financials/2025/q1/1Q25-Other-Financial-Disclosures.pdf" TargetMode="External" Id="rId2008"/><Relationship Type="http://schemas.openxmlformats.org/officeDocument/2006/relationships/hyperlink" Target="https://s203.q4cdn.com/636242992/files/doc_financials/2025/q2/2Q25-Other-Financial-Disclosures.pdf" TargetMode="External" Id="rId2009"/><Relationship Type="http://schemas.openxmlformats.org/officeDocument/2006/relationships/hyperlink" Target="https://s203.q4cdn.com/636242992/files/doc_financials/2025/q3/3Q25-Other-Financial-Disclosures.pdf" TargetMode="External" Id="rId2010"/><Relationship Type="http://schemas.openxmlformats.org/officeDocument/2006/relationships/hyperlink" Target="https://s203.q4cdn.com/636242992/files/doc_financials/2025/q4/4Q25-Other-Financial-Disclosures.pdf" TargetMode="External" Id="rId2011"/><Relationship Type="http://schemas.openxmlformats.org/officeDocument/2006/relationships/hyperlink" Target="https://s203.q4cdn.com/636242992/files/doc_financials/2026/q1/1Q26-Other-Financial-Disclosures.pdf" TargetMode="External" Id="rId2012"/><Relationship Type="http://schemas.openxmlformats.org/officeDocument/2006/relationships/hyperlink" Target="https://s203.q4cdn.com/636242992/files/doc_financials/2026/q2/2Q26-Other-Financial-Disclosures.pdf" TargetMode="External" Id="rId2013"/><Relationship Type="http://schemas.openxmlformats.org/officeDocument/2006/relationships/hyperlink" Target="https://www.sec.gov/Archives/edgar/data/200406/000020040605000084/firstquartertenq.txt" TargetMode="External" Id="rId2014"/><Relationship Type="http://schemas.openxmlformats.org/officeDocument/2006/relationships/hyperlink" Target="https://www.sec.gov/Archives/edgar/data/200406/000020040605000106/secondqtrtenq.txt" TargetMode="External" Id="rId2015"/><Relationship Type="http://schemas.openxmlformats.org/officeDocument/2006/relationships/hyperlink" Target="https://www.sec.gov/Archives/edgar/data/200406/000020040605000138/tenq.txt" TargetMode="External" Id="rId2016"/><Relationship Type="http://schemas.openxmlformats.org/officeDocument/2006/relationships/hyperlink" Target="https://www.sec.gov/Archives/edgar/data/200406/000095012306003129/y17887exv13.txt" TargetMode="External" Id="rId2017"/><Relationship Type="http://schemas.openxmlformats.org/officeDocument/2006/relationships/hyperlink" Target="https://www.sec.gov/Archives/edgar/data/200406/000020040606000083/tenq.txt" TargetMode="External" Id="rId2018"/><Relationship Type="http://schemas.openxmlformats.org/officeDocument/2006/relationships/hyperlink" Target="https://www.sec.gov/Archives/edgar/data/200406/000020040606000110/tenq.txt" TargetMode="External" Id="rId2019"/><Relationship Type="http://schemas.openxmlformats.org/officeDocument/2006/relationships/hyperlink" Target="https://www.sec.gov/Archives/edgar/data/200406/000020040606000138/tenq.txt" TargetMode="External" Id="rId2020"/><Relationship Type="http://schemas.openxmlformats.org/officeDocument/2006/relationships/hyperlink" Target="https://www.sec.gov/Archives/edgar/data/200406/000095012307002542/y29901exv13.htm" TargetMode="External" Id="rId2021"/><Relationship Type="http://schemas.openxmlformats.org/officeDocument/2006/relationships/hyperlink" Target="https://www.sec.gov/Archives/edgar/data/200406/000020040607000076/tenq.txt" TargetMode="External" Id="rId2022"/><Relationship Type="http://schemas.openxmlformats.org/officeDocument/2006/relationships/hyperlink" Target="https://www.sec.gov/Archives/edgar/data/200406/000020040607000104/tenq.txt" TargetMode="External" Id="rId2023"/><Relationship Type="http://schemas.openxmlformats.org/officeDocument/2006/relationships/hyperlink" Target="https://www.sec.gov/Archives/edgar/data/200406/000020040607000128/tenq.txt" TargetMode="External" Id="rId2024"/><Relationship Type="http://schemas.openxmlformats.org/officeDocument/2006/relationships/hyperlink" Target="https://www.sec.gov/Archives/edgar/data/200406/000095012308002130/y47910exv13.htm" TargetMode="External" Id="rId2025"/><Relationship Type="http://schemas.openxmlformats.org/officeDocument/2006/relationships/hyperlink" Target="https://www.sec.gov/Archives/edgar/data/200406/000020040608000084/firstquarter10q2008.htm" TargetMode="External" Id="rId2026"/><Relationship Type="http://schemas.openxmlformats.org/officeDocument/2006/relationships/hyperlink" Target="https://www.sec.gov/Archives/edgar/data/200406/000020040608000119/tenq2ndqtr2008.htm" TargetMode="External" Id="rId2027"/><Relationship Type="http://schemas.openxmlformats.org/officeDocument/2006/relationships/hyperlink" Target="https://www.sec.gov/Archives/edgar/data/200406/000020040608000146/tenq3rdqtr2008.htm" TargetMode="External" Id="rId2028"/><Relationship Type="http://schemas.openxmlformats.org/officeDocument/2006/relationships/hyperlink" Target="https://www.sec.gov/Archives/edgar/data/200406/000095012309003187/y74152exv13.htm" TargetMode="External" Id="rId2029"/><Relationship Type="http://schemas.openxmlformats.org/officeDocument/2006/relationships/hyperlink" Target="https://www.sec.gov/Archives/edgar/data/200406/000020040609000064/firstqtr10q2009.htm" TargetMode="External" Id="rId2030"/><Relationship Type="http://schemas.openxmlformats.org/officeDocument/2006/relationships/hyperlink" Target="https://www.sec.gov/Archives/edgar/data/200406/000095012309029672/y78195e10vq.htm" TargetMode="External" Id="rId2031"/><Relationship Type="http://schemas.openxmlformats.org/officeDocument/2006/relationships/hyperlink" Target="https://www.sec.gov/Archives/edgar/data/200406/000095012309057624/y79425e10vq.htm" TargetMode="External" Id="rId2032"/><Relationship Type="http://schemas.openxmlformats.org/officeDocument/2006/relationships/hyperlink" Target="https://www.sec.gov/Archives/edgar/data/200406/000095012310019392/y80744exv13.htm" TargetMode="External" Id="rId2033"/><Relationship Type="http://schemas.openxmlformats.org/officeDocument/2006/relationships/hyperlink" Target="https://www.sec.gov/Archives/edgar/data/200406/000095012310047299/y83341e10vq.htm" TargetMode="External" Id="rId2034"/><Relationship Type="http://schemas.openxmlformats.org/officeDocument/2006/relationships/hyperlink" Target="https://www.sec.gov/Archives/edgar/data/200406/000095012310076076/y84968e10vq.htm" TargetMode="External" Id="rId2035"/><Relationship Type="http://schemas.openxmlformats.org/officeDocument/2006/relationships/hyperlink" Target="https://www.sec.gov/Archives/edgar/data/200406/000095012310103817/y86465e10vq.htm" TargetMode="External" Id="rId2036"/><Relationship Type="http://schemas.openxmlformats.org/officeDocument/2006/relationships/hyperlink" Target="https://www.sec.gov/Archives/edgar/data/200406/000095012311018128/y86310kexv13.htm" TargetMode="External" Id="rId2037"/><Relationship Type="http://schemas.openxmlformats.org/officeDocument/2006/relationships/hyperlink" Target="https://www.sec.gov/Archives/edgar/data/200406/000095012311048125/y90387e10vq.htm" TargetMode="External" Id="rId2038"/><Relationship Type="http://schemas.openxmlformats.org/officeDocument/2006/relationships/hyperlink" Target="https://www.sec.gov/Archives/edgar/data/200406/000095012311075098/y91358e10vq.htm" TargetMode="External" Id="rId2039"/><Relationship Type="http://schemas.openxmlformats.org/officeDocument/2006/relationships/hyperlink" Target="https://www.sec.gov/Archives/edgar/data/200406/000095012311096471/y93154e10vq.htm" TargetMode="External" Id="rId2040"/><Relationship Type="http://schemas.openxmlformats.org/officeDocument/2006/relationships/hyperlink" Target="https://www.sec.gov/Archives/edgar/data/200406/000119312512075565/d281803dex13.htm" TargetMode="External" Id="rId2041"/><Relationship Type="http://schemas.openxmlformats.org/officeDocument/2006/relationships/hyperlink" Target="https://www.sec.gov/Archives/edgar/data/200406/000020040612000081/jnj41201210q.htm" TargetMode="External" Id="rId2042"/><Relationship Type="http://schemas.openxmlformats.org/officeDocument/2006/relationships/hyperlink" Target="https://www.sec.gov/Archives/edgar/data/200406/000020040612000119/jnj2q71201210q.htm" TargetMode="External" Id="rId2043"/><Relationship Type="http://schemas.openxmlformats.org/officeDocument/2006/relationships/hyperlink" Target="https://www.sec.gov/Archives/edgar/data/200406/000020040612000140/jnj3q930201210q.htm" TargetMode="External" Id="rId2044"/><Relationship Type="http://schemas.openxmlformats.org/officeDocument/2006/relationships/hyperlink" Target="https://www.sec.gov/Archives/edgar/data/200406/000020040613000038/ex13-form10xk20121230.htm" TargetMode="External" Id="rId2045"/><Relationship Type="http://schemas.openxmlformats.org/officeDocument/2006/relationships/hyperlink" Target="https://www.sec.gov/Archives/edgar/data/200406/000020040613000057/a1q10q3-31x13.htm" TargetMode="External" Id="rId2046"/><Relationship Type="http://schemas.openxmlformats.org/officeDocument/2006/relationships/hyperlink" Target="https://www.sec.gov/Archives/edgar/data/200406/000020040613000091/a2q10q6-30x13.htm" TargetMode="External" Id="rId2047"/><Relationship Type="http://schemas.openxmlformats.org/officeDocument/2006/relationships/hyperlink" Target="https://www.sec.gov/Archives/edgar/data/200406/000020040613000112/a3q10q9-29x13.htm" TargetMode="External" Id="rId2048"/><Relationship Type="http://schemas.openxmlformats.org/officeDocument/2006/relationships/hyperlink" Target="https://www.sec.gov/Archives/edgar/data/200406/000020040614000033/ex13-form10xk20131229.htm" TargetMode="External" Id="rId2049"/><Relationship Type="http://schemas.openxmlformats.org/officeDocument/2006/relationships/hyperlink" Target="https://www.sec.gov/Archives/edgar/data/200406/000020040614000047/a1q10q3-30x14.htm" TargetMode="External" Id="rId2050"/><Relationship Type="http://schemas.openxmlformats.org/officeDocument/2006/relationships/hyperlink" Target="https://www.sec.gov/Archives/edgar/data/200406/000020040614000089/a2q10q6-29x14.htm" TargetMode="External" Id="rId2051"/><Relationship Type="http://schemas.openxmlformats.org/officeDocument/2006/relationships/hyperlink" Target="https://s203.q4cdn.com/636242992/files/doc_financials/2014/q3/Sales_of_Key_Products_Franchises_3Q2014.pdf" TargetMode="External" Id="rId2052"/><Relationship Type="http://schemas.openxmlformats.org/officeDocument/2006/relationships/hyperlink" Target="https://s203.q4cdn.com/636242992/files/doc_financials/2014/q4/Sales_of_Key_Products_Franchises_4Q2014.pdf" TargetMode="External" Id="rId2053"/><Relationship Type="http://schemas.openxmlformats.org/officeDocument/2006/relationships/hyperlink" Target="https://s203.q4cdn.com/636242992/files/doc_financials/2015/q1/Sales_of_Key_Products_Franchises_1Q2015.pdf" TargetMode="External" Id="rId2054"/><Relationship Type="http://schemas.openxmlformats.org/officeDocument/2006/relationships/hyperlink" Target="https://s203.q4cdn.com/636242992/files/doc_financials/2015/q2/Sales_of_Key_Products_Franchises_2Q2015.pdf" TargetMode="External" Id="rId2055"/><Relationship Type="http://schemas.openxmlformats.org/officeDocument/2006/relationships/hyperlink" Target="https://s203.q4cdn.com/636242992/files/doc_financials/2015/q3/Sales_of_Key_Products_Franchises_3Q2015.pdf" TargetMode="External" Id="rId2056"/><Relationship Type="http://schemas.openxmlformats.org/officeDocument/2006/relationships/hyperlink" Target="https://s203.q4cdn.com/636242992/files/doc_financials/2015/q4/Sales_of_Key_Products_Franchises_4Q2015.pdf" TargetMode="External" Id="rId2057"/><Relationship Type="http://schemas.openxmlformats.org/officeDocument/2006/relationships/hyperlink" Target="https://s203.q4cdn.com/636242992/files/doc_financials/2016/q1/Sales_of_Key_Products_Franchises_1Q2016.pdf" TargetMode="External" Id="rId2058"/><Relationship Type="http://schemas.openxmlformats.org/officeDocument/2006/relationships/hyperlink" Target="https://s203.q4cdn.com/636242992/files/doc_financials/2016/q2/Sales_of_Key_Products_Franchises_2Q2016.pdf" TargetMode="External" Id="rId2059"/><Relationship Type="http://schemas.openxmlformats.org/officeDocument/2006/relationships/hyperlink" Target="https://s203.q4cdn.com/636242992/files/doc_financials/2016/q3/Sales_of_Key_Products_Franchises_3Q2016.pdf" TargetMode="External" Id="rId2060"/><Relationship Type="http://schemas.openxmlformats.org/officeDocument/2006/relationships/hyperlink" Target="https://s203.q4cdn.com/636242992/files/doc_financials/2016/q4/Sales_of_Key_Products_Franchises_4Q2016.pdf" TargetMode="External" Id="rId2061"/><Relationship Type="http://schemas.openxmlformats.org/officeDocument/2006/relationships/hyperlink" Target="https://s203.q4cdn.com/636242992/files/doc_financials/2017/q1/Sales_of_Key_Products_Franchises_1Q2017.pdf" TargetMode="External" Id="rId2062"/><Relationship Type="http://schemas.openxmlformats.org/officeDocument/2006/relationships/hyperlink" Target="https://s203.q4cdn.com/636242992/files/doc_financials/2017/q2/Sales_of_Key_Products_Franchises_2Q2017.pdf" TargetMode="External" Id="rId2063"/><Relationship Type="http://schemas.openxmlformats.org/officeDocument/2006/relationships/hyperlink" Target="https://s203.q4cdn.com/636242992/files/doc_financials/2017/q3/Sales_of_Key_Products_Franchises_3Q2017.pdf" TargetMode="External" Id="rId2064"/><Relationship Type="http://schemas.openxmlformats.org/officeDocument/2006/relationships/hyperlink" Target="https://s203.q4cdn.com/636242992/files/doc_financials/2017/q4/Sales_of_Key_Products_Franchises_4Q2017.pdf" TargetMode="External" Id="rId2065"/><Relationship Type="http://schemas.openxmlformats.org/officeDocument/2006/relationships/hyperlink" Target="https://s203.q4cdn.com/636242992/files/doc_financials/2018/q1/Sales_of_Key_Products_Franchises_1Q2018.pdf" TargetMode="External" Id="rId2066"/><Relationship Type="http://schemas.openxmlformats.org/officeDocument/2006/relationships/hyperlink" Target="https://s203.q4cdn.com/636242992/files/doc_financials/2018/q2/Sales_of_Key_Products_Franchises_2Q2018.pdf" TargetMode="External" Id="rId2067"/><Relationship Type="http://schemas.openxmlformats.org/officeDocument/2006/relationships/hyperlink" Target="https://s203.q4cdn.com/636242992/files/doc_financials/2018/q3/3Q2018_Sales_of_Key_Products_Franchises_3Q2018.pdf" TargetMode="External" Id="rId2068"/><Relationship Type="http://schemas.openxmlformats.org/officeDocument/2006/relationships/hyperlink" Target="https://s203.q4cdn.com/636242992/files/doc_financials/2018/q4/Sales-of-Key-Products-Franchises-4Q2018.pdf" TargetMode="External" Id="rId2069"/><Relationship Type="http://schemas.openxmlformats.org/officeDocument/2006/relationships/hyperlink" Target="https://s203.q4cdn.com/636242992/files/doc_financials/2019/q1/1Q19-Press-Release-with-attachments.pdf" TargetMode="External" Id="rId2070"/><Relationship Type="http://schemas.openxmlformats.org/officeDocument/2006/relationships/hyperlink" Target="https://s203.q4cdn.com/636242992/files/doc_financials/2019/q2/Sales-of-Key-Products-Franchises-2Q2019.pdf" TargetMode="External" Id="rId2071"/><Relationship Type="http://schemas.openxmlformats.org/officeDocument/2006/relationships/hyperlink" Target="https://s203.q4cdn.com/636242992/files/doc_financials/2019/q3/Sales-of-Key-Products-Franchises-3Q2019.pdf" TargetMode="External" Id="rId2072"/><Relationship Type="http://schemas.openxmlformats.org/officeDocument/2006/relationships/hyperlink" Target="https://s203.q4cdn.com/636242992/files/doc_financials/2019/q4/Sales-of-Key-Products-Franchises-4Q2019.pdf" TargetMode="External" Id="rId2073"/><Relationship Type="http://schemas.openxmlformats.org/officeDocument/2006/relationships/hyperlink" Target="https://s203.q4cdn.com/636242992/files/doc_financials/2020/q1/Sales-of-Key-Products-Franchises-1Q2020.pdf" TargetMode="External" Id="rId2074"/><Relationship Type="http://schemas.openxmlformats.org/officeDocument/2006/relationships/hyperlink" Target="https://s203.q4cdn.com/636242992/files/doc_financials/2020/q2/Sales-of-Key-Products-Franchises-2Q20.pdf" TargetMode="External" Id="rId2075"/><Relationship Type="http://schemas.openxmlformats.org/officeDocument/2006/relationships/hyperlink" Target="https://s203.q4cdn.com/636242992/files/doc_financials/2020/q3/Sales-of-Key-Products-Franchises-3Q2020.pdf" TargetMode="External" Id="rId2076"/><Relationship Type="http://schemas.openxmlformats.org/officeDocument/2006/relationships/hyperlink" Target="https://s203.q4cdn.com/636242992/files/doc_financials/2020/q4/Sales-of-Key-Products-Franchises-4Q2020.pdf" TargetMode="External" Id="rId2077"/><Relationship Type="http://schemas.openxmlformats.org/officeDocument/2006/relationships/hyperlink" Target="https://s203.q4cdn.com/636242992/files/doc_financials/2021/q1/Sales-of-Key-Products-Franchises-1Q2021.pdf" TargetMode="External" Id="rId2078"/><Relationship Type="http://schemas.openxmlformats.org/officeDocument/2006/relationships/hyperlink" Target="https://s203.q4cdn.com/636242992/files/doc_financials/2021/q2/Sales-of-Key-Products-Franchises-2Q2021.pdf" TargetMode="External" Id="rId2079"/><Relationship Type="http://schemas.openxmlformats.org/officeDocument/2006/relationships/hyperlink" Target="https://s203.q4cdn.com/636242992/files/doc_financials/2021/q3/JNJ-Sales-of-Key-Products-Franchises-3Q2021.pdf" TargetMode="External" Id="rId2080"/><Relationship Type="http://schemas.openxmlformats.org/officeDocument/2006/relationships/hyperlink" Target="https://s203.q4cdn.com/636242992/files/doc_financials/2021/q4/Sales-of-Key-Products-Franchises-4Q2021.pdf" TargetMode="External" Id="rId2081"/><Relationship Type="http://schemas.openxmlformats.org/officeDocument/2006/relationships/hyperlink" Target="https://s203.q4cdn.com/636242992/files/doc_financials/2022/q1/Sales-of-Key-Products-Franchises-1Q2022.pdf" TargetMode="External" Id="rId2082"/><Relationship Type="http://schemas.openxmlformats.org/officeDocument/2006/relationships/hyperlink" Target="https://s203.q4cdn.com/636242992/files/doc_financials/2022/q2/2Q22-Other-Financial-Disclosures.pdf" TargetMode="External" Id="rId2083"/><Relationship Type="http://schemas.openxmlformats.org/officeDocument/2006/relationships/hyperlink" Target="https://s203.q4cdn.com/636242992/files/doc_financials/2022/q3/3Q22-Other-Financial-Disclosures.pdf" TargetMode="External" Id="rId2084"/><Relationship Type="http://schemas.openxmlformats.org/officeDocument/2006/relationships/hyperlink" Target="https://s203.q4cdn.com/636242992/files/doc_financials/2022/q4/4Q22-Other-Financial-Disclosures.pdf" TargetMode="External" Id="rId2085"/><Relationship Type="http://schemas.openxmlformats.org/officeDocument/2006/relationships/hyperlink" Target="https://s203.q4cdn.com/636242992/files/doc_financials/2023/q1/1Q23-Other-Financial-Disclosures.pdf" TargetMode="External" Id="rId2086"/><Relationship Type="http://schemas.openxmlformats.org/officeDocument/2006/relationships/hyperlink" Target="https://s203.q4cdn.com/636242992/files/doc_financials/2023/q2/2Q23-Other-Financial-Disclosures.pdf" TargetMode="External" Id="rId2087"/><Relationship Type="http://schemas.openxmlformats.org/officeDocument/2006/relationships/hyperlink" Target="https://s203.q4cdn.com/636242992/files/doc_financials/2023/q3/3Q23-Other-Financial-Disclosures-PDF.pdf" TargetMode="External" Id="rId2088"/><Relationship Type="http://schemas.openxmlformats.org/officeDocument/2006/relationships/hyperlink" Target="https://s203.q4cdn.com/636242992/files/doc_financials/2023/q4/4Q23-Other-Financial-Disclosures.pdf" TargetMode="External" Id="rId2089"/><Relationship Type="http://schemas.openxmlformats.org/officeDocument/2006/relationships/hyperlink" Target="https://s203.q4cdn.com/636242992/files/doc_financials/2024/q1/1Q24-Other-Financial-Disclosures.pdf" TargetMode="External" Id="rId2090"/><Relationship Type="http://schemas.openxmlformats.org/officeDocument/2006/relationships/hyperlink" Target="https://s203.q4cdn.com/636242992/files/doc_financials/2024/q2/PROTECTED-2Q24-Other-Financial-Disclosures.pdf" TargetMode="External" Id="rId2091"/><Relationship Type="http://schemas.openxmlformats.org/officeDocument/2006/relationships/hyperlink" Target="https://s203.q4cdn.com/636242992/files/doc_financials/2024/q3/PROTECTED-3Q24-Other-Financial-Disclosures.pdf" TargetMode="External" Id="rId2092"/><Relationship Type="http://schemas.openxmlformats.org/officeDocument/2006/relationships/hyperlink" Target="https://s203.q4cdn.com/636242992/files/doc_financials/2024/q4/PROTECTED-4Q24-Other-Financial-Disclosures.pdf" TargetMode="External" Id="rId2093"/><Relationship Type="http://schemas.openxmlformats.org/officeDocument/2006/relationships/hyperlink" Target="https://s203.q4cdn.com/636242992/files/doc_financials/2025/q1/1Q25-Other-Financial-Disclosures.pdf" TargetMode="External" Id="rId2094"/><Relationship Type="http://schemas.openxmlformats.org/officeDocument/2006/relationships/hyperlink" Target="https://s203.q4cdn.com/636242992/files/doc_financials/2025/q2/2Q25-Other-Financial-Disclosures.pdf" TargetMode="External" Id="rId2095"/><Relationship Type="http://schemas.openxmlformats.org/officeDocument/2006/relationships/hyperlink" Target="https://s203.q4cdn.com/636242992/files/doc_financials/2025/q3/3Q25-Other-Financial-Disclosures.pdf" TargetMode="External" Id="rId2096"/><Relationship Type="http://schemas.openxmlformats.org/officeDocument/2006/relationships/hyperlink" Target="https://s203.q4cdn.com/636242992/files/doc_financials/2025/q4/4Q25-Other-Financial-Disclosures.pdf" TargetMode="External" Id="rId2097"/><Relationship Type="http://schemas.openxmlformats.org/officeDocument/2006/relationships/hyperlink" Target="https://s203.q4cdn.com/636242992/files/doc_financials/2026/q1/1Q26-Other-Financial-Disclosures.pdf" TargetMode="External" Id="rId2098"/><Relationship Type="http://schemas.openxmlformats.org/officeDocument/2006/relationships/hyperlink" Target="https://s203.q4cdn.com/636242992/files/doc_financials/2026/q2/2Q26-Other-Financial-Disclosures.pdf" TargetMode="External" Id="rId2099"/><Relationship Type="http://schemas.openxmlformats.org/officeDocument/2006/relationships/hyperlink" Target="https://assets-dam.takeda.com/raw/upload/v1675192474/legacy-dotcom/siteassets/system/investors/quarterly-announcements/fy2015/financial-statements-download-entire-file.pdf" TargetMode="External" Id="rId2100"/><Relationship Type="http://schemas.openxmlformats.org/officeDocument/2006/relationships/hyperlink" Target="https://assets-dam.takeda.com/raw/upload/v1675192474/legacy-dotcom/siteassets/system/investors/quarterly-announcements/fy2015/data-book-download-file.pdf" TargetMode="External" Id="rId2101"/><Relationship Type="http://schemas.openxmlformats.org/officeDocument/2006/relationships/hyperlink" Target="https://assets-dam.takeda.com/raw/upload/v1662727507/legacy-dotcom/siteassets/system/investors/quarterly-announcements/fy2014/qr2014_q3_p03_en.pdf" TargetMode="External" Id="rId2102"/><Relationship Type="http://schemas.openxmlformats.org/officeDocument/2006/relationships/hyperlink" Target="https://assets-dam.takeda.com/raw/upload/v1662727497/legacy-dotcom/siteassets/system/investors/quarterly-announcements/fy2014/qr2014_full_d_en.pdf" TargetMode="External" Id="rId2103"/><Relationship Type="http://schemas.openxmlformats.org/officeDocument/2006/relationships/hyperlink" Target="https://assets-dam.takeda.com/raw/upload/v1675192474/legacy-dotcom/siteassets/system/investors/quarterly-announcements/fy2015/financial-statements-download-entire-file.pdf" TargetMode="External" Id="rId2104"/><Relationship Type="http://schemas.openxmlformats.org/officeDocument/2006/relationships/hyperlink" Target="https://assets-dam.takeda.com/raw/upload/v1662727435/legacy-dotcom/siteassets/system/investors/quarterly-announcements/fy2016/databook.pdf" TargetMode="External" Id="rId2105"/><Relationship Type="http://schemas.openxmlformats.org/officeDocument/2006/relationships/hyperlink" Target="https://assets-dam.takeda.com/raw/upload/v1662727435/legacy-dotcom/siteassets/system/investors/quarterly-announcements/fy2016/databook.pdf" TargetMode="External" Id="rId2106"/><Relationship Type="http://schemas.openxmlformats.org/officeDocument/2006/relationships/hyperlink" Target="https://assets-dam.takeda.com/raw/upload/v1662727435/legacy-dotcom/siteassets/system/investors/quarterly-announcements/fy2016/databook.pdf" TargetMode="External" Id="rId2107"/><Relationship Type="http://schemas.openxmlformats.org/officeDocument/2006/relationships/hyperlink" Target="https://assets-dam.takeda.com/raw/upload/v1675192477/legacy-dotcom/siteassets/system/investors/quarterly-announcements/fy2016/download-data-book.pdf" TargetMode="External" Id="rId2108"/><Relationship Type="http://schemas.openxmlformats.org/officeDocument/2006/relationships/hyperlink" Target="https://assets-dam.takeda.com/raw/upload/v1662727435/legacy-dotcom/siteassets/system/investors/quarterly-announcements/fy2016/databook.pdf" TargetMode="External" Id="rId2109"/><Relationship Type="http://schemas.openxmlformats.org/officeDocument/2006/relationships/hyperlink" Target="https://assets-dam.takeda.com/raw/upload/v1662727438/legacy-dotcom/siteassets/system/investors/quarterly-announcements/fy2016/qr2016_q3_d_en.pdf" TargetMode="External" Id="rId2110"/><Relationship Type="http://schemas.openxmlformats.org/officeDocument/2006/relationships/hyperlink" Target="https://assets-dam.takeda.com/raw/upload/v1662727424/legacy-dotcom/siteassets/system/investors/quarterly-announcements/fy2017/qr2017_q1_d_en.pdf" TargetMode="External" Id="rId2111"/><Relationship Type="http://schemas.openxmlformats.org/officeDocument/2006/relationships/hyperlink" Target="https://assets-dam.takeda.com/raw/upload/v1662727424/legacy-dotcom/siteassets/system/investors/quarterly-announcements/fy2017/qr2017_q1_d_en.pdf" TargetMode="External" Id="rId2112"/><Relationship Type="http://schemas.openxmlformats.org/officeDocument/2006/relationships/hyperlink" Target="https://assets-dam.takeda.com/raw/upload/v1662727426/legacy-dotcom/siteassets/system/investors/quarterly-announcements/fy2017/qr2017_q2_d_en.pdf" TargetMode="External" Id="rId2113"/><Relationship Type="http://schemas.openxmlformats.org/officeDocument/2006/relationships/hyperlink" Target="https://assets-dam.takeda.com/raw/upload/v1662727429/legacy-dotcom/siteassets/system/investors/quarterly-announcements/fy2017/qr2017_q3_d_en.pdf" TargetMode="External" Id="rId2114"/><Relationship Type="http://schemas.openxmlformats.org/officeDocument/2006/relationships/hyperlink" Target="https://assets-dam.takeda.com/raw/upload/v1662727431/legacy-dotcom/siteassets/system/investors/quarterly-announcements/fy2017/qr2017_q4_d01_en.pdf" TargetMode="External" Id="rId2115"/><Relationship Type="http://schemas.openxmlformats.org/officeDocument/2006/relationships/hyperlink" Target="https://assets-dam.takeda.com/raw/upload/v1662727413/legacy-dotcom/siteassets/system/investors/quarterly-announcements/fy2018/qr2018_q1_d_en_3.pdf" TargetMode="External" Id="rId2116"/><Relationship Type="http://schemas.openxmlformats.org/officeDocument/2006/relationships/hyperlink" Target="https://assets-dam.takeda.com/raw/upload/v1662727417/legacy-dotcom/siteassets/system/investors/quarterly-announcements/fy2018/qr2018_q2_d_en.pdf" TargetMode="External" Id="rId2117"/><Relationship Type="http://schemas.openxmlformats.org/officeDocument/2006/relationships/hyperlink" Target="https://assets-dam.takeda.com/raw/upload/v1662727420/legacy-dotcom/siteassets/system/investors/quarterly-announcements/fy2018/qr2018_q3_d-en.pdf" TargetMode="External" Id="rId2118"/><Relationship Type="http://schemas.openxmlformats.org/officeDocument/2006/relationships/hyperlink" Target="https://assets-dam.takeda.com/raw/upload/v1675192491/legacy-dotcom/siteassets/system/investors/quarterly-announcements/fy2019/qr2019_q1_d_en_revised.pdf" TargetMode="External" Id="rId2119"/><Relationship Type="http://schemas.openxmlformats.org/officeDocument/2006/relationships/hyperlink" Target="https://assets-dam.takeda.com/raw/upload/v1675192491/legacy-dotcom/siteassets/system/investors/quarterly-announcements/fy2019/qr2019_q1_d_en_revised.pdf" TargetMode="External" Id="rId2120"/><Relationship Type="http://schemas.openxmlformats.org/officeDocument/2006/relationships/hyperlink" Target="https://assets-dam.takeda.com/raw/upload/v1675192492/legacy-dotcom/siteassets/system/investors/quarterly-announcements/fy2019/qr2019_q2_d_en.pdf" TargetMode="External" Id="rId2121"/><Relationship Type="http://schemas.openxmlformats.org/officeDocument/2006/relationships/hyperlink" Target="https://assets-dam.takeda.com/raw/upload/v1675192493/legacy-dotcom/siteassets/system/investors/quarterly-announcements/fy2019/qr2019_q3_d_en.pdf" TargetMode="External" Id="rId2122"/><Relationship Type="http://schemas.openxmlformats.org/officeDocument/2006/relationships/hyperlink" Target="https://assets-dam.takeda.com/raw/upload/v1675192495/legacy-dotcom/siteassets/system/investors/quarterly-announcements/fy2019/qr2019_q4_d_en.pdf" TargetMode="External" Id="rId2123"/><Relationship Type="http://schemas.openxmlformats.org/officeDocument/2006/relationships/hyperlink" Target="https://assets-dam.takeda.com/raw/upload/v1675192592/legacy-dotcom/siteassets/system/investors/report/quarterlyannouncements/fy2020/qr2020_q1_quarterly-financial-report_en.pdf" TargetMode="External" Id="rId2124"/><Relationship Type="http://schemas.openxmlformats.org/officeDocument/2006/relationships/hyperlink" Target="https://assets-dam.takeda.com/raw/upload/v1662727331/legacy-dotcom/siteassets/system/investors/quarterly-announcements/fy2020/qr2020_q2_qfr_en.pdf" TargetMode="External" Id="rId2125"/><Relationship Type="http://schemas.openxmlformats.org/officeDocument/2006/relationships/hyperlink" Target="https://assets-dam.takeda.com/raw/upload/v1662727333/legacy-dotcom/siteassets/system/investors/quarterly-announcements/fy2020/qr2020_q3_qfr_en_v3.pdf" TargetMode="External" Id="rId2126"/><Relationship Type="http://schemas.openxmlformats.org/officeDocument/2006/relationships/hyperlink" Target="https://assets-dam.takeda.com/raw/upload/v1662727335/legacy-dotcom/siteassets/system/investors/quarterly-announcements/fy2020/qr2020_q4_qfr_en.pdf" TargetMode="External" Id="rId2127"/><Relationship Type="http://schemas.openxmlformats.org/officeDocument/2006/relationships/hyperlink" Target="https://assets-dam.takeda.com/raw/upload/v1662727325/legacy-dotcom/siteassets/system/investors/report/quarterlyannouncements/fy2021/qr2021_q1_qfr_en.pdf" TargetMode="External" Id="rId2128"/><Relationship Type="http://schemas.openxmlformats.org/officeDocument/2006/relationships/hyperlink" Target="https://assets-dam.takeda.com/raw/upload/v1662727327/legacy-dotcom/siteassets/system/investors/report/quarterlyannouncements/fy2021/qr2021_q2_qfr_en.pdf" TargetMode="External" Id="rId2129"/><Relationship Type="http://schemas.openxmlformats.org/officeDocument/2006/relationships/hyperlink" Target="https://assets-dam.takeda.com/raw/upload/v1662727330/legacy-dotcom/siteassets/system/investors/report/quarterlyannouncements/fy2021/qr2021_q3_qfr_en_ver1.pdf" TargetMode="External" Id="rId2130"/><Relationship Type="http://schemas.openxmlformats.org/officeDocument/2006/relationships/hyperlink" Target="https://assets-dam.takeda.com/raw/upload/v1662727332/legacy-dotcom/siteassets/system/investors/report/quarterlyannouncements/fy2021/qr2021_q4_qfr_en.pdf" TargetMode="External" Id="rId2131"/><Relationship Type="http://schemas.openxmlformats.org/officeDocument/2006/relationships/hyperlink" Target="https://assets-dam.takeda.com/raw/upload/v1662727303/legacy-dotcom/siteassets/system/investors/report/quarterlyannouncements/fy2022/qr2022_q1_qfr_en.pdf" TargetMode="External" Id="rId2132"/><Relationship Type="http://schemas.openxmlformats.org/officeDocument/2006/relationships/hyperlink" Target="https://assets-dam.takeda.com/raw/upload/v1666981084/legacy-dotcom/siteassets/system/investors/report/quarterlyannouncements/fy2022/qr2022_q2_qfr_en.pdf" TargetMode="External" Id="rId2133"/><Relationship Type="http://schemas.openxmlformats.org/officeDocument/2006/relationships/hyperlink" Target="https://assets-dam.takeda.com/raw/upload/v1677654667/legacy-dotcom/siteassets/system/investors/report/quarterlyannouncements/fy2022/qr2022_q3_qfr_en.pdf" TargetMode="External" Id="rId2134"/><Relationship Type="http://schemas.openxmlformats.org/officeDocument/2006/relationships/hyperlink" Target="https://assets-dam.takeda.com/raw/upload/v1683867001/legacy-dotcom/siteassets/system/investors/report/quarterlyannouncements/fy2022/qr2022_q4_qfr_en.pdf" TargetMode="External" Id="rId2135"/><Relationship Type="http://schemas.openxmlformats.org/officeDocument/2006/relationships/hyperlink" Target="https://assets-dam.takeda.com/image/upload/v1690432450/Global/Investor/Financial-Results/FY2023/Q1/qr2023_q1_qfr_en.pdf" TargetMode="External" Id="rId2136"/><Relationship Type="http://schemas.openxmlformats.org/officeDocument/2006/relationships/hyperlink" Target="https://assets-dam.takeda.com/image/upload/v1699393179/Global/Investor/Financial-Results/FY2023/Q2/qr2023_q2_qfr_en.pdf" TargetMode="External" Id="rId2137"/><Relationship Type="http://schemas.openxmlformats.org/officeDocument/2006/relationships/hyperlink" Target="https://assets-dam.takeda.com/image/upload/v1706754932/Global/Investor/Financial-Results/FY2023/Q3/qr2023_q3_qfr_en.pdf" TargetMode="External" Id="rId2138"/><Relationship Type="http://schemas.openxmlformats.org/officeDocument/2006/relationships/hyperlink" Target="https://assets-dam.takeda.com/image/upload/v1715219664/Global/Investor/Financial-Results/FY2023/Q4/qr2023_q4_qfr_en.pdf" TargetMode="External" Id="rId2139"/><Relationship Type="http://schemas.openxmlformats.org/officeDocument/2006/relationships/hyperlink" Target="https://assets-dam.takeda.com/image/upload/Global/Investor/Financial-Results/FY2024/Q1/qr2024_q1_qfr_en.pdf" TargetMode="External" Id="rId2140"/><Relationship Type="http://schemas.openxmlformats.org/officeDocument/2006/relationships/hyperlink" Target="https://assets-dam.takeda.com/image/upload/v1730338885/Global/Investor/Financial-Results/FY2024/Q2/qr2024_q2_qfr_en.pdf" TargetMode="External" Id="rId2141"/><Relationship Type="http://schemas.openxmlformats.org/officeDocument/2006/relationships/hyperlink" Target="https://assets-dam.takeda.com/image/upload/v1738204137/Global/Investor/Financial-Results/FY2024/Q3/qr2024_q3_qfr_en.pdf" TargetMode="External" Id="rId2142"/><Relationship Type="http://schemas.openxmlformats.org/officeDocument/2006/relationships/hyperlink" Target="https://assets-dam.takeda.com/image/upload/v1746668854/Global/Investor/Financial-Results/FY2024/Q4/qr2024_q4_qfr_en.pdf" TargetMode="External" Id="rId2143"/><Relationship Type="http://schemas.openxmlformats.org/officeDocument/2006/relationships/hyperlink" Target="https://assets-dam.takeda.com/image/upload/v1754026633/Global/Investor/Financial-Results/FY2025/Q1/qr2025_q1_qfr_en.pdf" TargetMode="External" Id="rId2144"/><Relationship Type="http://schemas.openxmlformats.org/officeDocument/2006/relationships/hyperlink" Target="https://assets-dam.takeda.com/image/upload/v1761806490/Global/Investor/Financial-Results/FY2025/Q2/qr2025_q2_qfr_en.pdf" TargetMode="External" Id="rId2145"/><Relationship Type="http://schemas.openxmlformats.org/officeDocument/2006/relationships/hyperlink" Target="https://assets-dam.takeda.com/image/upload/v1769652854/Global/Investor/Financial-Results/FY2025/Q3/qr2025_q3_qfr_en.pdf" TargetMode="External" Id="rId2146"/><Relationship Type="http://schemas.openxmlformats.org/officeDocument/2006/relationships/hyperlink" Target="https://assets-dam.takeda.com/image/upload/v1780572291/Global/Investor/Financial-Results/FY2025/Q4_0513/qr2025_q4_qfr_en_20260513.pdf" TargetMode="External" Id="rId2147"/><Relationship Type="http://schemas.openxmlformats.org/officeDocument/2006/relationships/hyperlink" Target="https://assets-dam.takeda.com/image/upload/v1785376662/Global/Investor/Financial-Results/FY2026/Q1/qr2026_q1_qfr_en.pdf" TargetMode="External" Id="rId2148"/><Relationship Type="http://schemas.openxmlformats.org/officeDocument/2006/relationships/hyperlink" Target="https://www.sec.gov/Archives/edgar/data/59478/000005947826000043/q126lillysalesandearningsp.htm" TargetMode="External" Id="rId2149"/><Relationship Type="http://schemas.openxmlformats.org/officeDocument/2006/relationships/hyperlink" Target="https://www.sec.gov/Archives/edgar/data/59478/000005947826000077/q226lillysalesandearningsp.htm" TargetMode="External" Id="rId2150"/><Relationship Type="http://schemas.openxmlformats.org/officeDocument/2006/relationships/hyperlink" Target="https://www.sec.gov/Archives/edgar/data/59478/000005947818000028/q417lillysalesandearningsp.htm" TargetMode="External" Id="rId2151"/><Relationship Type="http://schemas.openxmlformats.org/officeDocument/2006/relationships/hyperlink" Target="https://www.sec.gov/Archives/edgar/data/59478/000005947818000133/q118lillysalesandearning.htm" TargetMode="External" Id="rId2152"/><Relationship Type="http://schemas.openxmlformats.org/officeDocument/2006/relationships/hyperlink" Target="https://www.sec.gov/Archives/edgar/data/59478/000005947818000186/q218lillysalesandearningsp.htm" TargetMode="External" Id="rId2153"/><Relationship Type="http://schemas.openxmlformats.org/officeDocument/2006/relationships/hyperlink" Target="https://www.sec.gov/Archives/edgar/data/59478/000005947818000253/q318lillysalesandearningsp.htm" TargetMode="External" Id="rId2154"/><Relationship Type="http://schemas.openxmlformats.org/officeDocument/2006/relationships/hyperlink" Target="https://www.sec.gov/Archives/edgar/data/59478/000005947819000044/q418lillysalesandearningsp.htm" TargetMode="External" Id="rId2155"/><Relationship Type="http://schemas.openxmlformats.org/officeDocument/2006/relationships/hyperlink" Target="https://www.sec.gov/Archives/edgar/data/59478/000005947819000171/q119lillysalesandearningsp.htm" TargetMode="External" Id="rId2156"/><Relationship Type="http://schemas.openxmlformats.org/officeDocument/2006/relationships/hyperlink" Target="https://www.sec.gov/Archives/edgar/data/59478/000005947819000228/q219lillysalesandearningsp.htm" TargetMode="External" Id="rId2157"/><Relationship Type="http://schemas.openxmlformats.org/officeDocument/2006/relationships/hyperlink" Target="https://www.sec.gov/Archives/edgar/data/59478/000005947819000269/q319lillysalesandearni.htm" TargetMode="External" Id="rId2158"/><Relationship Type="http://schemas.openxmlformats.org/officeDocument/2006/relationships/hyperlink" Target="https://www.sec.gov/Archives/edgar/data/59478/000005947820000012/q419lillysalesandearni.htm" TargetMode="External" Id="rId2159"/><Relationship Type="http://schemas.openxmlformats.org/officeDocument/2006/relationships/hyperlink" Target="https://www.sec.gov/Archives/edgar/data/59478/000005947820000100/q120lillysalesandearningsp.htm" TargetMode="External" Id="rId2160"/><Relationship Type="http://schemas.openxmlformats.org/officeDocument/2006/relationships/hyperlink" Target="https://www.sec.gov/Archives/edgar/data/59478/000005947820000128/q220lillysalesandearni.htm" TargetMode="External" Id="rId2161"/><Relationship Type="http://schemas.openxmlformats.org/officeDocument/2006/relationships/hyperlink" Target="https://www.sec.gov/Archives/edgar/data/59478/000005947820000152/q320lillysalesandearni.htm" TargetMode="External" Id="rId2162"/><Relationship Type="http://schemas.openxmlformats.org/officeDocument/2006/relationships/hyperlink" Target="https://www.sec.gov/Archives/edgar/data/59478/000005947821000010/q420lillysalesandearningsp.htm" TargetMode="External" Id="rId2163"/><Relationship Type="http://schemas.openxmlformats.org/officeDocument/2006/relationships/hyperlink" Target="https://www.sec.gov/Archives/edgar/data/59478/000005947821000117/q121lillysalesandearningsp.htm" TargetMode="External" Id="rId2164"/><Relationship Type="http://schemas.openxmlformats.org/officeDocument/2006/relationships/hyperlink" Target="https://www.sec.gov/Archives/edgar/data/59478/000005947821000168/q221lillysalesandearningsp.htm" TargetMode="External" Id="rId2165"/><Relationship Type="http://schemas.openxmlformats.org/officeDocument/2006/relationships/hyperlink" Target="https://www.sec.gov/Archives/edgar/data/59478/000005947821000213/q321lillysalesandearningsp.htm" TargetMode="External" Id="rId2166"/><Relationship Type="http://schemas.openxmlformats.org/officeDocument/2006/relationships/hyperlink" Target="https://www.sec.gov/Archives/edgar/data/59478/000005947822000016/q421lillysalesandearningsp.htm" TargetMode="External" Id="rId2167"/><Relationship Type="http://schemas.openxmlformats.org/officeDocument/2006/relationships/hyperlink" Target="https://www.sec.gov/Archives/edgar/data/59478/000005947822000130/q122lillysalesandearningsp.htm" TargetMode="External" Id="rId2168"/><Relationship Type="http://schemas.openxmlformats.org/officeDocument/2006/relationships/hyperlink" Target="https://www.sec.gov/Archives/edgar/data/59478/000005947822000194/q222lillysalesandearningsp.htm" TargetMode="External" Id="rId2169"/><Relationship Type="http://schemas.openxmlformats.org/officeDocument/2006/relationships/hyperlink" Target="https://www.sec.gov/Archives/edgar/data/59478/000005947822000248/q322lillysalesandearningsp.htm" TargetMode="External" Id="rId2170"/><Relationship Type="http://schemas.openxmlformats.org/officeDocument/2006/relationships/hyperlink" Target="https://www.sec.gov/Archives/edgar/data/59478/000005947823000025/q422lillysalesandearningsp.htm" TargetMode="External" Id="rId2171"/><Relationship Type="http://schemas.openxmlformats.org/officeDocument/2006/relationships/hyperlink" Target="https://www.sec.gov/Archives/edgar/data/59478/000005947823000160/q123lillysalesandearningsp.htm" TargetMode="External" Id="rId2172"/><Relationship Type="http://schemas.openxmlformats.org/officeDocument/2006/relationships/hyperlink" Target="https://www.sec.gov/Archives/edgar/data/59478/000005947823000219/q223lillysalesandearningsp.htm" TargetMode="External" Id="rId2173"/><Relationship Type="http://schemas.openxmlformats.org/officeDocument/2006/relationships/hyperlink" Target="https://www.sec.gov/Archives/edgar/data/59478/000005947823000282/q323lillysalesandearningsp.htm" TargetMode="External" Id="rId2174"/><Relationship Type="http://schemas.openxmlformats.org/officeDocument/2006/relationships/hyperlink" Target="https://www.sec.gov/Archives/edgar/data/59478/000005947824000032/q423lillysalesandearningsp.htm" TargetMode="External" Id="rId2175"/><Relationship Type="http://schemas.openxmlformats.org/officeDocument/2006/relationships/hyperlink" Target="https://www.sec.gov/Archives/edgar/data/59478/000005947824000116/q124lillysalesandearningsp.htm" TargetMode="External" Id="rId2176"/><Relationship Type="http://schemas.openxmlformats.org/officeDocument/2006/relationships/hyperlink" Target="https://www.sec.gov/Archives/edgar/data/59478/000005947824000185/q224lillysalesandearningsp.htm" TargetMode="External" Id="rId2177"/><Relationship Type="http://schemas.openxmlformats.org/officeDocument/2006/relationships/hyperlink" Target="https://www.sec.gov/Archives/edgar/data/59478/000005947824000242/q324lillysalesandearningsp.htm" TargetMode="External" Id="rId2178"/><Relationship Type="http://schemas.openxmlformats.org/officeDocument/2006/relationships/hyperlink" Target="https://www.sec.gov/Archives/edgar/data/59478/000005947825000037/q424lillysalesandearningsp.htm" TargetMode="External" Id="rId2179"/><Relationship Type="http://schemas.openxmlformats.org/officeDocument/2006/relationships/hyperlink" Target="https://www.sec.gov/Archives/edgar/data/59478/000005947825000132/lly-20250331.htm" TargetMode="External" Id="rId2180"/><Relationship Type="http://schemas.openxmlformats.org/officeDocument/2006/relationships/hyperlink" Target="https://www.sec.gov/Archives/edgar/data/59478/000005947825000204/lly-20250630.htm" TargetMode="External" Id="rId2181"/><Relationship Type="http://schemas.openxmlformats.org/officeDocument/2006/relationships/hyperlink" Target="https://www.sec.gov/Archives/edgar/data/59478/000005947825000254/lly-20250930.htm" TargetMode="External" Id="rId2182"/><Relationship Type="http://schemas.openxmlformats.org/officeDocument/2006/relationships/hyperlink" Target="https://www.sec.gov/Archives/edgar/data/59478/000005947818000028/q417lillysalesandearningsp.htm" TargetMode="External" Id="rId2183"/><Relationship Type="http://schemas.openxmlformats.org/officeDocument/2006/relationships/hyperlink" Target="https://www.sec.gov/Archives/edgar/data/59478/000005947818000133/q118lillysalesandearning.htm" TargetMode="External" Id="rId2184"/><Relationship Type="http://schemas.openxmlformats.org/officeDocument/2006/relationships/hyperlink" Target="https://www.sec.gov/Archives/edgar/data/59478/000005947818000186/q218lillysalesandearningsp.htm" TargetMode="External" Id="rId2185"/><Relationship Type="http://schemas.openxmlformats.org/officeDocument/2006/relationships/hyperlink" Target="https://www.sec.gov/Archives/edgar/data/59478/000005947818000253/q318lillysalesandearningsp.htm" TargetMode="External" Id="rId2186"/><Relationship Type="http://schemas.openxmlformats.org/officeDocument/2006/relationships/hyperlink" Target="https://www.sec.gov/Archives/edgar/data/59478/000005947819000044/q418lillysalesandearningsp.htm" TargetMode="External" Id="rId2187"/><Relationship Type="http://schemas.openxmlformats.org/officeDocument/2006/relationships/hyperlink" Target="https://www.sec.gov/Archives/edgar/data/59478/000005947819000171/q119lillysalesandearningsp.htm" TargetMode="External" Id="rId2188"/><Relationship Type="http://schemas.openxmlformats.org/officeDocument/2006/relationships/hyperlink" Target="https://www.sec.gov/Archives/edgar/data/59478/000005947819000228/q219lillysalesandearningsp.htm" TargetMode="External" Id="rId2189"/><Relationship Type="http://schemas.openxmlformats.org/officeDocument/2006/relationships/hyperlink" Target="https://www.sec.gov/Archives/edgar/data/59478/000005947819000269/q319lillysalesandearni.htm" TargetMode="External" Id="rId2190"/><Relationship Type="http://schemas.openxmlformats.org/officeDocument/2006/relationships/hyperlink" Target="https://www.sec.gov/Archives/edgar/data/59478/000005947820000012/q419lillysalesandearni.htm" TargetMode="External" Id="rId2191"/><Relationship Type="http://schemas.openxmlformats.org/officeDocument/2006/relationships/hyperlink" Target="https://www.sec.gov/Archives/edgar/data/59478/000005947820000100/q120lillysalesandearningsp.htm" TargetMode="External" Id="rId2192"/><Relationship Type="http://schemas.openxmlformats.org/officeDocument/2006/relationships/hyperlink" Target="https://www.sec.gov/Archives/edgar/data/59478/000005947820000128/q220lillysalesandearni.htm" TargetMode="External" Id="rId2193"/><Relationship Type="http://schemas.openxmlformats.org/officeDocument/2006/relationships/hyperlink" Target="https://www.sec.gov/Archives/edgar/data/59478/000005947820000152/q320lillysalesandearni.htm" TargetMode="External" Id="rId2194"/><Relationship Type="http://schemas.openxmlformats.org/officeDocument/2006/relationships/hyperlink" Target="https://www.sec.gov/Archives/edgar/data/59478/000005947821000010/q420lillysalesandearningsp.htm" TargetMode="External" Id="rId2195"/><Relationship Type="http://schemas.openxmlformats.org/officeDocument/2006/relationships/hyperlink" Target="https://www.sec.gov/Archives/edgar/data/59478/000005947821000117/q121lillysalesandearningsp.htm" TargetMode="External" Id="rId2196"/><Relationship Type="http://schemas.openxmlformats.org/officeDocument/2006/relationships/hyperlink" Target="https://www.sec.gov/Archives/edgar/data/59478/000005947821000168/q221lillysalesandearningsp.htm" TargetMode="External" Id="rId2197"/><Relationship Type="http://schemas.openxmlformats.org/officeDocument/2006/relationships/hyperlink" Target="https://www.sec.gov/Archives/edgar/data/59478/000005947821000213/q321lillysalesandearningsp.htm" TargetMode="External" Id="rId2198"/><Relationship Type="http://schemas.openxmlformats.org/officeDocument/2006/relationships/hyperlink" Target="https://www.sec.gov/Archives/edgar/data/59478/000005947822000016/q421lillysalesandearningsp.htm" TargetMode="External" Id="rId2199"/><Relationship Type="http://schemas.openxmlformats.org/officeDocument/2006/relationships/hyperlink" Target="https://www.sec.gov/Archives/edgar/data/59478/000005947822000130/q122lillysalesandearningsp.htm" TargetMode="External" Id="rId2200"/><Relationship Type="http://schemas.openxmlformats.org/officeDocument/2006/relationships/hyperlink" Target="https://www.sec.gov/Archives/edgar/data/59478/000005947822000194/q222lillysalesandearningsp.htm" TargetMode="External" Id="rId2201"/><Relationship Type="http://schemas.openxmlformats.org/officeDocument/2006/relationships/hyperlink" Target="https://www.sec.gov/Archives/edgar/data/59478/000005947822000248/q322lillysalesandearningsp.htm" TargetMode="External" Id="rId2202"/><Relationship Type="http://schemas.openxmlformats.org/officeDocument/2006/relationships/hyperlink" Target="https://www.sec.gov/Archives/edgar/data/59478/000005947823000025/q422lillysalesandearningsp.htm" TargetMode="External" Id="rId2203"/><Relationship Type="http://schemas.openxmlformats.org/officeDocument/2006/relationships/hyperlink" Target="https://www.sec.gov/Archives/edgar/data/59478/000005947823000160/q123lillysalesandearningsp.htm" TargetMode="External" Id="rId2204"/><Relationship Type="http://schemas.openxmlformats.org/officeDocument/2006/relationships/hyperlink" Target="https://www.sec.gov/Archives/edgar/data/59478/000005947823000219/q223lillysalesandearningsp.htm" TargetMode="External" Id="rId2205"/><Relationship Type="http://schemas.openxmlformats.org/officeDocument/2006/relationships/hyperlink" Target="https://www.sec.gov/Archives/edgar/data/59478/000005947823000282/q323lillysalesandearningsp.htm" TargetMode="External" Id="rId2206"/><Relationship Type="http://schemas.openxmlformats.org/officeDocument/2006/relationships/hyperlink" Target="https://www.sec.gov/Archives/edgar/data/59478/000005947824000032/q423lillysalesandearningsp.htm" TargetMode="External" Id="rId2207"/><Relationship Type="http://schemas.openxmlformats.org/officeDocument/2006/relationships/hyperlink" Target="https://www.sec.gov/Archives/edgar/data/1114448/000137036816000122/a160421-99_2.htm" TargetMode="External" Id="rId2208"/><Relationship Type="http://schemas.openxmlformats.org/officeDocument/2006/relationships/hyperlink" Target="https://www.sec.gov/Archives/edgar/data/1114448/000137036815000055/a150721-99_2.htm" TargetMode="External" Id="rId2209"/><Relationship Type="http://schemas.openxmlformats.org/officeDocument/2006/relationships/hyperlink" Target="https://www.sec.gov/Archives/edgar/data/1114448/000137036815000084/a151027-99_2.htm" TargetMode="External" Id="rId2210"/><Relationship Type="http://schemas.openxmlformats.org/officeDocument/2006/relationships/hyperlink" Target="https://www.sec.gov/Archives/edgar/data/1114448/000137036816000098/a160127-99_2.htm" TargetMode="External" Id="rId2211"/><Relationship Type="http://schemas.openxmlformats.org/officeDocument/2006/relationships/hyperlink" Target="https://www.sec.gov/Archives/edgar/data/1114448/000137036816000122/a160421-99_2.htm" TargetMode="External" Id="rId2212"/><Relationship Type="http://schemas.openxmlformats.org/officeDocument/2006/relationships/hyperlink" Target="https://www.sec.gov/Archives/edgar/data/1114448/000137036816000134/a160719-99_2.htm" TargetMode="External" Id="rId2213"/><Relationship Type="http://schemas.openxmlformats.org/officeDocument/2006/relationships/hyperlink" Target="https://www.sec.gov/Archives/edgar/data/1114448/000137036816000150/a161025-99_2.htm" TargetMode="External" Id="rId2214"/><Relationship Type="http://schemas.openxmlformats.org/officeDocument/2006/relationships/hyperlink" Target="https://www.sec.gov/Archives/edgar/data/1114448/000137036817000004/a170125-99_2.htm" TargetMode="External" Id="rId2215"/><Relationship Type="http://schemas.openxmlformats.org/officeDocument/2006/relationships/hyperlink" Target="https://www.sec.gov/Archives/edgar/data/1114448/000137036817000038/a170425-99_2.htm" TargetMode="External" Id="rId2216"/><Relationship Type="http://schemas.openxmlformats.org/officeDocument/2006/relationships/hyperlink" Target="https://www.sec.gov/Archives/edgar/data/1114448/000137036817000062/a170718-99_2.htm" TargetMode="External" Id="rId2217"/><Relationship Type="http://schemas.openxmlformats.org/officeDocument/2006/relationships/hyperlink" Target="https://www.sec.gov/Archives/edgar/data/1114448/000137036817000070/a171024-99_2.htm" TargetMode="External" Id="rId2218"/><Relationship Type="http://schemas.openxmlformats.org/officeDocument/2006/relationships/hyperlink" Target="https://www.sec.gov/Archives/edgar/data/1114448/000137036818000004/a180124-99_2.htm" TargetMode="External" Id="rId2219"/><Relationship Type="http://schemas.openxmlformats.org/officeDocument/2006/relationships/hyperlink" Target="https://www.sec.gov/Archives/edgar/data/1114448/000137036818000023/a180419-99_2.htm" TargetMode="External" Id="rId2220"/><Relationship Type="http://schemas.openxmlformats.org/officeDocument/2006/relationships/hyperlink" Target="https://www.sec.gov/Archives/edgar/data/1114448/000137036818000037/a180718-99_2.htm" TargetMode="External" Id="rId2221"/><Relationship Type="http://schemas.openxmlformats.org/officeDocument/2006/relationships/hyperlink" Target="https://www.sec.gov/Archives/edgar/data/1114448/000137036818000045/a181018-99_2.htm" TargetMode="External" Id="rId2222"/><Relationship Type="http://schemas.openxmlformats.org/officeDocument/2006/relationships/hyperlink" Target="https://www.sec.gov/Archives/edgar/data/1114448/000137036819000006/a190130-99_2.htm" TargetMode="External" Id="rId2223"/><Relationship Type="http://schemas.openxmlformats.org/officeDocument/2006/relationships/hyperlink" Target="https://www.sec.gov/Archives/edgar/data/1114448/000137036819000028/a190424-99_2.htm" TargetMode="External" Id="rId2224"/><Relationship Type="http://schemas.openxmlformats.org/officeDocument/2006/relationships/hyperlink" Target="https://www.sec.gov/Archives/edgar/data/1114448/000137036819000049/a190718-99_2.htm" TargetMode="External" Id="rId2225"/><Relationship Type="http://schemas.openxmlformats.org/officeDocument/2006/relationships/hyperlink" Target="https://www.sec.gov/Archives/edgar/data/1114448/000137036819000062/a191022-99_2.htm" TargetMode="External" Id="rId2226"/><Relationship Type="http://schemas.openxmlformats.org/officeDocument/2006/relationships/hyperlink" Target="https://www.sec.gov/Archives/edgar/data/1114448/000137036820000007/a200129-99_2.htm" TargetMode="External" Id="rId2227"/><Relationship Type="http://schemas.openxmlformats.org/officeDocument/2006/relationships/hyperlink" Target="https://www.sec.gov/Archives/edgar/data/1114448/000137036820000061/a200428-99_2.htm" TargetMode="External" Id="rId2228"/><Relationship Type="http://schemas.openxmlformats.org/officeDocument/2006/relationships/hyperlink" Target="https://www.sec.gov/Archives/edgar/data/1114448/000137036820000069/a200721-99_2.htm" TargetMode="External" Id="rId2229"/><Relationship Type="http://schemas.openxmlformats.org/officeDocument/2006/relationships/hyperlink" Target="https://www.sec.gov/Archives/edgar/data/1114448/000137036820000086/a201027-99_2.htm" TargetMode="External" Id="rId2230"/><Relationship Type="http://schemas.openxmlformats.org/officeDocument/2006/relationships/hyperlink" Target="https://www.sec.gov/Archives/edgar/data/1114448/000137036821000008/a210126-99_2.htm" TargetMode="External" Id="rId2231"/><Relationship Type="http://schemas.openxmlformats.org/officeDocument/2006/relationships/hyperlink" Target="https://www.sec.gov/Archives/edgar/data/1114448/000137036821000041/a210427-99_2.htm" TargetMode="External" Id="rId2232"/><Relationship Type="http://schemas.openxmlformats.org/officeDocument/2006/relationships/hyperlink" Target="https://www.sec.gov/Archives/edgar/data/1114448/000137036821000055/nvs-20210630-99_2.htm" TargetMode="External" Id="rId2233"/><Relationship Type="http://schemas.openxmlformats.org/officeDocument/2006/relationships/hyperlink" Target="https://www.sec.gov/Archives/edgar/data/1114448/000137036821000072/a211026-99_2.htm" TargetMode="External" Id="rId2234"/><Relationship Type="http://schemas.openxmlformats.org/officeDocument/2006/relationships/hyperlink" Target="https://www.sec.gov/Archives/edgar/data/1114448/000137036822000009/a220202-99_2.htm" TargetMode="External" Id="rId2235"/><Relationship Type="http://schemas.openxmlformats.org/officeDocument/2006/relationships/hyperlink" Target="https://www.sec.gov/Archives/edgar/data/1114448/000137036822000038/a220426-99_2.htm" TargetMode="External" Id="rId2236"/><Relationship Type="http://schemas.openxmlformats.org/officeDocument/2006/relationships/hyperlink" Target="https://www.sec.gov/Archives/edgar/data/1114448/000137036822000059/nvs-20220630-99_2.htm" TargetMode="External" Id="rId2237"/><Relationship Type="http://schemas.openxmlformats.org/officeDocument/2006/relationships/hyperlink" Target="https://www.sec.gov/Archives/edgar/data/1114448/000137036822000077/a221025-99_2.htm" TargetMode="External" Id="rId2238"/><Relationship Type="http://schemas.openxmlformats.org/officeDocument/2006/relationships/hyperlink" Target="https://www.sec.gov/Archives/edgar/data/1114448/000137036823000008/a230201-99_2.htm" TargetMode="External" Id="rId2239"/><Relationship Type="http://schemas.openxmlformats.org/officeDocument/2006/relationships/hyperlink" Target="https://www.sec.gov/Archives/edgar/data/1114448/000137036823000046/a230425-99_2.htm" TargetMode="External" Id="rId2240"/><Relationship Type="http://schemas.openxmlformats.org/officeDocument/2006/relationships/hyperlink" Target="https://www.sec.gov/Archives/edgar/data/1114448/000137036823000059/nvs-20230630-99_2.htm" TargetMode="External" Id="rId2241"/><Relationship Type="http://schemas.openxmlformats.org/officeDocument/2006/relationships/hyperlink" Target="https://www.sec.gov/Archives/edgar/data/1114448/000137036823000068/a231024-99_2.htm" TargetMode="External" Id="rId2242"/><Relationship Type="http://schemas.openxmlformats.org/officeDocument/2006/relationships/hyperlink" Target="https://www.sec.gov/Archives/edgar/data/1114448/000137036824000007/a240131-99_2.htm" TargetMode="External" Id="rId2243"/><Relationship Type="http://schemas.openxmlformats.org/officeDocument/2006/relationships/hyperlink" Target="https://www.sec.gov/Archives/edgar/data/1114448/000137036824000017/a240423-99_2.htm" TargetMode="External" Id="rId2244"/><Relationship Type="http://schemas.openxmlformats.org/officeDocument/2006/relationships/hyperlink" Target="https://www.sec.gov/Archives/edgar/data/1114448/000137036824000019/nvs-20240630-99_2.htm" TargetMode="External" Id="rId2245"/><Relationship Type="http://schemas.openxmlformats.org/officeDocument/2006/relationships/hyperlink" Target="https://www.sec.gov/Archives/edgar/data/1114448/000137036824000022/a241029-99_2.htm" TargetMode="External" Id="rId2246"/><Relationship Type="http://schemas.openxmlformats.org/officeDocument/2006/relationships/hyperlink" Target="https://www.sec.gov/Archives/edgar/data/1114448/000137036825000007/a250131-99_2.htm" TargetMode="External" Id="rId2247"/><Relationship Type="http://schemas.openxmlformats.org/officeDocument/2006/relationships/hyperlink" Target="https://www.sec.gov/Archives/edgar/data/1114448/000137036825000010/a250429-99_2.htm" TargetMode="External" Id="rId2248"/><Relationship Type="http://schemas.openxmlformats.org/officeDocument/2006/relationships/hyperlink" Target="https://www.sec.gov/Archives/edgar/data/1114448/000137036825000012/nvs-20250630-99_2.htm" TargetMode="External" Id="rId2249"/><Relationship Type="http://schemas.openxmlformats.org/officeDocument/2006/relationships/hyperlink" Target="https://www.sec.gov/Archives/edgar/data/1114448/000111444825000003/a251028-99_2.htm" TargetMode="External" Id="rId2250"/><Relationship Type="http://schemas.openxmlformats.org/officeDocument/2006/relationships/hyperlink" Target="https://www.sec.gov/Archives/edgar/data/1114448/000111444826000007/a260204-99_2.htm" TargetMode="External" Id="rId2251"/><Relationship Type="http://schemas.openxmlformats.org/officeDocument/2006/relationships/hyperlink" Target="https://www.sec.gov/Archives/edgar/data/1114448/000111444826000010/a260428-99_2.htm" TargetMode="External" Id="rId2252"/><Relationship Type="http://schemas.openxmlformats.org/officeDocument/2006/relationships/hyperlink" Target="https://www.sec.gov/Archives/edgar/data/1114448/000111444826000012/nvs-20260630-99_2.htm" TargetMode="External" Id="rId2253"/><Relationship Type="http://schemas.openxmlformats.org/officeDocument/2006/relationships/hyperlink" Target="https://www.sec.gov/Archives/edgar/data/1121404/000119312517242074/d431208dex991.htm" TargetMode="External" Id="rId2254"/><Relationship Type="http://schemas.openxmlformats.org/officeDocument/2006/relationships/hyperlink" Target="https://www.sec.gov/Archives/edgar/data/1121404/000119312517330595/d487336dex991.htm" TargetMode="External" Id="rId2255"/><Relationship Type="http://schemas.openxmlformats.org/officeDocument/2006/relationships/hyperlink" Target="https://www.sec.gov/Archives/edgar/data/1121404/000119312518034550/d528561dex991.htm" TargetMode="External" Id="rId2256"/><Relationship Type="http://schemas.openxmlformats.org/officeDocument/2006/relationships/hyperlink" Target="https://www.sec.gov/Archives/edgar/data/1121404/000119312518138290/d573546dex991.htm" TargetMode="External" Id="rId2257"/><Relationship Type="http://schemas.openxmlformats.org/officeDocument/2006/relationships/hyperlink" Target="https://www.sec.gov/Archives/edgar/data/1121404/000119312518232871/d451116dex991.htm" TargetMode="External" Id="rId2258"/><Relationship Type="http://schemas.openxmlformats.org/officeDocument/2006/relationships/hyperlink" Target="https://www.sec.gov/Archives/edgar/data/1121404/000119312518313798/d647789dex991.htm" TargetMode="External" Id="rId2259"/><Relationship Type="http://schemas.openxmlformats.org/officeDocument/2006/relationships/hyperlink" Target="https://www.sec.gov/Archives/edgar/data/1121404/000119312519030709/d713074dex991.htm" TargetMode="External" Id="rId2260"/><Relationship Type="http://schemas.openxmlformats.org/officeDocument/2006/relationships/hyperlink" Target="https://www.sec.gov/Archives/edgar/data/1121404/000119312519124231/d729228dex994.htm" TargetMode="External" Id="rId2261"/><Relationship Type="http://schemas.openxmlformats.org/officeDocument/2006/relationships/hyperlink" Target="https://www.sec.gov/Archives/edgar/data/1121404/000119312519205456/d756141dex991.htm" TargetMode="External" Id="rId2262"/><Relationship Type="http://schemas.openxmlformats.org/officeDocument/2006/relationships/hyperlink" Target="https://www.sec.gov/Archives/edgar/data/1121404/000119312519280117/d825523dex991.htm" TargetMode="External" Id="rId2263"/><Relationship Type="http://schemas.openxmlformats.org/officeDocument/2006/relationships/hyperlink" Target="https://www.sec.gov/Archives/edgar/data/1121404/000119312520026621/d860609dex991.htm" TargetMode="External" Id="rId2264"/><Relationship Type="http://schemas.openxmlformats.org/officeDocument/2006/relationships/hyperlink" Target="https://www.sec.gov/Archives/edgar/data/1121404/000119312520121046/d889738dex991.htm" TargetMode="External" Id="rId2265"/><Relationship Type="http://schemas.openxmlformats.org/officeDocument/2006/relationships/hyperlink" Target="https://www.sec.gov/Archives/edgar/data/1121404/000112140420000017/pressreleaseq22020engl.htm" TargetMode="External" Id="rId2266"/><Relationship Type="http://schemas.openxmlformats.org/officeDocument/2006/relationships/hyperlink" Target="https://www.sec.gov/Archives/edgar/data/1121404/000112140420000020/pressreleaseq32020engl.htm" TargetMode="External" Id="rId2267"/><Relationship Type="http://schemas.openxmlformats.org/officeDocument/2006/relationships/hyperlink" Target="https://www.sec.gov/Archives/edgar/data/1121404/000112140421000002/pressreleaseq42020english.htm" TargetMode="External" Id="rId2268"/><Relationship Type="http://schemas.openxmlformats.org/officeDocument/2006/relationships/hyperlink" Target="https://www.sec.gov/Archives/edgar/data/1121404/000112140421000006/pressreleaseq12021english.htm" TargetMode="External" Id="rId2269"/><Relationship Type="http://schemas.openxmlformats.org/officeDocument/2006/relationships/hyperlink" Target="https://www.sec.gov/Archives/edgar/data/1121404/000112140421000011/pressreleaseq22021english.htm" TargetMode="External" Id="rId2270"/><Relationship Type="http://schemas.openxmlformats.org/officeDocument/2006/relationships/hyperlink" Target="https://www.sec.gov/Archives/edgar/data/1121404/000112140421000017/pressreleaseq32021english.htm" TargetMode="External" Id="rId2271"/><Relationship Type="http://schemas.openxmlformats.org/officeDocument/2006/relationships/hyperlink" Target="https://www.sec.gov/Archives/edgar/data/1121404/000112140422000002/pressreleaseq42021english.htm" TargetMode="External" Id="rId2272"/><Relationship Type="http://schemas.openxmlformats.org/officeDocument/2006/relationships/hyperlink" Target="https://www.sec.gov/Archives/edgar/data/1121404/000112140422000009/pressreleaseq12022english.htm" TargetMode="External" Id="rId2273"/><Relationship Type="http://schemas.openxmlformats.org/officeDocument/2006/relationships/hyperlink" Target="https://www.sec.gov/Archives/edgar/data/1121404/000112140422000016/pressreleaseq22022english.htm" TargetMode="External" Id="rId2274"/><Relationship Type="http://schemas.openxmlformats.org/officeDocument/2006/relationships/hyperlink" Target="https://www.sec.gov/Archives/edgar/data/1121404/000112140422000018/pressreleaseq32022english.htm" TargetMode="External" Id="rId2275"/><Relationship Type="http://schemas.openxmlformats.org/officeDocument/2006/relationships/hyperlink" Target="https://www.sec.gov/Archives/edgar/data/1121404/000112140423000002/pressreleaseq42022english.htm" TargetMode="External" Id="rId2276"/><Relationship Type="http://schemas.openxmlformats.org/officeDocument/2006/relationships/hyperlink" Target="https://www.sec.gov/Archives/edgar/data/1121404/000112140423000010/pressreleaseq12023english.htm" TargetMode="External" Id="rId2277"/><Relationship Type="http://schemas.openxmlformats.org/officeDocument/2006/relationships/hyperlink" Target="https://www.sec.gov/Archives/edgar/data/1121404/000112140423000021/pressreleaseq22023english.htm" TargetMode="External" Id="rId2278"/><Relationship Type="http://schemas.openxmlformats.org/officeDocument/2006/relationships/hyperlink" Target="https://www.sec.gov/Archives/edgar/data/1121404/000112140423000026/pressreleaseq32023english.htm" TargetMode="External" Id="rId2279"/><Relationship Type="http://schemas.openxmlformats.org/officeDocument/2006/relationships/hyperlink" Target="https://www.sec.gov/Archives/edgar/data/1121404/000112140424000003/pressreleaseq42023english.htm" TargetMode="External" Id="rId2280"/><Relationship Type="http://schemas.openxmlformats.org/officeDocument/2006/relationships/hyperlink" Target="https://www.sec.gov/Archives/edgar/data/1121404/000112140424000011/pressreleaseq12024english.htm" TargetMode="External" Id="rId2281"/><Relationship Type="http://schemas.openxmlformats.org/officeDocument/2006/relationships/hyperlink" Target="https://www.sec.gov/Archives/edgar/data/1121404/000112140424000018/pressreleaseq22024english.htm" TargetMode="External" Id="rId2282"/><Relationship Type="http://schemas.openxmlformats.org/officeDocument/2006/relationships/hyperlink" Target="https://www.sec.gov/Archives/edgar/data/1121404/000112140424000020/pressreleaseq32024english.htm" TargetMode="External" Id="rId2283"/><Relationship Type="http://schemas.openxmlformats.org/officeDocument/2006/relationships/hyperlink" Target="https://www.sec.gov/Archives/edgar/data/1121404/000112140425000002/pressreleaseq42024english.htm" TargetMode="External" Id="rId2284"/><Relationship Type="http://schemas.openxmlformats.org/officeDocument/2006/relationships/hyperlink" Target="https://www.sec.gov/Archives/edgar/data/1121404/000112140425000013/pressreleaseq12025english.htm" TargetMode="External" Id="rId2285"/><Relationship Type="http://schemas.openxmlformats.org/officeDocument/2006/relationships/hyperlink" Target="https://www.sec.gov/Archives/edgar/data/1121404/000112140425000020/pressreleaseq22025english.htm" TargetMode="External" Id="rId2286"/><Relationship Type="http://schemas.openxmlformats.org/officeDocument/2006/relationships/hyperlink" Target="https://www.sec.gov/Archives/edgar/data/1121404/000112140425000026/pressreleaseq32025english.htm" TargetMode="External" Id="rId2287"/><Relationship Type="http://schemas.openxmlformats.org/officeDocument/2006/relationships/hyperlink" Target="https://www.sec.gov/Archives/edgar/data/1121404/000112140426000001/pressreleaseq42025english.htm" TargetMode="External" Id="rId2288"/><Relationship Type="http://schemas.openxmlformats.org/officeDocument/2006/relationships/hyperlink" Target="https://www.sec.gov/Archives/edgar/data/1121404/000112140426000004/pressreleaseq12026english.htm" TargetMode="External" Id="rId2289"/><Relationship Type="http://schemas.openxmlformats.org/officeDocument/2006/relationships/hyperlink" Target="https://www.sec.gov/Archives/edgar/data/1121404/000112140426000008/pressreleaseq22026english.htm" TargetMode="External" Id="rId2290"/><Relationship Type="http://schemas.openxmlformats.org/officeDocument/2006/relationships/hyperlink" Target="https://www.sec.gov/Archives/edgar/data/1121404/000119312517242074/d431208dex991.htm" TargetMode="External" Id="rId2291"/><Relationship Type="http://schemas.openxmlformats.org/officeDocument/2006/relationships/hyperlink" Target="https://www.sec.gov/Archives/edgar/data/1121404/000119312517330595/d487336dex991.htm" TargetMode="External" Id="rId2292"/><Relationship Type="http://schemas.openxmlformats.org/officeDocument/2006/relationships/hyperlink" Target="https://www.sec.gov/Archives/edgar/data/1121404/000119312518034550/d528561dex991.htm" TargetMode="External" Id="rId2293"/><Relationship Type="http://schemas.openxmlformats.org/officeDocument/2006/relationships/hyperlink" Target="https://www.sec.gov/Archives/edgar/data/1121404/000119312518138290/d573546dex991.htm" TargetMode="External" Id="rId2294"/><Relationship Type="http://schemas.openxmlformats.org/officeDocument/2006/relationships/hyperlink" Target="https://www.sec.gov/Archives/edgar/data/1121404/000119312518232871/d451116dex991.htm" TargetMode="External" Id="rId2295"/><Relationship Type="http://schemas.openxmlformats.org/officeDocument/2006/relationships/hyperlink" Target="https://www.sec.gov/Archives/edgar/data/1121404/000119312518313798/d647789dex991.htm" TargetMode="External" Id="rId2296"/><Relationship Type="http://schemas.openxmlformats.org/officeDocument/2006/relationships/hyperlink" Target="https://www.sec.gov/Archives/edgar/data/1121404/000119312519030709/d713074dex991.htm" TargetMode="External" Id="rId2297"/><Relationship Type="http://schemas.openxmlformats.org/officeDocument/2006/relationships/hyperlink" Target="https://www.sec.gov/Archives/edgar/data/1121404/000119312519124231/d729228dex994.htm" TargetMode="External" Id="rId2298"/><Relationship Type="http://schemas.openxmlformats.org/officeDocument/2006/relationships/hyperlink" Target="https://www.sec.gov/Archives/edgar/data/1121404/000119312519205456/d756141dex991.htm" TargetMode="External" Id="rId2299"/><Relationship Type="http://schemas.openxmlformats.org/officeDocument/2006/relationships/hyperlink" Target="https://www.sec.gov/Archives/edgar/data/1121404/000119312519280117/d825523dex991.htm" TargetMode="External" Id="rId2300"/><Relationship Type="http://schemas.openxmlformats.org/officeDocument/2006/relationships/hyperlink" Target="https://www.sec.gov/Archives/edgar/data/1121404/000119312520026621/d860609dex991.htm" TargetMode="External" Id="rId2301"/><Relationship Type="http://schemas.openxmlformats.org/officeDocument/2006/relationships/hyperlink" Target="https://www.sec.gov/Archives/edgar/data/1121404/000119312520121046/d889738dex991.htm" TargetMode="External" Id="rId2302"/><Relationship Type="http://schemas.openxmlformats.org/officeDocument/2006/relationships/hyperlink" Target="https://www.sec.gov/Archives/edgar/data/1121404/000112140420000017/pressreleaseq22020engl.htm" TargetMode="External" Id="rId2303"/><Relationship Type="http://schemas.openxmlformats.org/officeDocument/2006/relationships/hyperlink" Target="https://www.sec.gov/Archives/edgar/data/1121404/000112140420000020/pressreleaseq32020engl.htm" TargetMode="External" Id="rId2304"/><Relationship Type="http://schemas.openxmlformats.org/officeDocument/2006/relationships/hyperlink" Target="https://www.sec.gov/Archives/edgar/data/1121404/000112140421000002/pressreleaseq42020english.htm" TargetMode="External" Id="rId2305"/><Relationship Type="http://schemas.openxmlformats.org/officeDocument/2006/relationships/hyperlink" Target="https://www.sec.gov/Archives/edgar/data/1121404/000112140421000006/pressreleaseq12021english.htm" TargetMode="External" Id="rId2306"/><Relationship Type="http://schemas.openxmlformats.org/officeDocument/2006/relationships/hyperlink" Target="https://www.sec.gov/Archives/edgar/data/1121404/000112140421000011/pressreleaseq22021english.htm" TargetMode="External" Id="rId2307"/><Relationship Type="http://schemas.openxmlformats.org/officeDocument/2006/relationships/hyperlink" Target="https://www.sec.gov/Archives/edgar/data/1121404/000112140421000017/pressreleaseq32021english.htm" TargetMode="External" Id="rId2308"/><Relationship Type="http://schemas.openxmlformats.org/officeDocument/2006/relationships/hyperlink" Target="https://www.sec.gov/Archives/edgar/data/1121404/000112140422000002/pressreleaseq42021english.htm" TargetMode="External" Id="rId2309"/><Relationship Type="http://schemas.openxmlformats.org/officeDocument/2006/relationships/hyperlink" Target="https://www.sec.gov/Archives/edgar/data/1121404/000112140422000009/pressreleaseq12022english.htm" TargetMode="External" Id="rId2310"/><Relationship Type="http://schemas.openxmlformats.org/officeDocument/2006/relationships/hyperlink" Target="https://www.sec.gov/Archives/edgar/data/1121404/000112140422000016/pressreleaseq22022english.htm" TargetMode="External" Id="rId2311"/><Relationship Type="http://schemas.openxmlformats.org/officeDocument/2006/relationships/hyperlink" Target="https://www.sec.gov/Archives/edgar/data/1121404/000112140422000018/pressreleaseq32022english.htm" TargetMode="External" Id="rId2312"/><Relationship Type="http://schemas.openxmlformats.org/officeDocument/2006/relationships/hyperlink" Target="https://www.sec.gov/Archives/edgar/data/1121404/000112140423000002/pressreleaseq42022english.htm" TargetMode="External" Id="rId2313"/><Relationship Type="http://schemas.openxmlformats.org/officeDocument/2006/relationships/hyperlink" Target="https://www.sec.gov/Archives/edgar/data/1121404/000112140423000010/pressreleaseq12023english.htm" TargetMode="External" Id="rId2314"/><Relationship Type="http://schemas.openxmlformats.org/officeDocument/2006/relationships/hyperlink" Target="https://www.sec.gov/Archives/edgar/data/1121404/000112140423000021/pressreleaseq22023english.htm" TargetMode="External" Id="rId2315"/><Relationship Type="http://schemas.openxmlformats.org/officeDocument/2006/relationships/hyperlink" Target="https://www.sec.gov/Archives/edgar/data/1121404/000112140423000026/pressreleaseq32023english.htm" TargetMode="External" Id="rId2316"/><Relationship Type="http://schemas.openxmlformats.org/officeDocument/2006/relationships/hyperlink" Target="https://www.sec.gov/Archives/edgar/data/1121404/000112140424000003/pressreleaseq42023english.htm" TargetMode="External" Id="rId2317"/><Relationship Type="http://schemas.openxmlformats.org/officeDocument/2006/relationships/hyperlink" Target="https://www.sec.gov/Archives/edgar/data/1121404/000112140424000011/pressreleaseq12024english.htm" TargetMode="External" Id="rId2318"/><Relationship Type="http://schemas.openxmlformats.org/officeDocument/2006/relationships/hyperlink" Target="https://www.sec.gov/Archives/edgar/data/1121404/000112140424000018/pressreleaseq22024english.htm" TargetMode="External" Id="rId2319"/><Relationship Type="http://schemas.openxmlformats.org/officeDocument/2006/relationships/hyperlink" Target="https://www.sec.gov/Archives/edgar/data/1121404/000112140424000020/pressreleaseq32024english.htm" TargetMode="External" Id="rId2320"/><Relationship Type="http://schemas.openxmlformats.org/officeDocument/2006/relationships/hyperlink" Target="https://www.sec.gov/Archives/edgar/data/1121404/000112140425000002/pressreleaseq42024english.htm" TargetMode="External" Id="rId2321"/><Relationship Type="http://schemas.openxmlformats.org/officeDocument/2006/relationships/hyperlink" Target="https://www.sec.gov/Archives/edgar/data/1121404/000112140425000013/pressreleaseq12025english.htm" TargetMode="External" Id="rId2322"/><Relationship Type="http://schemas.openxmlformats.org/officeDocument/2006/relationships/hyperlink" Target="https://www.sec.gov/Archives/edgar/data/1121404/000112140425000020/pressreleaseq22025english.htm" TargetMode="External" Id="rId2323"/><Relationship Type="http://schemas.openxmlformats.org/officeDocument/2006/relationships/hyperlink" Target="https://www.sec.gov/Archives/edgar/data/1121404/000112140425000026/pressreleaseq32025english.htm" TargetMode="External" Id="rId2324"/><Relationship Type="http://schemas.openxmlformats.org/officeDocument/2006/relationships/hyperlink" Target="https://www.sec.gov/Archives/edgar/data/1121404/000112140426000001/pressreleaseq42025english.htm" TargetMode="External" Id="rId2325"/><Relationship Type="http://schemas.openxmlformats.org/officeDocument/2006/relationships/hyperlink" Target="https://www.sec.gov/Archives/edgar/data/1121404/000112140426000004/pressreleaseq12026english.htm" TargetMode="External" Id="rId2326"/><Relationship Type="http://schemas.openxmlformats.org/officeDocument/2006/relationships/hyperlink" Target="https://www.sec.gov/Archives/edgar/data/1121404/000112140426000008/pressreleaseq22026english.htm" TargetMode="External" Id="rId2327"/><Relationship Type="http://schemas.openxmlformats.org/officeDocument/2006/relationships/hyperlink" Target="https://assets.cwp.roche.com/imported/en/med-cor-2011-10-13-e.pdf" TargetMode="External" Id="rId2328"/><Relationship Type="http://schemas.openxmlformats.org/officeDocument/2006/relationships/hyperlink" Target="https://assets.cwp.roche.com/imported/en/med-cor-2011-10-13-e.pdf" TargetMode="External" Id="rId2329"/><Relationship Type="http://schemas.openxmlformats.org/officeDocument/2006/relationships/hyperlink" Target="https://assets.cwp.roche.com/imported/en/med-cor-2011-04-14-e.pdf" TargetMode="External" Id="rId2330"/><Relationship Type="http://schemas.openxmlformats.org/officeDocument/2006/relationships/hyperlink" Target="https://assets.cwp.roche.com/imported/en/med-cor-2011-10-13-e.pdf" TargetMode="External" Id="rId2331"/><Relationship Type="http://schemas.openxmlformats.org/officeDocument/2006/relationships/hyperlink" Target="https://assets.cwp.roche.com/imported/en/med-cor-2011-10-13-e.pdf" TargetMode="External" Id="rId2332"/><Relationship Type="http://schemas.openxmlformats.org/officeDocument/2006/relationships/hyperlink" Target="https://assets.cwp.roche.com/imported/en/med-cor-2012-04-12-e.pdf" TargetMode="External" Id="rId2333"/><Relationship Type="http://schemas.openxmlformats.org/officeDocument/2006/relationships/hyperlink" Target="https://assets.cwp.roche.com/imported/en/med-cor-2012-04-12-e.pdf" TargetMode="External" Id="rId2334"/><Relationship Type="http://schemas.openxmlformats.org/officeDocument/2006/relationships/hyperlink" Target="https://assets.cwp.roche.com/imported/en/med-cor-2013-07-25-e.pdf" TargetMode="External" Id="rId2335"/><Relationship Type="http://schemas.openxmlformats.org/officeDocument/2006/relationships/hyperlink" Target="https://assets.cwp.roche.com/imported/en/med-cor-2012-10-16-e.pdf" TargetMode="External" Id="rId2336"/><Relationship Type="http://schemas.openxmlformats.org/officeDocument/2006/relationships/hyperlink" Target="https://assets.cwp.roche.com/imported/en/med-cor-2014-01-30-e.pdf" TargetMode="External" Id="rId2337"/><Relationship Type="http://schemas.openxmlformats.org/officeDocument/2006/relationships/hyperlink" Target="https://assets.cwp.roche.com/imported/en/med-cor-2013-04-11-e.pdf" TargetMode="External" Id="rId2338"/><Relationship Type="http://schemas.openxmlformats.org/officeDocument/2006/relationships/hyperlink" Target="https://assets.cwp.roche.com/imported/en/med-cor-2013-07-25-e.pdf" TargetMode="External" Id="rId2339"/><Relationship Type="http://schemas.openxmlformats.org/officeDocument/2006/relationships/hyperlink" Target="https://assets.cwp.roche.com/imported/en/med-cor-2013-10-17-e.pdf" TargetMode="External" Id="rId2340"/><Relationship Type="http://schemas.openxmlformats.org/officeDocument/2006/relationships/hyperlink" Target="https://assets.cwp.roche.com/imported/en/med-cor-2014-01-30-e.pdf" TargetMode="External" Id="rId2341"/><Relationship Type="http://schemas.openxmlformats.org/officeDocument/2006/relationships/hyperlink" Target="https://assets.cwp.roche.com/imported/en/med-cor-2014-04-15-e.pdf" TargetMode="External" Id="rId2342"/><Relationship Type="http://schemas.openxmlformats.org/officeDocument/2006/relationships/hyperlink" Target="https://assets.cwp.roche.com/imported/en/med-cor-2015-01-28-e.pdf" TargetMode="External" Id="rId2343"/><Relationship Type="http://schemas.openxmlformats.org/officeDocument/2006/relationships/hyperlink" Target="https://assets.cwp.roche.com/imported/en/med-cor-2015-10-22-e.pdf" TargetMode="External" Id="rId2344"/><Relationship Type="http://schemas.openxmlformats.org/officeDocument/2006/relationships/hyperlink" Target="https://assets.cwp.roche.com/imported/en/med-cor-2015-01-28-e.pdf" TargetMode="External" Id="rId2345"/><Relationship Type="http://schemas.openxmlformats.org/officeDocument/2006/relationships/hyperlink" Target="https://assets.cwp.roche.com/imported/en/med-cor-2015-04-22-e.pdf" TargetMode="External" Id="rId2346"/><Relationship Type="http://schemas.openxmlformats.org/officeDocument/2006/relationships/hyperlink" Target="https://assets.cwp.roche.com/imported/en/inv-update-2016-07-21-e.pdf" TargetMode="External" Id="rId2347"/><Relationship Type="http://schemas.openxmlformats.org/officeDocument/2006/relationships/hyperlink" Target="https://assets.cwp.roche.com/imported/en/med-cor-2015-10-22-e.pdf" TargetMode="External" Id="rId2348"/><Relationship Type="http://schemas.openxmlformats.org/officeDocument/2006/relationships/hyperlink" Target="https://assets.cwp.roche.com/imported/en/inv-update-2016-01-28-e.pdf" TargetMode="External" Id="rId2349"/><Relationship Type="http://schemas.openxmlformats.org/officeDocument/2006/relationships/hyperlink" Target="https://assets.cwp.roche.com/imported/en/inv-update-2016-04-19-e.pdf" TargetMode="External" Id="rId2350"/><Relationship Type="http://schemas.openxmlformats.org/officeDocument/2006/relationships/hyperlink" Target="https://assets.cwp.roche.com/imported/en/inv-update-2016-07-21-e.pdf" TargetMode="External" Id="rId2351"/><Relationship Type="http://schemas.openxmlformats.org/officeDocument/2006/relationships/hyperlink" Target="https://assets.cwp.roche.com/imported/en/inv-update-2016-10-20.pdf" TargetMode="External" Id="rId2352"/><Relationship Type="http://schemas.openxmlformats.org/officeDocument/2006/relationships/hyperlink" Target="https://assets.cwp.roche.com/imported/en/inv-update-2017-02-01-e.pdf" TargetMode="External" Id="rId2353"/><Relationship Type="http://schemas.openxmlformats.org/officeDocument/2006/relationships/hyperlink" Target="https://assets.roche.com/f/176343/9c1645bdf0/inv-update-2017-04-27.pdf" TargetMode="External" Id="rId2354"/><Relationship Type="http://schemas.openxmlformats.org/officeDocument/2006/relationships/hyperlink" Target="https://assets.roche.com/f/176343/d4d4c896ec/inv-update-2017-07-27-e.pdf" TargetMode="External" Id="rId2355"/><Relationship Type="http://schemas.openxmlformats.org/officeDocument/2006/relationships/hyperlink" Target="https://assets.roche.com/f/176343/67462d85fa/171019_ir_q3_2017_en.pdf" TargetMode="External" Id="rId2356"/><Relationship Type="http://schemas.openxmlformats.org/officeDocument/2006/relationships/hyperlink" Target="https://assets.roche.com/f/176343/dfe156f26a/180201_ir_fy_release_en.pdf" TargetMode="External" Id="rId2357"/><Relationship Type="http://schemas.openxmlformats.org/officeDocument/2006/relationships/hyperlink" Target="https://assets.roche.com/f/176343/d4039fbdff/180426_ir_q1_2018_en.pdf" TargetMode="External" Id="rId2358"/><Relationship Type="http://schemas.openxmlformats.org/officeDocument/2006/relationships/hyperlink" Target="https://assets.roche.com/f/176343/9936ae302f/180726_ir_hy_2018_en.pdf" TargetMode="External" Id="rId2359"/><Relationship Type="http://schemas.openxmlformats.org/officeDocument/2006/relationships/hyperlink" Target="https://assets.roche.com/f/176343/1f1a39590c/181017_ir_q3_2018_en.pdf" TargetMode="External" Id="rId2360"/><Relationship Type="http://schemas.openxmlformats.org/officeDocument/2006/relationships/hyperlink" Target="https://assets.roche.com/f/176343/4d764dd22a/190131_ir_full_year_results_2018_en.pdf" TargetMode="External" Id="rId2361"/><Relationship Type="http://schemas.openxmlformats.org/officeDocument/2006/relationships/hyperlink" Target="https://assets.roche.com/f/176343/9bd33c1428/190417_ir_q1_2019_en.pdf" TargetMode="External" Id="rId2362"/><Relationship Type="http://schemas.openxmlformats.org/officeDocument/2006/relationships/hyperlink" Target="https://assets.roche.com/f/176343/c3e619b8bc/190725_ir_half_year_results_2019_en.pdf" TargetMode="External" Id="rId2363"/><Relationship Type="http://schemas.openxmlformats.org/officeDocument/2006/relationships/hyperlink" Target="https://assets.roche.com/f/176343/196eea0c24/191016_ir_q3_2019_en.pdf" TargetMode="External" Id="rId2364"/><Relationship Type="http://schemas.openxmlformats.org/officeDocument/2006/relationships/hyperlink" Target="https://assets.roche.com/f/176343/2a5e618303/200130_ir_fy_release_en.pdf" TargetMode="External" Id="rId2365"/><Relationship Type="http://schemas.openxmlformats.org/officeDocument/2006/relationships/hyperlink" Target="https://assets.roche.com/f/176343/a202c4a61f/200422_ir_roche_q1_en.pdf" TargetMode="External" Id="rId2366"/><Relationship Type="http://schemas.openxmlformats.org/officeDocument/2006/relationships/hyperlink" Target="https://assets.roche.com/f/176343/da8481343a/200723_ir_q2_en.pdf" TargetMode="External" Id="rId2367"/><Relationship Type="http://schemas.openxmlformats.org/officeDocument/2006/relationships/hyperlink" Target="https://assets.roche.com/f/176343/5e95113d56/201015_ir_q3_en.pdf" TargetMode="External" Id="rId2368"/><Relationship Type="http://schemas.openxmlformats.org/officeDocument/2006/relationships/hyperlink" Target="https://assets.roche.com/f/176343/x/cdeb39bce3/210204_ir_fy2020_en.pdf" TargetMode="External" Id="rId2369"/><Relationship Type="http://schemas.openxmlformats.org/officeDocument/2006/relationships/hyperlink" Target="https://assets.roche.com/f/176343/25101fdb26/210421_ir_roche_q1_en.pdf" TargetMode="External" Id="rId2370"/><Relationship Type="http://schemas.openxmlformats.org/officeDocument/2006/relationships/hyperlink" Target="https://assets.roche.com/f/176343/x/35ff1be730/210722_ir_half_year_results_2021.pdf" TargetMode="External" Id="rId2371"/><Relationship Type="http://schemas.openxmlformats.org/officeDocument/2006/relationships/hyperlink" Target="https://assets.roche.com/f/176343/x/eee51baba9/211020_ir_q3_en.pdf" TargetMode="External" Id="rId2372"/><Relationship Type="http://schemas.openxmlformats.org/officeDocument/2006/relationships/hyperlink" Target="https://assets.roche.com/f/176343/x/468da75b84/220203_ir_fy21_en.pdf" TargetMode="External" Id="rId2373"/><Relationship Type="http://schemas.openxmlformats.org/officeDocument/2006/relationships/hyperlink" Target="https://assets.roche.com/f/176343/x/33f9f1820f/220425_ir_q1.pdf" TargetMode="External" Id="rId2374"/><Relationship Type="http://schemas.openxmlformats.org/officeDocument/2006/relationships/hyperlink" Target="https://assets.roche.com/f/176343/x/cf6c528900/220721_ir_hy.pdf" TargetMode="External" Id="rId2375"/><Relationship Type="http://schemas.openxmlformats.org/officeDocument/2006/relationships/hyperlink" Target="https://assets.roche.com/f/126832/x/6190a432f0/221018_ir_q322_en.pdf" TargetMode="External" Id="rId2376"/><Relationship Type="http://schemas.openxmlformats.org/officeDocument/2006/relationships/hyperlink" Target="https://assets.roche.com/f/176343/x/7aa8757b21/230202_ir_fy22_en.pdf" TargetMode="External" Id="rId2377"/><Relationship Type="http://schemas.openxmlformats.org/officeDocument/2006/relationships/hyperlink" Target="https://assets.roche.com/f/176343/x/e1fcc68883/230426_ir_q1.pdf" TargetMode="External" Id="rId2378"/><Relationship Type="http://schemas.openxmlformats.org/officeDocument/2006/relationships/hyperlink" Target="https://assets.roche.com/f/176343/x/7a3315af90/230727_ir_hy.pdf" TargetMode="External" Id="rId2379"/><Relationship Type="http://schemas.openxmlformats.org/officeDocument/2006/relationships/hyperlink" Target="https://assets.roche.com/f/176343/x/301a8dffe0/231019_ir_q3.pdf" TargetMode="External" Id="rId2380"/><Relationship Type="http://schemas.openxmlformats.org/officeDocument/2006/relationships/hyperlink" Target="https://assets.roche.com/f/176343/x/5a5b5d48d1/240201_ir_fy23_en.pdf" TargetMode="External" Id="rId2381"/><Relationship Type="http://schemas.openxmlformats.org/officeDocument/2006/relationships/hyperlink" Target="https://assets.roche.com/f/176343/x/0b2f46ea33/240424_ir_q1.pdf" TargetMode="External" Id="rId2382"/><Relationship Type="http://schemas.openxmlformats.org/officeDocument/2006/relationships/hyperlink" Target="https://assets.roche.com/f/176343/x/ca635dfd8b/240725_ir_hy.pdf" TargetMode="External" Id="rId2383"/><Relationship Type="http://schemas.openxmlformats.org/officeDocument/2006/relationships/hyperlink" Target="https://assets.roche.com/f/176343/x/8167d923ad/231024_ir_q3.pdf" TargetMode="External" Id="rId2384"/><Relationship Type="http://schemas.openxmlformats.org/officeDocument/2006/relationships/hyperlink" Target="https://assets.roche.com/f/176343/x/774e29fc44/250130_ir_fy24_en.pdf" TargetMode="External" Id="rId2385"/><Relationship Type="http://schemas.openxmlformats.org/officeDocument/2006/relationships/hyperlink" Target="https://assets.roche.com/f/176343/x/739f60637e/240425_ir_q1.pdf" TargetMode="External" Id="rId2386"/><Relationship Type="http://schemas.openxmlformats.org/officeDocument/2006/relationships/hyperlink" Target="https://assets.roche.com/f/176343/x/3e163d97e6/250724_ir_hy.pdf" TargetMode="External" Id="rId2387"/><Relationship Type="http://schemas.openxmlformats.org/officeDocument/2006/relationships/hyperlink" Target="https://assets.roche.com/f/176343/x/22818d98b3/251023_ir_q3.pdf" TargetMode="External" Id="rId2388"/><Relationship Type="http://schemas.openxmlformats.org/officeDocument/2006/relationships/hyperlink" Target="https://assets.roche.com/f/176343/x/7bf0314a2a/260129_ir_fy25_en.pdf" TargetMode="External" Id="rId2389"/><Relationship Type="http://schemas.openxmlformats.org/officeDocument/2006/relationships/hyperlink" Target="https://assets.roche.com/f/176343/x/4221325f65/230426_ir_q1.pdf" TargetMode="External" Id="rId2390"/><Relationship Type="http://schemas.openxmlformats.org/officeDocument/2006/relationships/hyperlink" Target="https://assets.roche.com/f/176343/x/1ba0693bc5/260723_ir_hy.pdf" TargetMode="External" Id="rId2391"/><Relationship Type="http://schemas.openxmlformats.org/officeDocument/2006/relationships/hyperlink" Target="https://www.sec.gov/Archives/edgar/data/14272/000119312506090371/dex991.htm" TargetMode="External" Id="rId2392"/><Relationship Type="http://schemas.openxmlformats.org/officeDocument/2006/relationships/hyperlink" Target="https://www.sec.gov/Archives/edgar/data/14272/000119312506154483/dex991.htm" TargetMode="External" Id="rId2393"/><Relationship Type="http://schemas.openxmlformats.org/officeDocument/2006/relationships/hyperlink" Target="https://www.sec.gov/Archives/edgar/data/14272/000119312506215401/dex991.htm" TargetMode="External" Id="rId2394"/><Relationship Type="http://schemas.openxmlformats.org/officeDocument/2006/relationships/hyperlink" Target="https://www.sec.gov/Archives/edgar/data/14272/000119312507012503/dex991.htm" TargetMode="External" Id="rId2395"/><Relationship Type="http://schemas.openxmlformats.org/officeDocument/2006/relationships/hyperlink" Target="https://www.sec.gov/Archives/edgar/data/14272/000119312507091196/dex991.htm" TargetMode="External" Id="rId2396"/><Relationship Type="http://schemas.openxmlformats.org/officeDocument/2006/relationships/hyperlink" Target="https://www.sec.gov/Archives/edgar/data/14272/000119312507162526/dex991.htm" TargetMode="External" Id="rId2397"/><Relationship Type="http://schemas.openxmlformats.org/officeDocument/2006/relationships/hyperlink" Target="https://www.sec.gov/Archives/edgar/data/14272/000119312507225360/dex991.htm" TargetMode="External" Id="rId2398"/><Relationship Type="http://schemas.openxmlformats.org/officeDocument/2006/relationships/hyperlink" Target="https://www.sec.gov/Archives/edgar/data/14272/000119312508016224/dex991.htm" TargetMode="External" Id="rId2399"/><Relationship Type="http://schemas.openxmlformats.org/officeDocument/2006/relationships/hyperlink" Target="https://www.sec.gov/Archives/edgar/data/14272/000119312508088647/dex991.htm" TargetMode="External" Id="rId2400"/><Relationship Type="http://schemas.openxmlformats.org/officeDocument/2006/relationships/hyperlink" Target="https://www.sec.gov/Archives/edgar/data/14272/000119312508156827/dex991.htm" TargetMode="External" Id="rId2401"/><Relationship Type="http://schemas.openxmlformats.org/officeDocument/2006/relationships/hyperlink" Target="https://www.sec.gov/Archives/edgar/data/14272/000119312508214814/dex991.htm" TargetMode="External" Id="rId2402"/><Relationship Type="http://schemas.openxmlformats.org/officeDocument/2006/relationships/hyperlink" Target="https://www.sec.gov/Archives/edgar/data/14272/000119312509011613/dex991.htm" TargetMode="External" Id="rId2403"/><Relationship Type="http://schemas.openxmlformats.org/officeDocument/2006/relationships/hyperlink" Target="https://www.sec.gov/Archives/edgar/data/14272/000119312509089307/dex991.htm" TargetMode="External" Id="rId2404"/><Relationship Type="http://schemas.openxmlformats.org/officeDocument/2006/relationships/hyperlink" Target="https://www.sec.gov/Archives/edgar/data/14272/000119312509153687/dex991.htm" TargetMode="External" Id="rId2405"/><Relationship Type="http://schemas.openxmlformats.org/officeDocument/2006/relationships/hyperlink" Target="https://www.sec.gov/Archives/edgar/data/14272/000119312509211606/dex991.htm" TargetMode="External" Id="rId2406"/><Relationship Type="http://schemas.openxmlformats.org/officeDocument/2006/relationships/hyperlink" Target="https://www.sec.gov/Archives/edgar/data/14272/000119312510014925/dex991.htm" TargetMode="External" Id="rId2407"/><Relationship Type="http://schemas.openxmlformats.org/officeDocument/2006/relationships/hyperlink" Target="https://www.sec.gov/Archives/edgar/data/14272/000119312510097960/dex991.htm" TargetMode="External" Id="rId2408"/><Relationship Type="http://schemas.openxmlformats.org/officeDocument/2006/relationships/hyperlink" Target="https://www.sec.gov/Archives/edgar/data/14272/000119312510163385/dex991.htm" TargetMode="External" Id="rId2409"/><Relationship Type="http://schemas.openxmlformats.org/officeDocument/2006/relationships/hyperlink" Target="https://www.sec.gov/Archives/edgar/data/14272/000119312510236161/dex991.htm" TargetMode="External" Id="rId2410"/><Relationship Type="http://schemas.openxmlformats.org/officeDocument/2006/relationships/hyperlink" Target="https://www.sec.gov/Archives/edgar/data/14272/000119312511015402/dex991.htm" TargetMode="External" Id="rId2411"/><Relationship Type="http://schemas.openxmlformats.org/officeDocument/2006/relationships/hyperlink" Target="https://www.sec.gov/Archives/edgar/data/14272/000119312511113552/dex991.htm" TargetMode="External" Id="rId2412"/><Relationship Type="http://schemas.openxmlformats.org/officeDocument/2006/relationships/hyperlink" Target="https://www.sec.gov/Archives/edgar/data/14272/000119312511199948/dex991.htm" TargetMode="External" Id="rId2413"/><Relationship Type="http://schemas.openxmlformats.org/officeDocument/2006/relationships/hyperlink" Target="https://www.sec.gov/Archives/edgar/data/14272/000119312511283379/d246721dex991.htm" TargetMode="External" Id="rId2414"/><Relationship Type="http://schemas.openxmlformats.org/officeDocument/2006/relationships/hyperlink" Target="https://www.sec.gov/Archives/edgar/data/14272/000119312512024350/d286943dex991.htm" TargetMode="External" Id="rId2415"/><Relationship Type="http://schemas.openxmlformats.org/officeDocument/2006/relationships/hyperlink" Target="https://www.sec.gov/Archives/edgar/data/14272/000119312512183924/d339268dex991.htm" TargetMode="External" Id="rId2416"/><Relationship Type="http://schemas.openxmlformats.org/officeDocument/2006/relationships/hyperlink" Target="https://www.sec.gov/Archives/edgar/data/14272/000119312512313402/d383218dex991.htm" TargetMode="External" Id="rId2417"/><Relationship Type="http://schemas.openxmlformats.org/officeDocument/2006/relationships/hyperlink" Target="https://www.sec.gov/Archives/edgar/data/14272/000119312512432424/d427267dex991.htm" TargetMode="External" Id="rId2418"/><Relationship Type="http://schemas.openxmlformats.org/officeDocument/2006/relationships/hyperlink" Target="https://www.sec.gov/Archives/edgar/data/14272/000119312513021507/d474450dex991.htm" TargetMode="External" Id="rId2419"/><Relationship Type="http://schemas.openxmlformats.org/officeDocument/2006/relationships/hyperlink" Target="https://www.sec.gov/Archives/edgar/data/14272/000119312513172207/d526065dex991.htm" TargetMode="External" Id="rId2420"/><Relationship Type="http://schemas.openxmlformats.org/officeDocument/2006/relationships/hyperlink" Target="https://www.sec.gov/Archives/edgar/data/14272/000119312513301536/d572078dex991.htm" TargetMode="External" Id="rId2421"/><Relationship Type="http://schemas.openxmlformats.org/officeDocument/2006/relationships/hyperlink" Target="https://www.sec.gov/Archives/edgar/data/14272/000001427213000027/q32013ex991.htm" TargetMode="External" Id="rId2422"/><Relationship Type="http://schemas.openxmlformats.org/officeDocument/2006/relationships/hyperlink" Target="https://www.sec.gov/Archives/edgar/data/14272/000001427214000018/q42013ex991.htm" TargetMode="External" Id="rId2423"/><Relationship Type="http://schemas.openxmlformats.org/officeDocument/2006/relationships/hyperlink" Target="https://www.sec.gov/Archives/edgar/data/14272/000001427214000172/q12014ex991.htm" TargetMode="External" Id="rId2424"/><Relationship Type="http://schemas.openxmlformats.org/officeDocument/2006/relationships/hyperlink" Target="https://www.sec.gov/Archives/edgar/data/14272/000001427214000212/q22014ex991.htm" TargetMode="External" Id="rId2425"/><Relationship Type="http://schemas.openxmlformats.org/officeDocument/2006/relationships/hyperlink" Target="https://www.sec.gov/Archives/edgar/data/14272/000001427214000256/q32014ex991.htm" TargetMode="External" Id="rId2426"/><Relationship Type="http://schemas.openxmlformats.org/officeDocument/2006/relationships/hyperlink" Target="https://www.sec.gov/Archives/edgar/data/14272/000001427215000020/q42014ex991.htm" TargetMode="External" Id="rId2427"/><Relationship Type="http://schemas.openxmlformats.org/officeDocument/2006/relationships/hyperlink" Target="https://www.sec.gov/Archives/edgar/data/14272/000001427215000177/q12015ex991.htm" TargetMode="External" Id="rId2428"/><Relationship Type="http://schemas.openxmlformats.org/officeDocument/2006/relationships/hyperlink" Target="https://www.sec.gov/Archives/edgar/data/14272/000001427215000211/q22015ex991.htm" TargetMode="External" Id="rId2429"/><Relationship Type="http://schemas.openxmlformats.org/officeDocument/2006/relationships/hyperlink" Target="https://www.sec.gov/Archives/edgar/data/14272/000001427215000233/q32015ex991.htm" TargetMode="External" Id="rId2430"/><Relationship Type="http://schemas.openxmlformats.org/officeDocument/2006/relationships/hyperlink" Target="https://www.sec.gov/Archives/edgar/data/14272/000001427216000260/q42015ex991.htm" TargetMode="External" Id="rId2431"/><Relationship Type="http://schemas.openxmlformats.org/officeDocument/2006/relationships/hyperlink" Target="https://www.sec.gov/Archives/edgar/data/14272/000001427216000398/q12016ex991.htm" TargetMode="External" Id="rId2432"/><Relationship Type="http://schemas.openxmlformats.org/officeDocument/2006/relationships/hyperlink" Target="https://www.sec.gov/Archives/edgar/data/14272/000001427216000460/q22016ex991.htm" TargetMode="External" Id="rId2433"/><Relationship Type="http://schemas.openxmlformats.org/officeDocument/2006/relationships/hyperlink" Target="https://www.sec.gov/Archives/edgar/data/14272/000001427216000490/q32016ex991.htm" TargetMode="External" Id="rId2434"/><Relationship Type="http://schemas.openxmlformats.org/officeDocument/2006/relationships/hyperlink" Target="https://www.sec.gov/Archives/edgar/data/14272/000001427217000017/q42016ex991.htm" TargetMode="External" Id="rId2435"/><Relationship Type="http://schemas.openxmlformats.org/officeDocument/2006/relationships/hyperlink" Target="https://www.sec.gov/Archives/edgar/data/14272/000001427217000130/q12017ex991.htm" TargetMode="External" Id="rId2436"/><Relationship Type="http://schemas.openxmlformats.org/officeDocument/2006/relationships/hyperlink" Target="https://www.sec.gov/Archives/edgar/data/14272/000001427217000163/q22017ex991.htm" TargetMode="External" Id="rId2437"/><Relationship Type="http://schemas.openxmlformats.org/officeDocument/2006/relationships/hyperlink" Target="https://www.sec.gov/Archives/edgar/data/14272/000001427217000194/q32017ex991.htm" TargetMode="External" Id="rId2438"/><Relationship Type="http://schemas.openxmlformats.org/officeDocument/2006/relationships/hyperlink" Target="https://www.sec.gov/Archives/edgar/data/14272/000001427218000022/q42017ex991.htm" TargetMode="External" Id="rId2439"/><Relationship Type="http://schemas.openxmlformats.org/officeDocument/2006/relationships/hyperlink" Target="https://www.sec.gov/Archives/edgar/data/14272/000001427218000113/q12018ex991.htm" TargetMode="External" Id="rId2440"/><Relationship Type="http://schemas.openxmlformats.org/officeDocument/2006/relationships/hyperlink" Target="https://www.sec.gov/Archives/edgar/data/14272/000001427218000158/q22018ex991.htm" TargetMode="External" Id="rId2441"/><Relationship Type="http://schemas.openxmlformats.org/officeDocument/2006/relationships/hyperlink" Target="https://www.sec.gov/Archives/edgar/data/14272/000001427218000194/q32018ex991.htm" TargetMode="External" Id="rId2442"/><Relationship Type="http://schemas.openxmlformats.org/officeDocument/2006/relationships/hyperlink" Target="https://www.sec.gov/Archives/edgar/data/14272/000114036119001470/s002621x10_ex99-1.htm" TargetMode="External" Id="rId2443"/><Relationship Type="http://schemas.openxmlformats.org/officeDocument/2006/relationships/hyperlink" Target="https://www.sec.gov/Archives/edgar/data/14272/000001427219000104/q12019ex991.htm" TargetMode="External" Id="rId2444"/><Relationship Type="http://schemas.openxmlformats.org/officeDocument/2006/relationships/hyperlink" Target="https://www.sec.gov/Archives/edgar/data/14272/000001427219000158/q22019ex991.htm" TargetMode="External" Id="rId2445"/><Relationship Type="http://schemas.openxmlformats.org/officeDocument/2006/relationships/hyperlink" Target="https://www.sec.gov/Archives/edgar/data/14272/000001427219000192/q32019ex991.htm" TargetMode="External" Id="rId2446"/><Relationship Type="http://schemas.openxmlformats.org/officeDocument/2006/relationships/hyperlink" Target="https://www.sec.gov/Archives/edgar/data/14272/000001427220000075/q42019ex991.htm" TargetMode="External" Id="rId2447"/><Relationship Type="http://schemas.openxmlformats.org/officeDocument/2006/relationships/hyperlink" Target="https://www.sec.gov/Archives/edgar/data/14272/000001427220000166/q12020ex991.htm" TargetMode="External" Id="rId2448"/><Relationship Type="http://schemas.openxmlformats.org/officeDocument/2006/relationships/hyperlink" Target="https://www.sec.gov/Archives/edgar/data/14272/000001427220000227/q22020ex991.htm" TargetMode="External" Id="rId2449"/><Relationship Type="http://schemas.openxmlformats.org/officeDocument/2006/relationships/hyperlink" Target="https://www.sec.gov/Archives/edgar/data/14272/000001427220000277/q32020ex991.htm" TargetMode="External" Id="rId2450"/><Relationship Type="http://schemas.openxmlformats.org/officeDocument/2006/relationships/hyperlink" Target="https://www.sec.gov/Archives/edgar/data/14272/000001427221000058/q42020ex991.htm" TargetMode="External" Id="rId2451"/><Relationship Type="http://schemas.openxmlformats.org/officeDocument/2006/relationships/hyperlink" Target="https://www.sec.gov/Archives/edgar/data/14272/000001427221000124/q12021ex991.htm" TargetMode="External" Id="rId2452"/><Relationship Type="http://schemas.openxmlformats.org/officeDocument/2006/relationships/hyperlink" Target="https://www.sec.gov/Archives/edgar/data/14272/000001427221000184/q22021ex991.htm" TargetMode="External" Id="rId2453"/><Relationship Type="http://schemas.openxmlformats.org/officeDocument/2006/relationships/hyperlink" Target="https://www.sec.gov/Archives/edgar/data/14272/000001427221000223/q32021ex991.htm" TargetMode="External" Id="rId2454"/><Relationship Type="http://schemas.openxmlformats.org/officeDocument/2006/relationships/hyperlink" Target="https://www.sec.gov/Archives/edgar/data/14272/000001427222000047/q42021ex991.htm" TargetMode="External" Id="rId2455"/><Relationship Type="http://schemas.openxmlformats.org/officeDocument/2006/relationships/hyperlink" Target="https://www.sec.gov/Archives/edgar/data/14272/000001427222000112/q12022ex991.htm" TargetMode="External" Id="rId2456"/><Relationship Type="http://schemas.openxmlformats.org/officeDocument/2006/relationships/hyperlink" Target="https://www.sec.gov/Archives/edgar/data/14272/000001427222000164/q22022ex991.htm" TargetMode="External" Id="rId2457"/><Relationship Type="http://schemas.openxmlformats.org/officeDocument/2006/relationships/hyperlink" Target="https://www.sec.gov/Archives/edgar/data/14272/000001427222000194/q32022ex991.htm" TargetMode="External" Id="rId2458"/><Relationship Type="http://schemas.openxmlformats.org/officeDocument/2006/relationships/hyperlink" Target="https://www.sec.gov/Archives/edgar/data/14272/000001427223000018/q42022ex991.htm" TargetMode="External" Id="rId2459"/><Relationship Type="http://schemas.openxmlformats.org/officeDocument/2006/relationships/hyperlink" Target="https://www.sec.gov/Archives/edgar/data/14272/000001427223000102/q12023ex991.htm" TargetMode="External" Id="rId2460"/><Relationship Type="http://schemas.openxmlformats.org/officeDocument/2006/relationships/hyperlink" Target="https://www.sec.gov/Archives/edgar/data/14272/000001427223000150/q22023ex991-filingversion.htm" TargetMode="External" Id="rId2461"/><Relationship Type="http://schemas.openxmlformats.org/officeDocument/2006/relationships/hyperlink" Target="https://www.sec.gov/Archives/edgar/data/14272/000001427223000179/q32023ex991-filing.htm" TargetMode="External" Id="rId2462"/><Relationship Type="http://schemas.openxmlformats.org/officeDocument/2006/relationships/hyperlink" Target="https://www.sec.gov/Archives/edgar/data/14272/000001427224000020/q42023ex991-filing.htm" TargetMode="External" Id="rId2463"/><Relationship Type="http://schemas.openxmlformats.org/officeDocument/2006/relationships/hyperlink" Target="https://www.sec.gov/Archives/edgar/data/14272/000001427224000094/q12024ex991-filing.htm" TargetMode="External" Id="rId2464"/><Relationship Type="http://schemas.openxmlformats.org/officeDocument/2006/relationships/hyperlink" Target="https://www.sec.gov/Archives/edgar/data/14272/000001427224000121/q22024ex991-filing.htm" TargetMode="External" Id="rId2465"/><Relationship Type="http://schemas.openxmlformats.org/officeDocument/2006/relationships/hyperlink" Target="https://www.sec.gov/Archives/edgar/data/14272/000001427224000145/q32024ex991-filing.htm" TargetMode="External" Id="rId2466"/><Relationship Type="http://schemas.openxmlformats.org/officeDocument/2006/relationships/hyperlink" Target="https://www.sec.gov/Archives/edgar/data/14272/000001427225000037/a2024ex991-filing.htm" TargetMode="External" Id="rId2467"/><Relationship Type="http://schemas.openxmlformats.org/officeDocument/2006/relationships/hyperlink" Target="https://www.sec.gov/Archives/edgar/data/14272/000001427225000089/a2025q1ex991-filing.htm" TargetMode="External" Id="rId2468"/><Relationship Type="http://schemas.openxmlformats.org/officeDocument/2006/relationships/hyperlink" Target="https://www.sec.gov/Archives/edgar/data/14272/000001427225000129/a2025q2ex991-filing.htm" TargetMode="External" Id="rId2469"/><Relationship Type="http://schemas.openxmlformats.org/officeDocument/2006/relationships/hyperlink" Target="https://www.sec.gov/Archives/edgar/data/14272/000001427225000147/a2025q3ex991.htm" TargetMode="External" Id="rId2470"/><Relationship Type="http://schemas.openxmlformats.org/officeDocument/2006/relationships/hyperlink" Target="https://www.sec.gov/Archives/edgar/data/14272/000001427226000002/a2025q4ex991.htm" TargetMode="External" Id="rId2471"/><Relationship Type="http://schemas.openxmlformats.org/officeDocument/2006/relationships/hyperlink" Target="https://www.sec.gov/Archives/edgar/data/14272/000001427226000008/a2026q1ex991.htm" TargetMode="External" Id="rId2472"/><Relationship Type="http://schemas.openxmlformats.org/officeDocument/2006/relationships/hyperlink" Target="https://www.sec.gov/Archives/edgar/data/14272/000001427226000018/a2026q2ex991-filing.htm" TargetMode="External" Id="rId2473"/><Relationship Type="http://schemas.openxmlformats.org/officeDocument/2006/relationships/hyperlink" Target="https://www.sec.gov/Archives/edgar/data/318154/000095012904005694/v00588e10vq.htm" TargetMode="External" Id="rId2474"/><Relationship Type="http://schemas.openxmlformats.org/officeDocument/2006/relationships/hyperlink" Target="https://www.sec.gov/Archives/edgar/data/318154/000095012904005694/v00588e10vq.htm" TargetMode="External" Id="rId2475"/><Relationship Type="http://schemas.openxmlformats.org/officeDocument/2006/relationships/hyperlink" Target="https://www.sec.gov/Archives/edgar/data/318154/000095012904008750/v03018e10vq.htm" TargetMode="External" Id="rId2476"/><Relationship Type="http://schemas.openxmlformats.org/officeDocument/2006/relationships/hyperlink" Target="https://www.sec.gov/Archives/edgar/data/318154/000095012905002159/v06403e10vk.htm" TargetMode="External" Id="rId2477"/><Relationship Type="http://schemas.openxmlformats.org/officeDocument/2006/relationships/hyperlink" Target="https://www.sec.gov/Archives/edgar/data/318154/000095012905004666/v08553e10vq.htm" TargetMode="External" Id="rId2478"/><Relationship Type="http://schemas.openxmlformats.org/officeDocument/2006/relationships/hyperlink" Target="https://www.sec.gov/Archives/edgar/data/318154/000095012904005694/v00588e10vq.htm" TargetMode="External" Id="rId2479"/><Relationship Type="http://schemas.openxmlformats.org/officeDocument/2006/relationships/hyperlink" Target="https://www.sec.gov/Archives/edgar/data/318154/000095012904008750/v03018e10vq.htm" TargetMode="External" Id="rId2480"/><Relationship Type="http://schemas.openxmlformats.org/officeDocument/2006/relationships/hyperlink" Target="https://www.sec.gov/Archives/edgar/data/318154/000095012905002159/v06403e10vk.htm" TargetMode="External" Id="rId2481"/><Relationship Type="http://schemas.openxmlformats.org/officeDocument/2006/relationships/hyperlink" Target="https://www.sec.gov/Archives/edgar/data/318154/000095012905004666/v08553e10vq.htm" TargetMode="External" Id="rId2482"/><Relationship Type="http://schemas.openxmlformats.org/officeDocument/2006/relationships/hyperlink" Target="https://www.sec.gov/Archives/edgar/data/318154/000095012905007789/v11163e10vq.htm" TargetMode="External" Id="rId2483"/><Relationship Type="http://schemas.openxmlformats.org/officeDocument/2006/relationships/hyperlink" Target="https://www.sec.gov/Archives/edgar/data/318154/000095012905010807/v13945e10vq.htm" TargetMode="External" Id="rId2484"/><Relationship Type="http://schemas.openxmlformats.org/officeDocument/2006/relationships/hyperlink" Target="https://www.sec.gov/Archives/edgar/data/318154/000110465906015851/a06-5805_110k.htm" TargetMode="External" Id="rId2485"/><Relationship Type="http://schemas.openxmlformats.org/officeDocument/2006/relationships/hyperlink" Target="https://www.sec.gov/Archives/edgar/data/318154/000110465906032813/a06-11194_110q.htm" TargetMode="External" Id="rId2486"/><Relationship Type="http://schemas.openxmlformats.org/officeDocument/2006/relationships/hyperlink" Target="https://www.sec.gov/Archives/edgar/data/318154/000110465906052672/a06-15779_110q.htm" TargetMode="External" Id="rId2487"/><Relationship Type="http://schemas.openxmlformats.org/officeDocument/2006/relationships/hyperlink" Target="https://www.sec.gov/Archives/edgar/data/318154/000110465906073573/a06-22059_110q.htm" TargetMode="External" Id="rId2488"/><Relationship Type="http://schemas.openxmlformats.org/officeDocument/2006/relationships/hyperlink" Target="https://www.sec.gov/Archives/edgar/data/318154/000119312507042586/d10k.htm" TargetMode="External" Id="rId2489"/><Relationship Type="http://schemas.openxmlformats.org/officeDocument/2006/relationships/hyperlink" Target="https://www.sec.gov/Archives/edgar/data/318154/000119312507107084/d10q.htm" TargetMode="External" Id="rId2490"/><Relationship Type="http://schemas.openxmlformats.org/officeDocument/2006/relationships/hyperlink" Target="https://www.sec.gov/Archives/edgar/data/318154/000119312507176142/d10q.htm" TargetMode="External" Id="rId2491"/><Relationship Type="http://schemas.openxmlformats.org/officeDocument/2006/relationships/hyperlink" Target="https://www.sec.gov/Archives/edgar/data/318154/000119312507242573/d10q.htm" TargetMode="External" Id="rId2492"/><Relationship Type="http://schemas.openxmlformats.org/officeDocument/2006/relationships/hyperlink" Target="https://www.sec.gov/Archives/edgar/data/318154/000119312508040431/d10k.htm" TargetMode="External" Id="rId2493"/><Relationship Type="http://schemas.openxmlformats.org/officeDocument/2006/relationships/hyperlink" Target="https://www.sec.gov/Archives/edgar/data/318154/000119312508110189/d10q.htm" TargetMode="External" Id="rId2494"/><Relationship Type="http://schemas.openxmlformats.org/officeDocument/2006/relationships/hyperlink" Target="https://www.sec.gov/Archives/edgar/data/318154/000119312508171935/d10q.htm" TargetMode="External" Id="rId2495"/><Relationship Type="http://schemas.openxmlformats.org/officeDocument/2006/relationships/hyperlink" Target="https://www.sec.gov/Archives/edgar/data/318154/000119312508228861/d10q.htm" TargetMode="External" Id="rId2496"/><Relationship Type="http://schemas.openxmlformats.org/officeDocument/2006/relationships/hyperlink" Target="https://www.sec.gov/Archives/edgar/data/318154/000119312509041091/d10k.htm" TargetMode="External" Id="rId2497"/><Relationship Type="http://schemas.openxmlformats.org/officeDocument/2006/relationships/hyperlink" Target="https://www.sec.gov/Archives/edgar/data/318154/000119312509107323/d10q.htm" TargetMode="External" Id="rId2498"/><Relationship Type="http://schemas.openxmlformats.org/officeDocument/2006/relationships/hyperlink" Target="https://www.sec.gov/Archives/edgar/data/318154/000119312509169378/d10q.htm" TargetMode="External" Id="rId2499"/><Relationship Type="http://schemas.openxmlformats.org/officeDocument/2006/relationships/hyperlink" Target="https://www.sec.gov/Archives/edgar/data/318154/000119312509227739/d10q.htm" TargetMode="External" Id="rId2500"/><Relationship Type="http://schemas.openxmlformats.org/officeDocument/2006/relationships/hyperlink" Target="https://www.sec.gov/Archives/edgar/data/318154/000119312510044311/d10k.htm" TargetMode="External" Id="rId2501"/><Relationship Type="http://schemas.openxmlformats.org/officeDocument/2006/relationships/hyperlink" Target="https://www.sec.gov/Archives/edgar/data/318154/000119312510112950/d10q.htm" TargetMode="External" Id="rId2502"/><Relationship Type="http://schemas.openxmlformats.org/officeDocument/2006/relationships/hyperlink" Target="https://www.sec.gov/Archives/edgar/data/318154/000095012310074870/v56588e10vq.htm" TargetMode="External" Id="rId2503"/><Relationship Type="http://schemas.openxmlformats.org/officeDocument/2006/relationships/hyperlink" Target="https://www.sec.gov/Archives/edgar/data/318154/000095012310102391/v57086e10vq.htm" TargetMode="External" Id="rId2504"/><Relationship Type="http://schemas.openxmlformats.org/officeDocument/2006/relationships/hyperlink" Target="https://www.sec.gov/Archives/edgar/data/318154/000095012311018800/v57113e10vk.htm" TargetMode="External" Id="rId2505"/><Relationship Type="http://schemas.openxmlformats.org/officeDocument/2006/relationships/hyperlink" Target="https://www.sec.gov/Archives/edgar/data/318154/000095012311048073/v58996e10vq.htm" TargetMode="External" Id="rId2506"/><Relationship Type="http://schemas.openxmlformats.org/officeDocument/2006/relationships/hyperlink" Target="https://www.sec.gov/Archives/edgar/data/318154/000095012311074348/v59427e10vq.htm" TargetMode="External" Id="rId2507"/><Relationship Type="http://schemas.openxmlformats.org/officeDocument/2006/relationships/hyperlink" Target="https://www.sec.gov/Archives/edgar/data/318154/000119312511296147/d241043d10q.htm" TargetMode="External" Id="rId2508"/><Relationship Type="http://schemas.openxmlformats.org/officeDocument/2006/relationships/hyperlink" Target="https://www.sec.gov/Archives/edgar/data/318154/000119312513020738/d474241dex991.htm" TargetMode="External" Id="rId2509"/><Relationship Type="http://schemas.openxmlformats.org/officeDocument/2006/relationships/hyperlink" Target="https://www.sec.gov/Archives/edgar/data/318154/000119312512216282/d312223d10q.htm" TargetMode="External" Id="rId2510"/><Relationship Type="http://schemas.openxmlformats.org/officeDocument/2006/relationships/hyperlink" Target="https://www.sec.gov/Archives/edgar/data/318154/000119312512316849/d385954dex991.htm" TargetMode="External" Id="rId2511"/><Relationship Type="http://schemas.openxmlformats.org/officeDocument/2006/relationships/hyperlink" Target="https://www.sec.gov/Archives/edgar/data/318154/000119312512431533/d427781dex991.htm" TargetMode="External" Id="rId2512"/><Relationship Type="http://schemas.openxmlformats.org/officeDocument/2006/relationships/hyperlink" Target="https://www.sec.gov/Archives/edgar/data/318154/000119312513020738/d474241dex991.htm" TargetMode="External" Id="rId2513"/><Relationship Type="http://schemas.openxmlformats.org/officeDocument/2006/relationships/hyperlink" Target="https://www.sec.gov/Archives/edgar/data/318154/000119312513167431/d524525dex991.htm" TargetMode="External" Id="rId2514"/><Relationship Type="http://schemas.openxmlformats.org/officeDocument/2006/relationships/hyperlink" Target="https://www.sec.gov/Archives/edgar/data/318154/000119312513310213/d575556dex991.htm" TargetMode="External" Id="rId2515"/><Relationship Type="http://schemas.openxmlformats.org/officeDocument/2006/relationships/hyperlink" Target="https://www.sec.gov/Archives/edgar/data/318154/000119312513406643/d615325dex991.htm" TargetMode="External" Id="rId2516"/><Relationship Type="http://schemas.openxmlformats.org/officeDocument/2006/relationships/hyperlink" Target="https://www.sec.gov/Archives/edgar/data/318154/000119312514024276/d665202dex991.htm" TargetMode="External" Id="rId2517"/><Relationship Type="http://schemas.openxmlformats.org/officeDocument/2006/relationships/hyperlink" Target="https://www.sec.gov/Archives/edgar/data/318154/000119312514152687/d714944dex991.htm" TargetMode="External" Id="rId2518"/><Relationship Type="http://schemas.openxmlformats.org/officeDocument/2006/relationships/hyperlink" Target="https://www.sec.gov/Archives/edgar/data/318154/000119312514284628/d765326dex991.htm" TargetMode="External" Id="rId2519"/><Relationship Type="http://schemas.openxmlformats.org/officeDocument/2006/relationships/hyperlink" Target="https://www.sec.gov/Archives/edgar/data/318154/000119312514383227/d810342dex991.htm" TargetMode="External" Id="rId2520"/><Relationship Type="http://schemas.openxmlformats.org/officeDocument/2006/relationships/hyperlink" Target="https://www.sec.gov/Archives/edgar/data/318154/000119312515021824/d858799dex991.htm" TargetMode="External" Id="rId2521"/><Relationship Type="http://schemas.openxmlformats.org/officeDocument/2006/relationships/hyperlink" Target="https://www.sec.gov/Archives/edgar/data/318154/000119312515140118/d910758dex991.htm" TargetMode="External" Id="rId2522"/><Relationship Type="http://schemas.openxmlformats.org/officeDocument/2006/relationships/hyperlink" Target="https://www.sec.gov/Archives/edgar/data/318154/000119312515270826/d17231dex991.htm" TargetMode="External" Id="rId2523"/><Relationship Type="http://schemas.openxmlformats.org/officeDocument/2006/relationships/hyperlink" Target="https://www.sec.gov/Archives/edgar/data/318154/000119312515356290/d28766dex991.htm" TargetMode="External" Id="rId2524"/><Relationship Type="http://schemas.openxmlformats.org/officeDocument/2006/relationships/hyperlink" Target="https://www.sec.gov/Archives/edgar/data/318154/000119312516441832/d106247dex991.htm" TargetMode="External" Id="rId2525"/><Relationship Type="http://schemas.openxmlformats.org/officeDocument/2006/relationships/hyperlink" Target="https://www.sec.gov/Archives/edgar/data/318154/000119312516563872/d189087dex991.htm" TargetMode="External" Id="rId2526"/><Relationship Type="http://schemas.openxmlformats.org/officeDocument/2006/relationships/hyperlink" Target="https://www.sec.gov/Archives/edgar/data/318154/000119312516660035/d200170dex991.htm" TargetMode="External" Id="rId2527"/><Relationship Type="http://schemas.openxmlformats.org/officeDocument/2006/relationships/hyperlink" Target="https://www.sec.gov/Archives/edgar/data/318154/000119312516749786/d265515dex991.htm" TargetMode="External" Id="rId2528"/><Relationship Type="http://schemas.openxmlformats.org/officeDocument/2006/relationships/hyperlink" Target="https://www.sec.gov/Archives/edgar/data/318154/000119312517029270/d321688dex991.htm" TargetMode="External" Id="rId2529"/><Relationship Type="http://schemas.openxmlformats.org/officeDocument/2006/relationships/hyperlink" Target="https://www.sec.gov/Archives/edgar/data/318154/000119312517139540/d373079dex991.htm" TargetMode="External" Id="rId2530"/><Relationship Type="http://schemas.openxmlformats.org/officeDocument/2006/relationships/hyperlink" Target="https://www.sec.gov/Archives/edgar/data/318154/000119312517235011/d427228dex991.htm" TargetMode="External" Id="rId2531"/><Relationship Type="http://schemas.openxmlformats.org/officeDocument/2006/relationships/hyperlink" Target="https://www.sec.gov/Archives/edgar/data/318154/000119312517319303/d479780dex991.htm" TargetMode="External" Id="rId2532"/><Relationship Type="http://schemas.openxmlformats.org/officeDocument/2006/relationships/hyperlink" Target="https://www.sec.gov/Archives/edgar/data/318154/000119312518029315/d509957dex991.htm" TargetMode="External" Id="rId2533"/><Relationship Type="http://schemas.openxmlformats.org/officeDocument/2006/relationships/hyperlink" Target="https://www.sec.gov/Archives/edgar/data/318154/000119312518128816/d569382dex991.htm" TargetMode="External" Id="rId2534"/><Relationship Type="http://schemas.openxmlformats.org/officeDocument/2006/relationships/hyperlink" Target="https://www.sec.gov/Archives/edgar/data/318154/000119312518227779/d575894dex991.htm" TargetMode="External" Id="rId2535"/><Relationship Type="http://schemas.openxmlformats.org/officeDocument/2006/relationships/hyperlink" Target="https://www.sec.gov/Archives/edgar/data/318154/000031815418000020/exhibit991financialresults.htm" TargetMode="External" Id="rId2536"/><Relationship Type="http://schemas.openxmlformats.org/officeDocument/2006/relationships/hyperlink" Target="https://www.sec.gov/Archives/edgar/data/318154/000031815419000004/amgn-20181231xq4exhibit991.htm" TargetMode="External" Id="rId2537"/><Relationship Type="http://schemas.openxmlformats.org/officeDocument/2006/relationships/hyperlink" Target="https://www.sec.gov/Archives/edgar/data/318154/000031815419000015/amgn-2019331xq1exhibit991f.htm" TargetMode="External" Id="rId2538"/><Relationship Type="http://schemas.openxmlformats.org/officeDocument/2006/relationships/hyperlink" Target="https://www.sec.gov/Archives/edgar/data/318154/000031815419000035/amgn-2019630xq2exhibit991f.htm" TargetMode="External" Id="rId2539"/><Relationship Type="http://schemas.openxmlformats.org/officeDocument/2006/relationships/hyperlink" Target="https://www.sec.gov/Archives/edgar/data/318154/000031815419000044/amgn-2019930xq3exhibit.htm" TargetMode="External" Id="rId2540"/><Relationship Type="http://schemas.openxmlformats.org/officeDocument/2006/relationships/hyperlink" Target="https://www.sec.gov/Archives/edgar/data/318154/000031815420000012/amgn-20191231xq4ex991.htm" TargetMode="External" Id="rId2541"/><Relationship Type="http://schemas.openxmlformats.org/officeDocument/2006/relationships/hyperlink" Target="https://www.sec.gov/Archives/edgar/data/318154/000031815420000027/amgn-2020331xq1ex991.htm" TargetMode="External" Id="rId2542"/><Relationship Type="http://schemas.openxmlformats.org/officeDocument/2006/relationships/hyperlink" Target="https://www.sec.gov/Archives/edgar/data/318154/000031815420000046/amgn-2020630xq1ex991.htm" TargetMode="External" Id="rId2543"/><Relationship Type="http://schemas.openxmlformats.org/officeDocument/2006/relationships/hyperlink" Target="https://www.sec.gov/Archives/edgar/data/318154/000031815420000058/amgn-2020930xq3ex991.htm" TargetMode="External" Id="rId2544"/><Relationship Type="http://schemas.openxmlformats.org/officeDocument/2006/relationships/hyperlink" Target="https://www.sec.gov/Archives/edgar/data/318154/000031815421000005/amgn-20201231xq4ex991.htm" TargetMode="External" Id="rId2545"/><Relationship Type="http://schemas.openxmlformats.org/officeDocument/2006/relationships/hyperlink" Target="https://www.sec.gov/Archives/edgar/data/318154/000031815421000017/amgn-2021331xq1ex991.htm" TargetMode="External" Id="rId2546"/><Relationship Type="http://schemas.openxmlformats.org/officeDocument/2006/relationships/hyperlink" Target="https://www.sec.gov/Archives/edgar/data/318154/000031815421000031/amgn-2021630xq2ex991.htm" TargetMode="External" Id="rId2547"/><Relationship Type="http://schemas.openxmlformats.org/officeDocument/2006/relationships/hyperlink" Target="https://www.sec.gov/Archives/edgar/data/318154/000031815421000042/amgn-2021930xq3ex991.htm" TargetMode="External" Id="rId2548"/><Relationship Type="http://schemas.openxmlformats.org/officeDocument/2006/relationships/hyperlink" Target="https://www.sec.gov/Archives/edgar/data/318154/000031815422000005/amgenq42021earningsrelease.htm" TargetMode="External" Id="rId2549"/><Relationship Type="http://schemas.openxmlformats.org/officeDocument/2006/relationships/hyperlink" Target="https://www.sec.gov/Archives/edgar/data/318154/000031815422000019/amgenq12022earningsrelease.htm" TargetMode="External" Id="rId2550"/><Relationship Type="http://schemas.openxmlformats.org/officeDocument/2006/relationships/hyperlink" Target="https://www.sec.gov/Archives/edgar/data/318154/000031815422000039/amgn-2022630earningsrelease.htm" TargetMode="External" Id="rId2551"/><Relationship Type="http://schemas.openxmlformats.org/officeDocument/2006/relationships/hyperlink" Target="https://www.sec.gov/Archives/edgar/data/318154/000031815422000053/amgn-2022930earningsrelease.htm" TargetMode="External" Id="rId2552"/><Relationship Type="http://schemas.openxmlformats.org/officeDocument/2006/relationships/hyperlink" Target="https://www.sec.gov/Archives/edgar/data/318154/000031815423000011/amgn-20221231earningsrelea.htm" TargetMode="External" Id="rId2553"/><Relationship Type="http://schemas.openxmlformats.org/officeDocument/2006/relationships/hyperlink" Target="https://www.sec.gov/Archives/edgar/data/318154/000031815423000026/amgn-2023331earningsrelease.htm" TargetMode="External" Id="rId2554"/><Relationship Type="http://schemas.openxmlformats.org/officeDocument/2006/relationships/hyperlink" Target="https://www.sec.gov/Archives/edgar/data/318154/000031815423000049/amgn-2023630earningsrelease.htm" TargetMode="External" Id="rId2555"/><Relationship Type="http://schemas.openxmlformats.org/officeDocument/2006/relationships/hyperlink" Target="https://www.sec.gov/Archives/edgar/data/318154/000031815423000061/amgn-2023930earningsrelease.htm" TargetMode="External" Id="rId2556"/><Relationship Type="http://schemas.openxmlformats.org/officeDocument/2006/relationships/hyperlink" Target="https://www.sec.gov/Archives/edgar/data/318154/000031815424000004/amgn-20231231earningsrelea.htm" TargetMode="External" Id="rId2557"/><Relationship Type="http://schemas.openxmlformats.org/officeDocument/2006/relationships/hyperlink" Target="https://www.sec.gov/Archives/edgar/data/318154/000031815424000018/amgn-20240331earningsrelea.htm" TargetMode="External" Id="rId2558"/><Relationship Type="http://schemas.openxmlformats.org/officeDocument/2006/relationships/hyperlink" Target="https://www.sec.gov/Archives/edgar/data/318154/000031815424000033/amgn-20240630earningsrelea.htm" TargetMode="External" Id="rId2559"/><Relationship Type="http://schemas.openxmlformats.org/officeDocument/2006/relationships/hyperlink" Target="https://www.sec.gov/Archives/edgar/data/318154/000031815424000042/amgn-20240930earningsrelea.htm" TargetMode="External" Id="rId2560"/><Relationship Type="http://schemas.openxmlformats.org/officeDocument/2006/relationships/hyperlink" Target="https://www.sec.gov/Archives/edgar/data/318154/000031815425000005/amgn-20241231earningsrelea.htm" TargetMode="External" Id="rId2561"/><Relationship Type="http://schemas.openxmlformats.org/officeDocument/2006/relationships/hyperlink" Target="https://www.sec.gov/Archives/edgar/data/318154/000031815425000018/amgn-20250331earningsrelea.htm" TargetMode="External" Id="rId2562"/><Relationship Type="http://schemas.openxmlformats.org/officeDocument/2006/relationships/hyperlink" Target="https://www.sec.gov/Archives/edgar/data/318154/000031815425000054/amgn-20250630earningsrelea.htm" TargetMode="External" Id="rId2563"/><Relationship Type="http://schemas.openxmlformats.org/officeDocument/2006/relationships/hyperlink" Target="https://www.sec.gov/Archives/edgar/data/318154/000031815425000070/amgn-20250930earningsrelea.htm" TargetMode="External" Id="rId2564"/><Relationship Type="http://schemas.openxmlformats.org/officeDocument/2006/relationships/hyperlink" Target="https://www.sec.gov/Archives/edgar/data/318154/000031815426000003/amgn-20251231earningsrelea.htm" TargetMode="External" Id="rId2565"/><Relationship Type="http://schemas.openxmlformats.org/officeDocument/2006/relationships/hyperlink" Target="https://www.sec.gov/Archives/edgar/data/318154/000031815426000054/amgn-20260331earningsrelea.htm" TargetMode="External" Id="rId2566"/><Relationship Type="http://schemas.openxmlformats.org/officeDocument/2006/relationships/hyperlink" Target="https://www.sec.gov/Archives/edgar/data/318154/000031815426000124/amgn-20260630earningsrelea.htm" TargetMode="External" Id="rId2567"/><Relationship Type="http://schemas.openxmlformats.org/officeDocument/2006/relationships/hyperlink" Target="https://www.sec.gov/Archives/edgar/data/318154/000031815420000027/amgn-2020331xq1ex991.htm" TargetMode="External" Id="rId2568"/><Relationship Type="http://schemas.openxmlformats.org/officeDocument/2006/relationships/hyperlink" Target="https://www.sec.gov/Archives/edgar/data/318154/000031815420000046/amgn-2020630xq1ex991.htm" TargetMode="External" Id="rId2569"/><Relationship Type="http://schemas.openxmlformats.org/officeDocument/2006/relationships/hyperlink" Target="https://www.sec.gov/Archives/edgar/data/318154/000031815420000058/amgn-2020930xq3ex991.htm" TargetMode="External" Id="rId2570"/><Relationship Type="http://schemas.openxmlformats.org/officeDocument/2006/relationships/hyperlink" Target="https://www.sec.gov/Archives/edgar/data/318154/000031815421000005/amgn-20201231xq4ex991.htm" TargetMode="External" Id="rId2571"/><Relationship Type="http://schemas.openxmlformats.org/officeDocument/2006/relationships/hyperlink" Target="https://www.sec.gov/Archives/edgar/data/318154/000031815421000017/amgn-2021331xq1ex991.htm" TargetMode="External" Id="rId2572"/><Relationship Type="http://schemas.openxmlformats.org/officeDocument/2006/relationships/hyperlink" Target="https://www.sec.gov/Archives/edgar/data/318154/000031815421000031/amgn-2021630xq2ex991.htm" TargetMode="External" Id="rId2573"/><Relationship Type="http://schemas.openxmlformats.org/officeDocument/2006/relationships/hyperlink" Target="https://www.sec.gov/Archives/edgar/data/318154/000031815421000042/amgn-2021930xq3ex991.htm" TargetMode="External" Id="rId2574"/><Relationship Type="http://schemas.openxmlformats.org/officeDocument/2006/relationships/hyperlink" Target="https://www.sec.gov/Archives/edgar/data/318154/000031815422000005/amgenq42021earningsrelease.htm" TargetMode="External" Id="rId2575"/><Relationship Type="http://schemas.openxmlformats.org/officeDocument/2006/relationships/hyperlink" Target="https://www.sec.gov/Archives/edgar/data/318154/000031815422000019/amgenq12022earningsrelease.htm" TargetMode="External" Id="rId2576"/><Relationship Type="http://schemas.openxmlformats.org/officeDocument/2006/relationships/hyperlink" Target="https://www.sec.gov/Archives/edgar/data/318154/000031815422000039/amgn-2022630earningsrelease.htm" TargetMode="External" Id="rId2577"/><Relationship Type="http://schemas.openxmlformats.org/officeDocument/2006/relationships/hyperlink" Target="https://www.sec.gov/Archives/edgar/data/318154/000031815422000053/amgn-2022930earningsrelease.htm" TargetMode="External" Id="rId2578"/><Relationship Type="http://schemas.openxmlformats.org/officeDocument/2006/relationships/hyperlink" Target="https://www.sec.gov/Archives/edgar/data/318154/000031815423000011/amgn-20221231earningsrelea.htm" TargetMode="External" Id="rId2579"/><Relationship Type="http://schemas.openxmlformats.org/officeDocument/2006/relationships/hyperlink" Target="https://www.sec.gov/Archives/edgar/data/318154/000031815423000026/amgn-2023331earningsrelease.htm" TargetMode="External" Id="rId2580"/><Relationship Type="http://schemas.openxmlformats.org/officeDocument/2006/relationships/hyperlink" Target="https://www.sec.gov/Archives/edgar/data/318154/000031815423000049/amgn-2023630earningsrelease.htm" TargetMode="External" Id="rId2581"/><Relationship Type="http://schemas.openxmlformats.org/officeDocument/2006/relationships/hyperlink" Target="https://www.sec.gov/Archives/edgar/data/318154/000031815423000061/amgn-2023930earningsrelease.htm" TargetMode="External" Id="rId2582"/><Relationship Type="http://schemas.openxmlformats.org/officeDocument/2006/relationships/hyperlink" Target="https://www.sec.gov/Archives/edgar/data/318154/000031815424000004/amgn-20231231earningsrelea.htm" TargetMode="External" Id="rId2583"/><Relationship Type="http://schemas.openxmlformats.org/officeDocument/2006/relationships/hyperlink" Target="https://www.sec.gov/Archives/edgar/data/318154/000031815424000018/amgn-20240331earningsrelea.htm" TargetMode="External" Id="rId2584"/><Relationship Type="http://schemas.openxmlformats.org/officeDocument/2006/relationships/hyperlink" Target="https://www.sec.gov/Archives/edgar/data/318154/000031815424000033/amgn-20240630earningsrelea.htm" TargetMode="External" Id="rId2585"/><Relationship Type="http://schemas.openxmlformats.org/officeDocument/2006/relationships/hyperlink" Target="https://www.sec.gov/Archives/edgar/data/318154/000031815424000042/amgn-20240930earningsrelea.htm" TargetMode="External" Id="rId2586"/><Relationship Type="http://schemas.openxmlformats.org/officeDocument/2006/relationships/hyperlink" Target="https://www.sec.gov/Archives/edgar/data/318154/000031815425000005/amgn-20241231earningsrelea.htm" TargetMode="External" Id="rId2587"/><Relationship Type="http://schemas.openxmlformats.org/officeDocument/2006/relationships/hyperlink" Target="https://www.sec.gov/Archives/edgar/data/318154/000031815425000018/amgn-20250331earningsrelea.htm" TargetMode="External" Id="rId2588"/><Relationship Type="http://schemas.openxmlformats.org/officeDocument/2006/relationships/hyperlink" Target="https://www.sec.gov/Archives/edgar/data/318154/000031815425000054/amgn-20250630earningsrelea.htm" TargetMode="External" Id="rId2589"/><Relationship Type="http://schemas.openxmlformats.org/officeDocument/2006/relationships/hyperlink" Target="https://www.sec.gov/Archives/edgar/data/318154/000031815425000070/amgn-20250930earningsrelea.htm" TargetMode="External" Id="rId2590"/><Relationship Type="http://schemas.openxmlformats.org/officeDocument/2006/relationships/hyperlink" Target="https://www.sec.gov/Archives/edgar/data/318154/000031815426000003/amgn-20251231earningsrelea.htm" TargetMode="External" Id="rId2591"/><Relationship Type="http://schemas.openxmlformats.org/officeDocument/2006/relationships/hyperlink" Target="https://www.sec.gov/Archives/edgar/data/318154/000031815426000054/amgn-20260331earningsrelea.htm" TargetMode="External" Id="rId2592"/><Relationship Type="http://schemas.openxmlformats.org/officeDocument/2006/relationships/hyperlink" Target="https://www.sec.gov/Archives/edgar/data/318154/000031815426000124/amgn-20260630earningsrelea.htm" TargetMode="External" Id="rId2593"/><Relationship Type="http://schemas.openxmlformats.org/officeDocument/2006/relationships/hyperlink" Target="https://www.sec.gov/Archives/edgar/data/14272/000001427222000194/q32022ex991.htm" TargetMode="External" Id="rId2594"/><Relationship Type="http://schemas.openxmlformats.org/officeDocument/2006/relationships/hyperlink" Target="https://www.sec.gov/Archives/edgar/data/14272/000001427223000018/q42022ex991.htm" TargetMode="External" Id="rId2595"/><Relationship Type="http://schemas.openxmlformats.org/officeDocument/2006/relationships/hyperlink" Target="https://www.sec.gov/Archives/edgar/data/14272/000001427223000102/q12023ex991.htm" TargetMode="External" Id="rId2596"/><Relationship Type="http://schemas.openxmlformats.org/officeDocument/2006/relationships/hyperlink" Target="https://www.sec.gov/Archives/edgar/data/14272/000001427223000150/q22023ex991-filingversion.htm" TargetMode="External" Id="rId2597"/><Relationship Type="http://schemas.openxmlformats.org/officeDocument/2006/relationships/hyperlink" Target="https://www.sec.gov/Archives/edgar/data/14272/000001427223000179/q32023ex991-filing.htm" TargetMode="External" Id="rId2598"/><Relationship Type="http://schemas.openxmlformats.org/officeDocument/2006/relationships/hyperlink" Target="https://www.sec.gov/Archives/edgar/data/14272/000001427224000020/q42023ex991-filing.htm" TargetMode="External" Id="rId2599"/><Relationship Type="http://schemas.openxmlformats.org/officeDocument/2006/relationships/hyperlink" Target="https://www.sec.gov/Archives/edgar/data/14272/000001427224000094/q12024ex991-filing.htm" TargetMode="External" Id="rId2600"/><Relationship Type="http://schemas.openxmlformats.org/officeDocument/2006/relationships/hyperlink" Target="https://www.sec.gov/Archives/edgar/data/14272/000001427224000121/q22024ex991-filing.htm" TargetMode="External" Id="rId2601"/><Relationship Type="http://schemas.openxmlformats.org/officeDocument/2006/relationships/hyperlink" Target="https://www.sec.gov/Archives/edgar/data/14272/000001427224000145/q32024ex991-filing.htm" TargetMode="External" Id="rId2602"/><Relationship Type="http://schemas.openxmlformats.org/officeDocument/2006/relationships/hyperlink" Target="https://www.sec.gov/Archives/edgar/data/14272/000001427225000037/a2024ex991-filing.htm" TargetMode="External" Id="rId2603"/><Relationship Type="http://schemas.openxmlformats.org/officeDocument/2006/relationships/hyperlink" Target="https://www.sec.gov/Archives/edgar/data/14272/000001427225000089/a2025q1ex991-filing.htm" TargetMode="External" Id="rId2604"/><Relationship Type="http://schemas.openxmlformats.org/officeDocument/2006/relationships/hyperlink" Target="https://www.sec.gov/Archives/edgar/data/14272/000001427225000129/a2025q2ex991-filing.htm" TargetMode="External" Id="rId2605"/><Relationship Type="http://schemas.openxmlformats.org/officeDocument/2006/relationships/hyperlink" Target="https://www.sec.gov/Archives/edgar/data/14272/000001427225000147/a2025q3ex991.htm" TargetMode="External" Id="rId2606"/><Relationship Type="http://schemas.openxmlformats.org/officeDocument/2006/relationships/hyperlink" Target="https://www.sec.gov/Archives/edgar/data/14272/000001427226000002/a2025q4ex991.htm" TargetMode="External" Id="rId2607"/><Relationship Type="http://schemas.openxmlformats.org/officeDocument/2006/relationships/hyperlink" Target="https://www.sec.gov/Archives/edgar/data/14272/000001427226000008/a2026q1ex991.htm" TargetMode="External" Id="rId2608"/><Relationship Type="http://schemas.openxmlformats.org/officeDocument/2006/relationships/hyperlink" Target="https://www.sec.gov/Archives/edgar/data/14272/000001427226000018/a2026q2ex991-filing.htm" TargetMode="External" Id="rId2609"/><Relationship Type="http://schemas.openxmlformats.org/officeDocument/2006/relationships/hyperlink" Target="https://www.sec.gov/Archives/edgar/data/78003/000007800323000088/pfe-20230702.htm" TargetMode="External" Id="rId2610"/><Relationship Type="http://schemas.openxmlformats.org/officeDocument/2006/relationships/hyperlink" Target="https://www.sec.gov/Archives/edgar/data/78003/000007800323000085/pfe-07022023xex99.htm" TargetMode="External" Id="rId2611"/><Relationship Type="http://schemas.openxmlformats.org/officeDocument/2006/relationships/hyperlink" Target="https://www.sec.gov/Archives/edgar/data/78003/000007800323000111/pfe-10012023xex99.htm" TargetMode="External" Id="rId2612"/><Relationship Type="http://schemas.openxmlformats.org/officeDocument/2006/relationships/hyperlink" Target="https://www.sec.gov/Archives/edgar/data/78003/000007800324000017/pfe-12312023xex99.htm" TargetMode="External" Id="rId2613"/><Relationship Type="http://schemas.openxmlformats.org/officeDocument/2006/relationships/hyperlink" Target="https://www.sec.gov/Archives/edgar/data/78003/000007800324000103/pfe-3312024xex99.htm" TargetMode="External" Id="rId2614"/><Relationship Type="http://schemas.openxmlformats.org/officeDocument/2006/relationships/hyperlink" Target="https://www.sec.gov/Archives/edgar/data/78003/000007800323000085/pfe-07022023xex99.htm" TargetMode="External" Id="rId2615"/><Relationship Type="http://schemas.openxmlformats.org/officeDocument/2006/relationships/hyperlink" Target="https://www.sec.gov/Archives/edgar/data/78003/000007800323000111/pfe-10012023xex99.htm" TargetMode="External" Id="rId2616"/><Relationship Type="http://schemas.openxmlformats.org/officeDocument/2006/relationships/hyperlink" Target="https://www.sec.gov/Archives/edgar/data/78003/000007800324000017/pfe-12312023xex99.htm" TargetMode="External" Id="rId2617"/><Relationship Type="http://schemas.openxmlformats.org/officeDocument/2006/relationships/hyperlink" Target="https://www.sec.gov/Archives/edgar/data/78003/000007800324000103/pfe-3312024xex99.htm" TargetMode="External" Id="rId2618"/><Relationship Type="http://schemas.openxmlformats.org/officeDocument/2006/relationships/hyperlink" Target="https://www.sec.gov/Archives/edgar/data/78003/000007800324000155/pfe-6302024xex99.htm" TargetMode="External" Id="rId2619"/><Relationship Type="http://schemas.openxmlformats.org/officeDocument/2006/relationships/hyperlink" Target="https://www.sec.gov/Archives/edgar/data/78003/000007800324000188/pfe-9292024xex99.htm" TargetMode="External" Id="rId2620"/><Relationship Type="http://schemas.openxmlformats.org/officeDocument/2006/relationships/hyperlink" Target="https://www.sec.gov/Archives/edgar/data/78003/000007800325000017/pfe-12312024xex99.htm" TargetMode="External" Id="rId2621"/><Relationship Type="http://schemas.openxmlformats.org/officeDocument/2006/relationships/hyperlink" Target="https://www.sec.gov/Archives/edgar/data/78003/000007800325000111/pfe-03302025xex99.htm" TargetMode="External" Id="rId2622"/><Relationship Type="http://schemas.openxmlformats.org/officeDocument/2006/relationships/hyperlink" Target="https://www.sec.gov/Archives/edgar/data/78003/000007800325000136/pfe-06292025xex99.htm" TargetMode="External" Id="rId2623"/><Relationship Type="http://schemas.openxmlformats.org/officeDocument/2006/relationships/hyperlink" Target="https://www.sec.gov/Archives/edgar/data/78003/000007800325000149/pfe-09282025xex99.htm" TargetMode="External" Id="rId2624"/><Relationship Type="http://schemas.openxmlformats.org/officeDocument/2006/relationships/hyperlink" Target="https://www.sec.gov/Archives/edgar/data/78003/000007800326000005/pfe-12312025xex99.htm" TargetMode="External" Id="rId2625"/><Relationship Type="http://schemas.openxmlformats.org/officeDocument/2006/relationships/hyperlink" Target="https://www.sec.gov/Archives/edgar/data/78003/000007800326000053/pfe-3292026xex99.htm" TargetMode="External" Id="rId2626"/><Relationship Type="http://schemas.openxmlformats.org/officeDocument/2006/relationships/hyperlink" Target="https://www.sec.gov/Archives/edgar/data/78003/000007800326000094/pfe-6282026xex99.htm" TargetMode="External" Id="rId2627"/><Relationship Type="http://schemas.openxmlformats.org/officeDocument/2006/relationships/hyperlink" Target="https://www.sec.gov/Archives/edgar/data/78003/000007800314000007/pfe-12312013xex99.htm" TargetMode="External" Id="rId2628"/><Relationship Type="http://schemas.openxmlformats.org/officeDocument/2006/relationships/hyperlink" Target="https://www.sec.gov/Archives/edgar/data/78003/000007800314000027/pfe-03302014xex99.htm" TargetMode="External" Id="rId2629"/><Relationship Type="http://schemas.openxmlformats.org/officeDocument/2006/relationships/hyperlink" Target="https://www.sec.gov/Archives/edgar/data/78003/000115752313003660/a50679919ex99.htm" TargetMode="External" Id="rId2630"/><Relationship Type="http://schemas.openxmlformats.org/officeDocument/2006/relationships/hyperlink" Target="https://www.sec.gov/Archives/edgar/data/78003/000115752313005022/a50738139ex_99.htm" TargetMode="External" Id="rId2631"/><Relationship Type="http://schemas.openxmlformats.org/officeDocument/2006/relationships/hyperlink" Target="https://www.sec.gov/Archives/edgar/data/78003/000007800314000007/pfe-12312013xex99.htm" TargetMode="External" Id="rId2632"/><Relationship Type="http://schemas.openxmlformats.org/officeDocument/2006/relationships/hyperlink" Target="https://www.sec.gov/Archives/edgar/data/78003/000007800314000027/pfe-03302014xex99.htm" TargetMode="External" Id="rId2633"/><Relationship Type="http://schemas.openxmlformats.org/officeDocument/2006/relationships/hyperlink" Target="https://www.sec.gov/Archives/edgar/data/78003/000007800314000035/pfe-06292014xex99.htm" TargetMode="External" Id="rId2634"/><Relationship Type="http://schemas.openxmlformats.org/officeDocument/2006/relationships/hyperlink" Target="https://www.sec.gov/Archives/edgar/data/78003/000007800314000043/pfe-09282014xex99.htm" TargetMode="External" Id="rId2635"/><Relationship Type="http://schemas.openxmlformats.org/officeDocument/2006/relationships/hyperlink" Target="https://www.sec.gov/Archives/edgar/data/78003/000007800315000003/pfe-12312014xex99.htm" TargetMode="External" Id="rId2636"/><Relationship Type="http://schemas.openxmlformats.org/officeDocument/2006/relationships/hyperlink" Target="https://www.sec.gov/Archives/edgar/data/78003/000007800315000018/pfe-03292015xex99.htm" TargetMode="External" Id="rId2637"/><Relationship Type="http://schemas.openxmlformats.org/officeDocument/2006/relationships/hyperlink" Target="https://www.sec.gov/Archives/edgar/data/78003/000007800315000031/pfe-06282015xex99.htm" TargetMode="External" Id="rId2638"/><Relationship Type="http://schemas.openxmlformats.org/officeDocument/2006/relationships/hyperlink" Target="https://www.sec.gov/Archives/edgar/data/78003/000007800315000048/pfe-09272015xex99.htm" TargetMode="External" Id="rId2639"/><Relationship Type="http://schemas.openxmlformats.org/officeDocument/2006/relationships/hyperlink" Target="https://www.sec.gov/Archives/edgar/data/78003/000007800316000056/pfe-12312015xex99.htm" TargetMode="External" Id="rId2640"/><Relationship Type="http://schemas.openxmlformats.org/officeDocument/2006/relationships/hyperlink" Target="https://www.sec.gov/Archives/edgar/data/78003/000007800316000091/pfe-04032016xex99.htm" TargetMode="External" Id="rId2641"/><Relationship Type="http://schemas.openxmlformats.org/officeDocument/2006/relationships/hyperlink" Target="https://www.sec.gov/Archives/edgar/data/78003/000007800316000102/pfe-07032016xex99.htm" TargetMode="External" Id="rId2642"/><Relationship Type="http://schemas.openxmlformats.org/officeDocument/2006/relationships/hyperlink" Target="https://www.sec.gov/Archives/edgar/data/78003/000007800316000110/pfe-10022016xex99.htm" TargetMode="External" Id="rId2643"/><Relationship Type="http://schemas.openxmlformats.org/officeDocument/2006/relationships/hyperlink" Target="https://www.sec.gov/Archives/edgar/data/78003/000007800317000003/pfe-12312016xex99.htm" TargetMode="External" Id="rId2644"/><Relationship Type="http://schemas.openxmlformats.org/officeDocument/2006/relationships/hyperlink" Target="https://www.sec.gov/Archives/edgar/data/78003/000007800317000020/pfe-04022017xex99.htm" TargetMode="External" Id="rId2645"/><Relationship Type="http://schemas.openxmlformats.org/officeDocument/2006/relationships/hyperlink" Target="https://www.sec.gov/Archives/edgar/data/78003/000007800317000034/pfe-07022017xex99.htm" TargetMode="External" Id="rId2646"/><Relationship Type="http://schemas.openxmlformats.org/officeDocument/2006/relationships/hyperlink" Target="https://www.sec.gov/Archives/edgar/data/78003/000007800317000045/pfe-10012017xex99.htm" TargetMode="External" Id="rId2647"/><Relationship Type="http://schemas.openxmlformats.org/officeDocument/2006/relationships/hyperlink" Target="https://www.sec.gov/Archives/edgar/data/78003/000007800318000004/pfe-12312017xex99.htm" TargetMode="External" Id="rId2648"/><Relationship Type="http://schemas.openxmlformats.org/officeDocument/2006/relationships/hyperlink" Target="https://www.sec.gov/Archives/edgar/data/78003/000007800318000039/pfe-04012018xex99.htm" TargetMode="External" Id="rId2649"/><Relationship Type="http://schemas.openxmlformats.org/officeDocument/2006/relationships/hyperlink" Target="https://www.sec.gov/Archives/edgar/data/78003/000007800318000066/pfe-07012018xex99.htm" TargetMode="External" Id="rId2650"/><Relationship Type="http://schemas.openxmlformats.org/officeDocument/2006/relationships/hyperlink" Target="https://www.sec.gov/Archives/edgar/data/78003/000007800318000087/pfe-09302018xex99.htm" TargetMode="External" Id="rId2651"/><Relationship Type="http://schemas.openxmlformats.org/officeDocument/2006/relationships/hyperlink" Target="https://www.sec.gov/Archives/edgar/data/78003/000007800319000004/pfe-12312018xex99.htm" TargetMode="External" Id="rId2652"/><Relationship Type="http://schemas.openxmlformats.org/officeDocument/2006/relationships/hyperlink" Target="https://www.sec.gov/Archives/edgar/data/78003/000007800319000021/pfe-03312019xex99.htm" TargetMode="External" Id="rId2653"/><Relationship Type="http://schemas.openxmlformats.org/officeDocument/2006/relationships/hyperlink" Target="https://www.sec.gov/Archives/edgar/data/78003/000007800319000053/pfe-06302019xex99.htm" TargetMode="External" Id="rId2654"/><Relationship Type="http://schemas.openxmlformats.org/officeDocument/2006/relationships/hyperlink" Target="https://www.sec.gov/Archives/edgar/data/78003/000007800319000079/pfe-10292019xex99.htm" TargetMode="External" Id="rId2655"/><Relationship Type="http://schemas.openxmlformats.org/officeDocument/2006/relationships/hyperlink" Target="https://www.sec.gov/Archives/edgar/data/78003/000007800320000003/pfe-12312019xex99.htm" TargetMode="External" Id="rId2656"/><Relationship Type="http://schemas.openxmlformats.org/officeDocument/2006/relationships/hyperlink" Target="https://www.sec.gov/Archives/edgar/data/78003/000007800320000034/pfe-03292020xex99.htm" TargetMode="External" Id="rId2657"/><Relationship Type="http://schemas.openxmlformats.org/officeDocument/2006/relationships/hyperlink" Target="https://www.sec.gov/Archives/edgar/data/78003/000007800320000056/pfe-06282020xex99.htm" TargetMode="External" Id="rId2658"/><Relationship Type="http://schemas.openxmlformats.org/officeDocument/2006/relationships/hyperlink" Target="https://www.sec.gov/Archives/edgar/data/78003/000007800320000065/pfe-09272020xex99.htm" TargetMode="External" Id="rId2659"/><Relationship Type="http://schemas.openxmlformats.org/officeDocument/2006/relationships/hyperlink" Target="https://www.sec.gov/Archives/edgar/data/78003/000007800321000003/pfe-12312020xex99.htm" TargetMode="External" Id="rId2660"/><Relationship Type="http://schemas.openxmlformats.org/officeDocument/2006/relationships/hyperlink" Target="https://www.sec.gov/Archives/edgar/data/78003/000007800321000062/pfe-04042021xex99.htm" TargetMode="External" Id="rId2661"/><Relationship Type="http://schemas.openxmlformats.org/officeDocument/2006/relationships/hyperlink" Target="https://www.sec.gov/Archives/edgar/data/78003/000007800321000090/pfe-07042021xex99.htm" TargetMode="External" Id="rId2662"/><Relationship Type="http://schemas.openxmlformats.org/officeDocument/2006/relationships/hyperlink" Target="https://www.sec.gov/Archives/edgar/data/78003/000007800321000104/pfe-10032021xex99.htm" TargetMode="External" Id="rId2663"/><Relationship Type="http://schemas.openxmlformats.org/officeDocument/2006/relationships/hyperlink" Target="https://www.sec.gov/Archives/edgar/data/78003/000007800322000003/pfe-12312021xex99.htm" TargetMode="External" Id="rId2664"/><Relationship Type="http://schemas.openxmlformats.org/officeDocument/2006/relationships/hyperlink" Target="https://www.sec.gov/Archives/edgar/data/78003/000007800322000068/pfe-04032022xex99.htm" TargetMode="External" Id="rId2665"/><Relationship Type="http://schemas.openxmlformats.org/officeDocument/2006/relationships/hyperlink" Target="https://www.sec.gov/Archives/edgar/data/78003/000007800322000091/pfe-07032022xex99.htm" TargetMode="External" Id="rId2666"/><Relationship Type="http://schemas.openxmlformats.org/officeDocument/2006/relationships/hyperlink" Target="https://www.sec.gov/Archives/edgar/data/78003/000007800322000098/pfe-10022022xex99.htm" TargetMode="External" Id="rId2667"/><Relationship Type="http://schemas.openxmlformats.org/officeDocument/2006/relationships/hyperlink" Target="https://www.sec.gov/Archives/edgar/data/78003/000007800323000004/pfe-12312022xex99.htm" TargetMode="External" Id="rId2668"/><Relationship Type="http://schemas.openxmlformats.org/officeDocument/2006/relationships/hyperlink" Target="https://www.sec.gov/Archives/edgar/data/78003/000162828023014759/pfe-04022023xex99.htm" TargetMode="External" Id="rId2669"/><Relationship Type="http://schemas.openxmlformats.org/officeDocument/2006/relationships/hyperlink" Target="https://www.sec.gov/Archives/edgar/data/78003/000007800323000085/pfe-07022023xex99.htm" TargetMode="External" Id="rId2670"/><Relationship Type="http://schemas.openxmlformats.org/officeDocument/2006/relationships/hyperlink" Target="https://www.sec.gov/Archives/edgar/data/78003/000007800323000111/pfe-10012023xex99.htm" TargetMode="External" Id="rId2671"/><Relationship Type="http://schemas.openxmlformats.org/officeDocument/2006/relationships/hyperlink" Target="https://www.sec.gov/Archives/edgar/data/78003/000007800324000017/pfe-12312023xex99.htm" TargetMode="External" Id="rId2672"/><Relationship Type="http://schemas.openxmlformats.org/officeDocument/2006/relationships/hyperlink" Target="https://www.sec.gov/Archives/edgar/data/78003/000007800324000103/pfe-3312024xex99.htm" TargetMode="External" Id="rId2673"/><Relationship Type="http://schemas.openxmlformats.org/officeDocument/2006/relationships/hyperlink" Target="https://www.sec.gov/Archives/edgar/data/78003/000007800324000155/pfe-6302024xex99.htm" TargetMode="External" Id="rId2674"/><Relationship Type="http://schemas.openxmlformats.org/officeDocument/2006/relationships/hyperlink" Target="https://www.sec.gov/Archives/edgar/data/78003/000007800324000188/pfe-9292024xex99.htm" TargetMode="External" Id="rId2675"/><Relationship Type="http://schemas.openxmlformats.org/officeDocument/2006/relationships/hyperlink" Target="https://www.sec.gov/Archives/edgar/data/78003/000007800325000017/pfe-12312024xex99.htm" TargetMode="External" Id="rId2676"/><Relationship Type="http://schemas.openxmlformats.org/officeDocument/2006/relationships/hyperlink" Target="https://www.sec.gov/Archives/edgar/data/78003/000007800325000111/pfe-03302025xex99.htm" TargetMode="External" Id="rId2677"/><Relationship Type="http://schemas.openxmlformats.org/officeDocument/2006/relationships/hyperlink" Target="https://www.sec.gov/Archives/edgar/data/78003/000007800325000136/pfe-06292025xex99.htm" TargetMode="External" Id="rId2678"/><Relationship Type="http://schemas.openxmlformats.org/officeDocument/2006/relationships/hyperlink" Target="https://www.sec.gov/Archives/edgar/data/78003/000007800325000149/pfe-09282025xex99.htm" TargetMode="External" Id="rId2679"/><Relationship Type="http://schemas.openxmlformats.org/officeDocument/2006/relationships/hyperlink" Target="https://www.sec.gov/Archives/edgar/data/78003/000007800326000005/pfe-12312025xex99.htm" TargetMode="External" Id="rId2680"/><Relationship Type="http://schemas.openxmlformats.org/officeDocument/2006/relationships/hyperlink" Target="https://www.sec.gov/Archives/edgar/data/78003/000007800326000053/pfe-3292026xex99.htm" TargetMode="External" Id="rId2681"/><Relationship Type="http://schemas.openxmlformats.org/officeDocument/2006/relationships/hyperlink" Target="https://www.sec.gov/Archives/edgar/data/78003/000007800326000094/pfe-6282026xex99.htm" TargetMode="External" Id="rId2682"/><Relationship Type="http://schemas.openxmlformats.org/officeDocument/2006/relationships/hyperlink" Target="https://www.novonordisk.com/content/dam/nncorp/global/en/investors/irmaterial/quarterly_financial_reports/2018/20180502_Financial%20statement_Q1%202018_UK.pdf" TargetMode="External" Id="rId2683"/><Relationship Type="http://schemas.openxmlformats.org/officeDocument/2006/relationships/hyperlink" Target="https://www.novonordisk.com/content/dam/nncorp/global/en/investors/irmaterial/quarterly_financial_reports/2018/20180808_Financial%20statement_Q2%202018_UK.pdf" TargetMode="External" Id="rId2684"/><Relationship Type="http://schemas.openxmlformats.org/officeDocument/2006/relationships/hyperlink" Target="https://www.sec.gov/Archives/edgar/data/353278/000162828018013244/caq32018.htm" TargetMode="External" Id="rId2685"/><Relationship Type="http://schemas.openxmlformats.org/officeDocument/2006/relationships/hyperlink" Target="https://www.sec.gov/Archives/edgar/data/353278/000162828019000771/caq42018.htm" TargetMode="External" Id="rId2686"/><Relationship Type="http://schemas.openxmlformats.org/officeDocument/2006/relationships/hyperlink" Target="https://www.sec.gov/Archives/edgar/data/353278/000162828019005746/caq12019.htm" TargetMode="External" Id="rId2687"/><Relationship Type="http://schemas.openxmlformats.org/officeDocument/2006/relationships/hyperlink" Target="https://www.sec.gov/Archives/edgar/data/353278/000162828019010524/caq22019.htm" TargetMode="External" Id="rId2688"/><Relationship Type="http://schemas.openxmlformats.org/officeDocument/2006/relationships/hyperlink" Target="https://www.sec.gov/Archives/edgar/data/353278/000162828019013014/caq32019.htm" TargetMode="External" Id="rId2689"/><Relationship Type="http://schemas.openxmlformats.org/officeDocument/2006/relationships/hyperlink" Target="https://www.sec.gov/Archives/edgar/data/353278/000162828020001025/caq42019.htm" TargetMode="External" Id="rId2690"/><Relationship Type="http://schemas.openxmlformats.org/officeDocument/2006/relationships/hyperlink" Target="https://www.sec.gov/Archives/edgar/data/353278/000162828020006532/caq12020.htm" TargetMode="External" Id="rId2691"/><Relationship Type="http://schemas.openxmlformats.org/officeDocument/2006/relationships/hyperlink" Target="https://www.sec.gov/Archives/edgar/data/353278/000162828020011922/caq22020.htm" TargetMode="External" Id="rId2692"/><Relationship Type="http://schemas.openxmlformats.org/officeDocument/2006/relationships/hyperlink" Target="https://www.sec.gov/Archives/edgar/data/353278/000162828020015134/caq32020.htm" TargetMode="External" Id="rId2693"/><Relationship Type="http://schemas.openxmlformats.org/officeDocument/2006/relationships/hyperlink" Target="https://www.sec.gov/Archives/edgar/data/353278/000162828021001337/caq42020.htm" TargetMode="External" Id="rId2694"/><Relationship Type="http://schemas.openxmlformats.org/officeDocument/2006/relationships/hyperlink" Target="https://www.sec.gov/Archives/edgar/data/353278/000162828021008956/caq12021.htm" TargetMode="External" Id="rId2695"/><Relationship Type="http://schemas.openxmlformats.org/officeDocument/2006/relationships/hyperlink" Target="https://www.sec.gov/Archives/edgar/data/353278/000162828021015488/caq22021.htm" TargetMode="External" Id="rId2696"/><Relationship Type="http://schemas.openxmlformats.org/officeDocument/2006/relationships/hyperlink" Target="https://www.sec.gov/Archives/edgar/data/353278/000162828021021307/caq32021.htm" TargetMode="External" Id="rId2697"/><Relationship Type="http://schemas.openxmlformats.org/officeDocument/2006/relationships/hyperlink" Target="https://www.sec.gov/Archives/edgar/data/353278/000162828022001621/caq42021.htm" TargetMode="External" Id="rId2698"/><Relationship Type="http://schemas.openxmlformats.org/officeDocument/2006/relationships/hyperlink" Target="https://www.sec.gov/Archives/edgar/data/353278/000162828022011258/caq12022.htm" TargetMode="External" Id="rId2699"/><Relationship Type="http://schemas.openxmlformats.org/officeDocument/2006/relationships/hyperlink" Target="https://www.sec.gov/Archives/edgar/data/353278/000162828022020384/caq22022.htm" TargetMode="External" Id="rId2700"/><Relationship Type="http://schemas.openxmlformats.org/officeDocument/2006/relationships/hyperlink" Target="https://www.sec.gov/Archives/edgar/data/353278/000162828022027653/caq32022.htm" TargetMode="External" Id="rId2701"/><Relationship Type="http://schemas.openxmlformats.org/officeDocument/2006/relationships/hyperlink" Target="https://www.sec.gov/Archives/edgar/data/353278/000162828023001872/caq42022.htm" TargetMode="External" Id="rId2702"/><Relationship Type="http://schemas.openxmlformats.org/officeDocument/2006/relationships/hyperlink" Target="https://www.sec.gov/Archives/edgar/data/353278/000162828023015425/caq12023.htm" TargetMode="External" Id="rId2703"/><Relationship Type="http://schemas.openxmlformats.org/officeDocument/2006/relationships/hyperlink" Target="https://www.sec.gov/Archives/edgar/data/353278/000162828023028728/caq22023.htm" TargetMode="External" Id="rId2704"/><Relationship Type="http://schemas.openxmlformats.org/officeDocument/2006/relationships/hyperlink" Target="https://www.sec.gov/Archives/edgar/data/353278/000162828023036198/caq32023.htm" TargetMode="External" Id="rId2705"/><Relationship Type="http://schemas.openxmlformats.org/officeDocument/2006/relationships/hyperlink" Target="https://www.sec.gov/Archives/edgar/data/353278/000162828024002639/caq42023.htm" TargetMode="External" Id="rId2706"/><Relationship Type="http://schemas.openxmlformats.org/officeDocument/2006/relationships/hyperlink" Target="https://www.sec.gov/Archives/edgar/data/353278/000162828024019781/caq12024.htm" TargetMode="External" Id="rId2707"/><Relationship Type="http://schemas.openxmlformats.org/officeDocument/2006/relationships/hyperlink" Target="https://www.sec.gov/Archives/edgar/data/353278/000162828024035364/caq22024.htm" TargetMode="External" Id="rId2708"/><Relationship Type="http://schemas.openxmlformats.org/officeDocument/2006/relationships/hyperlink" Target="https://www.sec.gov/Archives/edgar/data/353278/000162828024045439/caq32024.htm" TargetMode="External" Id="rId2709"/><Relationship Type="http://schemas.openxmlformats.org/officeDocument/2006/relationships/hyperlink" Target="https://www.sec.gov/Archives/edgar/data/353278/000162828025003924/caq42024.htm" TargetMode="External" Id="rId2710"/><Relationship Type="http://schemas.openxmlformats.org/officeDocument/2006/relationships/hyperlink" Target="https://www.sec.gov/Archives/edgar/data/353278/000162828025022877/caq12025.htm" TargetMode="External" Id="rId2711"/><Relationship Type="http://schemas.openxmlformats.org/officeDocument/2006/relationships/hyperlink" Target="https://www.sec.gov/Archives/edgar/data/353278/000162828025038087/caq22025.htm" TargetMode="External" Id="rId2712"/><Relationship Type="http://schemas.openxmlformats.org/officeDocument/2006/relationships/hyperlink" Target="https://www.sec.gov/Archives/edgar/data/353278/000035327825000005/caq32025.htm" TargetMode="External" Id="rId2713"/><Relationship Type="http://schemas.openxmlformats.org/officeDocument/2006/relationships/hyperlink" Target="https://www.sec.gov/Archives/edgar/data/353278/000035327826000006/caq42025.htm" TargetMode="External" Id="rId2714"/><Relationship Type="http://schemas.openxmlformats.org/officeDocument/2006/relationships/hyperlink" Target="https://www.sec.gov/Archives/edgar/data/353278/000035327826000018/caq12026.htm" TargetMode="External" Id="rId2715"/><Relationship Type="http://schemas.openxmlformats.org/officeDocument/2006/relationships/hyperlink" Target="https://www.sec.gov/Archives/edgar/data/353278/000035327826000023/caq22026.htm" TargetMode="External" Id="rId2716"/><Relationship Type="http://schemas.openxmlformats.org/officeDocument/2006/relationships/hyperlink" Target="https://www.sec.gov/Archives/edgar/data/353278/000162828022020384/caq22022.htm" TargetMode="External" Id="rId2717"/><Relationship Type="http://schemas.openxmlformats.org/officeDocument/2006/relationships/hyperlink" Target="https://www.sec.gov/Archives/edgar/data/353278/000162828022027653/caq32022.htm" TargetMode="External" Id="rId2718"/><Relationship Type="http://schemas.openxmlformats.org/officeDocument/2006/relationships/hyperlink" Target="https://www.sec.gov/Archives/edgar/data/353278/000162828023001872/caq42022.htm" TargetMode="External" Id="rId2719"/><Relationship Type="http://schemas.openxmlformats.org/officeDocument/2006/relationships/hyperlink" Target="https://www.sec.gov/Archives/edgar/data/353278/000162828022011258/caq12022.htm" TargetMode="External" Id="rId2720"/><Relationship Type="http://schemas.openxmlformats.org/officeDocument/2006/relationships/hyperlink" Target="https://www.sec.gov/Archives/edgar/data/353278/000162828022020384/caq22022.htm" TargetMode="External" Id="rId2721"/><Relationship Type="http://schemas.openxmlformats.org/officeDocument/2006/relationships/hyperlink" Target="https://www.sec.gov/Archives/edgar/data/353278/000162828022027653/caq32022.htm" TargetMode="External" Id="rId2722"/><Relationship Type="http://schemas.openxmlformats.org/officeDocument/2006/relationships/hyperlink" Target="https://www.sec.gov/Archives/edgar/data/353278/000162828023001872/caq42022.htm" TargetMode="External" Id="rId2723"/><Relationship Type="http://schemas.openxmlformats.org/officeDocument/2006/relationships/hyperlink" Target="https://www.sec.gov/Archives/edgar/data/353278/000162828023015425/caq12023.htm" TargetMode="External" Id="rId2724"/><Relationship Type="http://schemas.openxmlformats.org/officeDocument/2006/relationships/hyperlink" Target="https://www.sec.gov/Archives/edgar/data/353278/000162828023028728/caq22023.htm" TargetMode="External" Id="rId2725"/><Relationship Type="http://schemas.openxmlformats.org/officeDocument/2006/relationships/hyperlink" Target="https://www.sec.gov/Archives/edgar/data/353278/000162828023036198/caq32023.htm" TargetMode="External" Id="rId2726"/><Relationship Type="http://schemas.openxmlformats.org/officeDocument/2006/relationships/hyperlink" Target="https://www.sec.gov/Archives/edgar/data/353278/000162828024002639/caq42023.htm" TargetMode="External" Id="rId2727"/><Relationship Type="http://schemas.openxmlformats.org/officeDocument/2006/relationships/hyperlink" Target="https://www.sec.gov/Archives/edgar/data/353278/000162828024019781/caq12024.htm" TargetMode="External" Id="rId2728"/><Relationship Type="http://schemas.openxmlformats.org/officeDocument/2006/relationships/hyperlink" Target="https://www.sec.gov/Archives/edgar/data/353278/000162828024035364/caq22024.htm" TargetMode="External" Id="rId2729"/><Relationship Type="http://schemas.openxmlformats.org/officeDocument/2006/relationships/hyperlink" Target="https://www.sec.gov/Archives/edgar/data/353278/000162828024045439/caq32024.htm" TargetMode="External" Id="rId2730"/><Relationship Type="http://schemas.openxmlformats.org/officeDocument/2006/relationships/hyperlink" Target="https://www.sec.gov/Archives/edgar/data/353278/000162828025003924/caq42024.htm" TargetMode="External" Id="rId2731"/><Relationship Type="http://schemas.openxmlformats.org/officeDocument/2006/relationships/hyperlink" Target="https://www.sec.gov/Archives/edgar/data/353278/000162828025022877/caq12025.htm" TargetMode="External" Id="rId2732"/><Relationship Type="http://schemas.openxmlformats.org/officeDocument/2006/relationships/hyperlink" Target="https://www.sec.gov/Archives/edgar/data/353278/000162828025038087/caq22025.htm" TargetMode="External" Id="rId2733"/><Relationship Type="http://schemas.openxmlformats.org/officeDocument/2006/relationships/hyperlink" Target="https://www.sec.gov/Archives/edgar/data/353278/000035327825000005/caq32025.htm" TargetMode="External" Id="rId2734"/><Relationship Type="http://schemas.openxmlformats.org/officeDocument/2006/relationships/hyperlink" Target="https://www.sec.gov/Archives/edgar/data/353278/000035327826000006/caq42025.htm" TargetMode="External" Id="rId2735"/><Relationship Type="http://schemas.openxmlformats.org/officeDocument/2006/relationships/hyperlink" Target="https://www.sec.gov/Archives/edgar/data/353278/000162828020001025/caq42019.htm" TargetMode="External" Id="rId2736"/><Relationship Type="http://schemas.openxmlformats.org/officeDocument/2006/relationships/hyperlink" Target="https://www.sec.gov/Archives/edgar/data/353278/000162828020006532/caq12020.htm" TargetMode="External" Id="rId2737"/><Relationship Type="http://schemas.openxmlformats.org/officeDocument/2006/relationships/hyperlink" Target="https://www.sec.gov/Archives/edgar/data/353278/000162828020011922/caq22020.htm" TargetMode="External" Id="rId2738"/><Relationship Type="http://schemas.openxmlformats.org/officeDocument/2006/relationships/hyperlink" Target="https://www.sec.gov/Archives/edgar/data/353278/000162828020015134/caq32020.htm" TargetMode="External" Id="rId2739"/><Relationship Type="http://schemas.openxmlformats.org/officeDocument/2006/relationships/hyperlink" Target="https://www.sec.gov/Archives/edgar/data/353278/000162828021001337/caq42020.htm" TargetMode="External" Id="rId2740"/><Relationship Type="http://schemas.openxmlformats.org/officeDocument/2006/relationships/hyperlink" Target="https://www.sec.gov/Archives/edgar/data/353278/000162828021008956/caq12021.htm" TargetMode="External" Id="rId2741"/><Relationship Type="http://schemas.openxmlformats.org/officeDocument/2006/relationships/hyperlink" Target="https://www.sec.gov/Archives/edgar/data/353278/000162828021015488/caq22021.htm" TargetMode="External" Id="rId2742"/><Relationship Type="http://schemas.openxmlformats.org/officeDocument/2006/relationships/hyperlink" Target="https://www.sec.gov/Archives/edgar/data/353278/000162828021021307/caq32021.htm" TargetMode="External" Id="rId2743"/><Relationship Type="http://schemas.openxmlformats.org/officeDocument/2006/relationships/hyperlink" Target="https://www.sec.gov/Archives/edgar/data/353278/000162828022001621/caq42021.htm" TargetMode="External" Id="rId2744"/><Relationship Type="http://schemas.openxmlformats.org/officeDocument/2006/relationships/hyperlink" Target="https://www.sec.gov/Archives/edgar/data/353278/000162828022011258/caq12022.htm" TargetMode="External" Id="rId2745"/><Relationship Type="http://schemas.openxmlformats.org/officeDocument/2006/relationships/hyperlink" Target="https://www.sec.gov/Archives/edgar/data/353278/000162828022020384/caq22022.htm" TargetMode="External" Id="rId2746"/><Relationship Type="http://schemas.openxmlformats.org/officeDocument/2006/relationships/hyperlink" Target="https://www.sec.gov/Archives/edgar/data/353278/000162828022027653/caq32022.htm" TargetMode="External" Id="rId2747"/><Relationship Type="http://schemas.openxmlformats.org/officeDocument/2006/relationships/hyperlink" Target="https://www.sec.gov/Archives/edgar/data/353278/000162828023001872/caq42022.htm" TargetMode="External" Id="rId2748"/><Relationship Type="http://schemas.openxmlformats.org/officeDocument/2006/relationships/hyperlink" Target="https://www.sec.gov/Archives/edgar/data/353278/000162828023015425/caq12023.htm" TargetMode="External" Id="rId2749"/><Relationship Type="http://schemas.openxmlformats.org/officeDocument/2006/relationships/hyperlink" Target="https://www.sec.gov/Archives/edgar/data/353278/000162828023028728/caq22023.htm" TargetMode="External" Id="rId2750"/><Relationship Type="http://schemas.openxmlformats.org/officeDocument/2006/relationships/hyperlink" Target="https://www.sec.gov/Archives/edgar/data/353278/000162828023036198/caq32023.htm" TargetMode="External" Id="rId2751"/><Relationship Type="http://schemas.openxmlformats.org/officeDocument/2006/relationships/hyperlink" Target="https://www.sec.gov/Archives/edgar/data/353278/000162828024002639/caq42023.htm" TargetMode="External" Id="rId2752"/><Relationship Type="http://schemas.openxmlformats.org/officeDocument/2006/relationships/hyperlink" Target="https://www.sec.gov/Archives/edgar/data/353278/000162828024019781/caq12024.htm" TargetMode="External" Id="rId2753"/><Relationship Type="http://schemas.openxmlformats.org/officeDocument/2006/relationships/hyperlink" Target="https://www.sec.gov/Archives/edgar/data/353278/000162828024035364/caq22024.htm" TargetMode="External" Id="rId2754"/><Relationship Type="http://schemas.openxmlformats.org/officeDocument/2006/relationships/hyperlink" Target="https://www.sec.gov/Archives/edgar/data/353278/000162828024045439/caq32024.htm" TargetMode="External" Id="rId2755"/><Relationship Type="http://schemas.openxmlformats.org/officeDocument/2006/relationships/hyperlink" Target="https://www.sec.gov/Archives/edgar/data/353278/000162828025003924/caq42024.htm" TargetMode="External" Id="rId2756"/><Relationship Type="http://schemas.openxmlformats.org/officeDocument/2006/relationships/hyperlink" Target="https://www.sec.gov/Archives/edgar/data/353278/000162828025022877/caq12025.htm" TargetMode="External" Id="rId2757"/><Relationship Type="http://schemas.openxmlformats.org/officeDocument/2006/relationships/hyperlink" Target="https://www.sec.gov/Archives/edgar/data/353278/000162828025038087/caq22025.htm" TargetMode="External" Id="rId2758"/><Relationship Type="http://schemas.openxmlformats.org/officeDocument/2006/relationships/hyperlink" Target="https://www.sec.gov/Archives/edgar/data/353278/000035327825000005/caq32025.htm" TargetMode="External" Id="rId2759"/><Relationship Type="http://schemas.openxmlformats.org/officeDocument/2006/relationships/hyperlink" Target="https://www.sec.gov/Archives/edgar/data/353278/000035327826000006/caq42025.htm" TargetMode="External" Id="rId2760"/><Relationship Type="http://schemas.openxmlformats.org/officeDocument/2006/relationships/hyperlink" Target="https://www.sec.gov/Archives/edgar/data/353278/000035327826000018/caq12026.htm" TargetMode="External" Id="rId2761"/><Relationship Type="http://schemas.openxmlformats.org/officeDocument/2006/relationships/hyperlink" Target="https://www.sec.gov/Archives/edgar/data/59478/000005947822000194/q222lillysalesandearningsp.htm" TargetMode="External" Id="rId2762"/><Relationship Type="http://schemas.openxmlformats.org/officeDocument/2006/relationships/hyperlink" Target="https://www.sec.gov/Archives/edgar/data/59478/000005947822000248/q322lillysalesandearningsp.htm" TargetMode="External" Id="rId2763"/><Relationship Type="http://schemas.openxmlformats.org/officeDocument/2006/relationships/hyperlink" Target="https://www.sec.gov/Archives/edgar/data/59478/000005947823000025/q422lillysalesandearningsp.htm" TargetMode="External" Id="rId2764"/><Relationship Type="http://schemas.openxmlformats.org/officeDocument/2006/relationships/hyperlink" Target="https://www.sec.gov/Archives/edgar/data/59478/000005947823000160/q123lillysalesandearningsp.htm" TargetMode="External" Id="rId2765"/><Relationship Type="http://schemas.openxmlformats.org/officeDocument/2006/relationships/hyperlink" Target="https://www.sec.gov/Archives/edgar/data/59478/000005947823000219/q223lillysalesandearningsp.htm" TargetMode="External" Id="rId2766"/><Relationship Type="http://schemas.openxmlformats.org/officeDocument/2006/relationships/hyperlink" Target="https://www.sec.gov/Archives/edgar/data/59478/000005947823000282/q323lillysalesandearningsp.htm" TargetMode="External" Id="rId2767"/><Relationship Type="http://schemas.openxmlformats.org/officeDocument/2006/relationships/hyperlink" Target="https://www.sec.gov/Archives/edgar/data/59478/000005947824000032/q423lillysalesandearningsp.htm" TargetMode="External" Id="rId2768"/><Relationship Type="http://schemas.openxmlformats.org/officeDocument/2006/relationships/hyperlink" Target="https://www.sec.gov/Archives/edgar/data/59478/000005947824000116/q124lillysalesandearningsp.htm" TargetMode="External" Id="rId2769"/><Relationship Type="http://schemas.openxmlformats.org/officeDocument/2006/relationships/hyperlink" Target="https://www.sec.gov/Archives/edgar/data/59478/000005947824000185/q224lillysalesandearningsp.htm" TargetMode="External" Id="rId2770"/><Relationship Type="http://schemas.openxmlformats.org/officeDocument/2006/relationships/hyperlink" Target="https://www.sec.gov/Archives/edgar/data/59478/000005947824000242/q324lillysalesandearningsp.htm" TargetMode="External" Id="rId2771"/><Relationship Type="http://schemas.openxmlformats.org/officeDocument/2006/relationships/hyperlink" Target="https://www.sec.gov/Archives/edgar/data/59478/000005947825000037/q424lillysalesandearningsp.htm" TargetMode="External" Id="rId2772"/><Relationship Type="http://schemas.openxmlformats.org/officeDocument/2006/relationships/hyperlink" Target="https://www.sec.gov/Archives/edgar/data/59478/000005947825000129/q125lillysalesandearningsp.htm" TargetMode="External" Id="rId2773"/><Relationship Type="http://schemas.openxmlformats.org/officeDocument/2006/relationships/hyperlink" Target="https://www.sec.gov/Archives/edgar/data/59478/000005947825000202/q225lillysalesandearningsp.htm" TargetMode="External" Id="rId2774"/><Relationship Type="http://schemas.openxmlformats.org/officeDocument/2006/relationships/hyperlink" Target="https://www.sec.gov/Archives/edgar/data/59478/000005947825000251/q325lillysalesandearningsp.htm" TargetMode="External" Id="rId2775"/><Relationship Type="http://schemas.openxmlformats.org/officeDocument/2006/relationships/hyperlink" Target="https://www.sec.gov/Archives/edgar/data/59478/000005947826000008/q425lillysalesandearningsp.htm" TargetMode="External" Id="rId2776"/><Relationship Type="http://schemas.openxmlformats.org/officeDocument/2006/relationships/hyperlink" Target="https://www.sec.gov/Archives/edgar/data/59478/000005947826000043/q126lillysalesandearningsp.htm" TargetMode="External" Id="rId2777"/><Relationship Type="http://schemas.openxmlformats.org/officeDocument/2006/relationships/hyperlink" Target="https://www.sec.gov/Archives/edgar/data/59478/000005947826000077/q226lillysalesandearningsp.htm" TargetMode="External" Id="rId2778"/><Relationship Type="http://schemas.openxmlformats.org/officeDocument/2006/relationships/hyperlink" Target="https://www.sec.gov/Archives/edgar/data/59478/000005947824000032/q423lillysalesandearningsp.htm" TargetMode="External" Id="rId2779"/><Relationship Type="http://schemas.openxmlformats.org/officeDocument/2006/relationships/hyperlink" Target="https://www.sec.gov/Archives/edgar/data/59478/000005947824000116/q124lillysalesandearningsp.htm" TargetMode="External" Id="rId2780"/><Relationship Type="http://schemas.openxmlformats.org/officeDocument/2006/relationships/hyperlink" Target="https://www.sec.gov/Archives/edgar/data/59478/000005947824000185/q224lillysalesandearningsp.htm" TargetMode="External" Id="rId2781"/><Relationship Type="http://schemas.openxmlformats.org/officeDocument/2006/relationships/hyperlink" Target="https://www.sec.gov/Archives/edgar/data/59478/000005947824000242/q324lillysalesandearningsp.htm" TargetMode="External" Id="rId2782"/><Relationship Type="http://schemas.openxmlformats.org/officeDocument/2006/relationships/hyperlink" Target="https://www.sec.gov/Archives/edgar/data/59478/000005947825000037/q424lillysalesandearningsp.htm" TargetMode="External" Id="rId2783"/><Relationship Type="http://schemas.openxmlformats.org/officeDocument/2006/relationships/hyperlink" Target="https://www.sec.gov/Archives/edgar/data/59478/000005947825000129/q125lillysalesandearningsp.htm" TargetMode="External" Id="rId2784"/><Relationship Type="http://schemas.openxmlformats.org/officeDocument/2006/relationships/hyperlink" Target="https://www.sec.gov/Archives/edgar/data/59478/000005947825000202/q225lillysalesandearningsp.htm" TargetMode="External" Id="rId2785"/><Relationship Type="http://schemas.openxmlformats.org/officeDocument/2006/relationships/hyperlink" Target="https://www.sec.gov/Archives/edgar/data/59478/000005947825000251/q325lillysalesandearningsp.htm" TargetMode="External" Id="rId2786"/><Relationship Type="http://schemas.openxmlformats.org/officeDocument/2006/relationships/hyperlink" Target="https://www.sec.gov/Archives/edgar/data/59478/000005947826000008/q425lillysalesandearningsp.htm" TargetMode="External" Id="rId2787"/><Relationship Type="http://schemas.openxmlformats.org/officeDocument/2006/relationships/hyperlink" Target="https://www.sec.gov/Archives/edgar/data/59478/000005947826000043/q126lillysalesandearningsp.htm" TargetMode="External" Id="rId2788"/><Relationship Type="http://schemas.openxmlformats.org/officeDocument/2006/relationships/hyperlink" Target="https://www.sec.gov/Archives/edgar/data/59478/000005947826000077/q226lillysalesandearningsp.htm" TargetMode="External" Id="rId2789"/><Relationship Type="http://schemas.openxmlformats.org/officeDocument/2006/relationships/hyperlink" Target="https://www.sec.gov/Archives/edgar/data/59478/000005947818000028/q417lillysalesandearningsp.htm" TargetMode="External" Id="rId2790"/><Relationship Type="http://schemas.openxmlformats.org/officeDocument/2006/relationships/hyperlink" Target="https://www.sec.gov/Archives/edgar/data/59478/000005947818000133/q118lillysalesandearning.htm" TargetMode="External" Id="rId2791"/><Relationship Type="http://schemas.openxmlformats.org/officeDocument/2006/relationships/hyperlink" Target="https://www.sec.gov/Archives/edgar/data/59478/000005947818000186/q218lillysalesandearningsp.htm" TargetMode="External" Id="rId2792"/><Relationship Type="http://schemas.openxmlformats.org/officeDocument/2006/relationships/hyperlink" Target="https://www.sec.gov/Archives/edgar/data/59478/000005947818000253/q318lillysalesandearningsp.htm" TargetMode="External" Id="rId2793"/><Relationship Type="http://schemas.openxmlformats.org/officeDocument/2006/relationships/hyperlink" Target="https://www.sec.gov/Archives/edgar/data/59478/000005947819000044/q418lillysalesandearningsp.htm" TargetMode="External" Id="rId2794"/><Relationship Type="http://schemas.openxmlformats.org/officeDocument/2006/relationships/hyperlink" Target="https://www.sec.gov/Archives/edgar/data/59478/000005947819000171/q119lillysalesandearningsp.htm" TargetMode="External" Id="rId2795"/><Relationship Type="http://schemas.openxmlformats.org/officeDocument/2006/relationships/hyperlink" Target="https://www.sec.gov/Archives/edgar/data/59478/000005947819000228/q219lillysalesandearningsp.htm" TargetMode="External" Id="rId2796"/><Relationship Type="http://schemas.openxmlformats.org/officeDocument/2006/relationships/hyperlink" Target="https://www.sec.gov/Archives/edgar/data/59478/000005947819000269/q319lillysalesandearni.htm" TargetMode="External" Id="rId2797"/><Relationship Type="http://schemas.openxmlformats.org/officeDocument/2006/relationships/hyperlink" Target="https://www.sec.gov/Archives/edgar/data/59478/000005947820000012/q419lillysalesandearni.htm" TargetMode="External" Id="rId2798"/><Relationship Type="http://schemas.openxmlformats.org/officeDocument/2006/relationships/hyperlink" Target="https://www.sec.gov/Archives/edgar/data/59478/000005947820000100/q120lillysalesandearningsp.htm" TargetMode="External" Id="rId2799"/><Relationship Type="http://schemas.openxmlformats.org/officeDocument/2006/relationships/hyperlink" Target="https://www.sec.gov/Archives/edgar/data/59478/000005947820000128/q220lillysalesandearni.htm" TargetMode="External" Id="rId2800"/><Relationship Type="http://schemas.openxmlformats.org/officeDocument/2006/relationships/hyperlink" Target="https://www.sec.gov/Archives/edgar/data/59478/000005947820000152/q320lillysalesandearni.htm" TargetMode="External" Id="rId2801"/><Relationship Type="http://schemas.openxmlformats.org/officeDocument/2006/relationships/hyperlink" Target="https://www.sec.gov/Archives/edgar/data/59478/000005947821000010/q420lillysalesandearningsp.htm" TargetMode="External" Id="rId2802"/><Relationship Type="http://schemas.openxmlformats.org/officeDocument/2006/relationships/hyperlink" Target="https://www.sec.gov/Archives/edgar/data/59478/000005947821000117/q121lillysalesandearningsp.htm" TargetMode="External" Id="rId2803"/><Relationship Type="http://schemas.openxmlformats.org/officeDocument/2006/relationships/hyperlink" Target="https://www.sec.gov/Archives/edgar/data/59478/000005947821000168/q221lillysalesandearningsp.htm" TargetMode="External" Id="rId2804"/><Relationship Type="http://schemas.openxmlformats.org/officeDocument/2006/relationships/hyperlink" Target="https://www.sec.gov/Archives/edgar/data/59478/000005947821000213/q321lillysalesandearningsp.htm" TargetMode="External" Id="rId2805"/><Relationship Type="http://schemas.openxmlformats.org/officeDocument/2006/relationships/hyperlink" Target="https://www.sec.gov/Archives/edgar/data/59478/000005947822000016/q421lillysalesandearningsp.htm" TargetMode="External" Id="rId2806"/><Relationship Type="http://schemas.openxmlformats.org/officeDocument/2006/relationships/hyperlink" Target="https://www.sec.gov/Archives/edgar/data/59478/000005947822000130/q122lillysalesandearningsp.htm" TargetMode="External" Id="rId2807"/><Relationship Type="http://schemas.openxmlformats.org/officeDocument/2006/relationships/hyperlink" Target="https://www.sec.gov/Archives/edgar/data/59478/000005947822000194/q222lillysalesandearningsp.htm" TargetMode="External" Id="rId2808"/><Relationship Type="http://schemas.openxmlformats.org/officeDocument/2006/relationships/hyperlink" Target="https://www.sec.gov/Archives/edgar/data/59478/000005947822000248/q322lillysalesandearningsp.htm" TargetMode="External" Id="rId2809"/><Relationship Type="http://schemas.openxmlformats.org/officeDocument/2006/relationships/hyperlink" Target="https://www.sec.gov/Archives/edgar/data/59478/000005947823000025/q422lillysalesandearningsp.htm" TargetMode="External" Id="rId2810"/><Relationship Type="http://schemas.openxmlformats.org/officeDocument/2006/relationships/hyperlink" Target="https://www.sec.gov/Archives/edgar/data/59478/000005947823000160/q123lillysalesandearningsp.htm" TargetMode="External" Id="rId2811"/><Relationship Type="http://schemas.openxmlformats.org/officeDocument/2006/relationships/hyperlink" Target="https://www.sec.gov/Archives/edgar/data/59478/000005947823000219/q223lillysalesandearningsp.htm" TargetMode="External" Id="rId2812"/><Relationship Type="http://schemas.openxmlformats.org/officeDocument/2006/relationships/hyperlink" Target="https://www.sec.gov/Archives/edgar/data/59478/000005947823000282/q323lillysalesandearningsp.htm" TargetMode="External" Id="rId2813"/><Relationship Type="http://schemas.openxmlformats.org/officeDocument/2006/relationships/hyperlink" Target="https://www.sec.gov/Archives/edgar/data/59478/000005947824000032/q423lillysalesandearningsp.htm" TargetMode="External" Id="rId2814"/><Relationship Type="http://schemas.openxmlformats.org/officeDocument/2006/relationships/hyperlink" Target="https://www.sec.gov/Archives/edgar/data/59478/000005947824000116/q124lillysalesandearningsp.htm" TargetMode="External" Id="rId2815"/><Relationship Type="http://schemas.openxmlformats.org/officeDocument/2006/relationships/hyperlink" Target="https://www.sec.gov/Archives/edgar/data/59478/000005947824000185/q224lillysalesandearningsp.htm" TargetMode="External" Id="rId2816"/><Relationship Type="http://schemas.openxmlformats.org/officeDocument/2006/relationships/hyperlink" Target="https://www.sec.gov/Archives/edgar/data/59478/000005947824000242/q324lillysalesandearningsp.htm" TargetMode="External" Id="rId2817"/><Relationship Type="http://schemas.openxmlformats.org/officeDocument/2006/relationships/hyperlink" Target="https://www.sec.gov/Archives/edgar/data/59478/000005947825000037/q424lillysalesandearningsp.htm" TargetMode="External" Id="rId2818"/><Relationship Type="http://schemas.openxmlformats.org/officeDocument/2006/relationships/hyperlink" Target="https://www.sec.gov/Archives/edgar/data/59478/000005947825000132/lly-20250331.htm" TargetMode="External" Id="rId2819"/><Relationship Type="http://schemas.openxmlformats.org/officeDocument/2006/relationships/hyperlink" Target="https://www.sec.gov/Archives/edgar/data/59478/000005947825000204/lly-20250630.htm" TargetMode="External" Id="rId2820"/><Relationship Type="http://schemas.openxmlformats.org/officeDocument/2006/relationships/hyperlink" Target="https://www.sec.gov/Archives/edgar/data/59478/000005947825000254/lly-20250930.htm" TargetMode="External" Id="rId2821"/><Relationship Type="http://schemas.openxmlformats.org/officeDocument/2006/relationships/hyperlink" Target="https://www.sec.gov/Archives/edgar/data/59478/000005947818000028/q417lillysalesandearningsp.htm" TargetMode="External" Id="rId2822"/><Relationship Type="http://schemas.openxmlformats.org/officeDocument/2006/relationships/hyperlink" Target="https://www.sec.gov/Archives/edgar/data/59478/000005947818000133/q118lillysalesandearning.htm" TargetMode="External" Id="rId2823"/><Relationship Type="http://schemas.openxmlformats.org/officeDocument/2006/relationships/hyperlink" Target="https://www.sec.gov/Archives/edgar/data/59478/000005947818000186/q218lillysalesandearningsp.htm" TargetMode="External" Id="rId2824"/><Relationship Type="http://schemas.openxmlformats.org/officeDocument/2006/relationships/hyperlink" Target="https://www.sec.gov/Archives/edgar/data/59478/000005947818000253/q318lillysalesandearningsp.htm" TargetMode="External" Id="rId2825"/><Relationship Type="http://schemas.openxmlformats.org/officeDocument/2006/relationships/hyperlink" Target="https://www.sec.gov/Archives/edgar/data/59478/000005947819000044/q418lillysalesandearningsp.htm" TargetMode="External" Id="rId2826"/><Relationship Type="http://schemas.openxmlformats.org/officeDocument/2006/relationships/hyperlink" Target="https://www.sec.gov/Archives/edgar/data/59478/000005947819000171/q119lillysalesandearningsp.htm" TargetMode="External" Id="rId2827"/><Relationship Type="http://schemas.openxmlformats.org/officeDocument/2006/relationships/hyperlink" Target="https://www.sec.gov/Archives/edgar/data/59478/000005947819000228/q219lillysalesandearningsp.htm" TargetMode="External" Id="rId2828"/><Relationship Type="http://schemas.openxmlformats.org/officeDocument/2006/relationships/hyperlink" Target="https://www.sec.gov/Archives/edgar/data/59478/000005947819000269/q319lillysalesandearni.htm" TargetMode="External" Id="rId2829"/><Relationship Type="http://schemas.openxmlformats.org/officeDocument/2006/relationships/hyperlink" Target="https://www.sec.gov/Archives/edgar/data/59478/000005947820000012/q419lillysalesandearni.htm" TargetMode="External" Id="rId2830"/><Relationship Type="http://schemas.openxmlformats.org/officeDocument/2006/relationships/hyperlink" Target="https://www.sec.gov/Archives/edgar/data/59478/000005947820000100/q120lillysalesandearningsp.htm" TargetMode="External" Id="rId2831"/><Relationship Type="http://schemas.openxmlformats.org/officeDocument/2006/relationships/hyperlink" Target="https://www.sec.gov/Archives/edgar/data/59478/000005947820000128/q220lillysalesandearni.htm" TargetMode="External" Id="rId2832"/><Relationship Type="http://schemas.openxmlformats.org/officeDocument/2006/relationships/hyperlink" Target="https://www.sec.gov/Archives/edgar/data/59478/000005947820000152/q320lillysalesandearni.htm" TargetMode="External" Id="rId2833"/><Relationship Type="http://schemas.openxmlformats.org/officeDocument/2006/relationships/hyperlink" Target="https://www.sec.gov/Archives/edgar/data/59478/000005947821000010/q420lillysalesandearningsp.htm" TargetMode="External" Id="rId2834"/><Relationship Type="http://schemas.openxmlformats.org/officeDocument/2006/relationships/hyperlink" Target="https://www.sec.gov/Archives/edgar/data/59478/000005947821000117/q121lillysalesandearningsp.htm" TargetMode="External" Id="rId2835"/><Relationship Type="http://schemas.openxmlformats.org/officeDocument/2006/relationships/hyperlink" Target="https://www.sec.gov/Archives/edgar/data/59478/000005947821000168/q221lillysalesandearningsp.htm" TargetMode="External" Id="rId2836"/><Relationship Type="http://schemas.openxmlformats.org/officeDocument/2006/relationships/hyperlink" Target="https://www.sec.gov/Archives/edgar/data/59478/000005947821000213/q321lillysalesandearningsp.htm" TargetMode="External" Id="rId2837"/><Relationship Type="http://schemas.openxmlformats.org/officeDocument/2006/relationships/hyperlink" Target="https://www.sec.gov/Archives/edgar/data/59478/000005947822000016/q421lillysalesandearningsp.htm" TargetMode="External" Id="rId2838"/><Relationship Type="http://schemas.openxmlformats.org/officeDocument/2006/relationships/hyperlink" Target="https://www.sec.gov/Archives/edgar/data/59478/000005947822000130/q122lillysalesandearningsp.htm" TargetMode="External" Id="rId2839"/><Relationship Type="http://schemas.openxmlformats.org/officeDocument/2006/relationships/hyperlink" Target="https://www.sec.gov/Archives/edgar/data/59478/000005947822000194/q222lillysalesandearningsp.htm" TargetMode="External" Id="rId2840"/><Relationship Type="http://schemas.openxmlformats.org/officeDocument/2006/relationships/hyperlink" Target="https://www.sec.gov/Archives/edgar/data/59478/000005947822000248/q322lillysalesandearningsp.htm" TargetMode="External" Id="rId2841"/><Relationship Type="http://schemas.openxmlformats.org/officeDocument/2006/relationships/hyperlink" Target="https://www.sec.gov/Archives/edgar/data/59478/000005947823000025/q422lillysalesandearningsp.htm" TargetMode="External" Id="rId2842"/><Relationship Type="http://schemas.openxmlformats.org/officeDocument/2006/relationships/hyperlink" Target="https://www.sec.gov/Archives/edgar/data/59478/000005947823000160/q123lillysalesandearningsp.htm" TargetMode="External" Id="rId2843"/><Relationship Type="http://schemas.openxmlformats.org/officeDocument/2006/relationships/hyperlink" Target="https://www.sec.gov/Archives/edgar/data/59478/000005947823000219/q223lillysalesandearningsp.htm" TargetMode="External" Id="rId2844"/><Relationship Type="http://schemas.openxmlformats.org/officeDocument/2006/relationships/hyperlink" Target="https://www.sec.gov/Archives/edgar/data/59478/000005947823000282/q323lillysalesandearningsp.htm" TargetMode="External" Id="rId2845"/><Relationship Type="http://schemas.openxmlformats.org/officeDocument/2006/relationships/hyperlink" Target="https://www.sec.gov/Archives/edgar/data/59478/000005947824000032/q423lillysalesandearningsp.htm" TargetMode="External" Id="rId2846"/><Relationship Type="http://schemas.openxmlformats.org/officeDocument/2006/relationships/hyperlink" Target="https://www.sec.gov/Archives/edgar/data/59478/000005947824000116/q124lillysalesandearningsp.htm" TargetMode="External" Id="rId2847"/><Relationship Type="http://schemas.openxmlformats.org/officeDocument/2006/relationships/hyperlink" Target="https://www.sec.gov/Archives/edgar/data/59478/000005947824000185/q224lillysalesandearningsp.htm" TargetMode="External" Id="rId2848"/><Relationship Type="http://schemas.openxmlformats.org/officeDocument/2006/relationships/hyperlink" Target="https://www.sec.gov/Archives/edgar/data/59478/000005947824000242/q324lillysalesandearningsp.htm" TargetMode="External" Id="rId2849"/><Relationship Type="http://schemas.openxmlformats.org/officeDocument/2006/relationships/hyperlink" Target="https://www.sec.gov/Archives/edgar/data/59478/000005947825000037/q424lillysalesandearningsp.htm" TargetMode="External" Id="rId2850"/><Relationship Type="http://schemas.openxmlformats.org/officeDocument/2006/relationships/hyperlink" Target="https://www.sec.gov/Archives/edgar/data/59478/000005947825000132/lly-20250331.htm" TargetMode="External" Id="rId2851"/><Relationship Type="http://schemas.openxmlformats.org/officeDocument/2006/relationships/hyperlink" Target="https://www.sec.gov/Archives/edgar/data/59478/000005947825000204/lly-20250630.htm" TargetMode="External" Id="rId2852"/><Relationship Type="http://schemas.openxmlformats.org/officeDocument/2006/relationships/hyperlink" Target="https://www.sec.gov/Archives/edgar/data/59478/000005947825000254/lly-20250930.htm" TargetMode="External" Id="rId2853"/><Relationship Type="http://schemas.openxmlformats.org/officeDocument/2006/relationships/hyperlink" Target="https://www.sec.gov/Archives/edgar/data/59478/000005947826000013/lly-20251231.htm" TargetMode="External" Id="rId2854"/><Relationship Type="http://schemas.openxmlformats.org/officeDocument/2006/relationships/hyperlink" Target="https://www.sec.gov/Archives/edgar/data/59478/000005947826000045/lly-20260331.htm" TargetMode="External" Id="rId2855"/><Relationship Type="http://schemas.openxmlformats.org/officeDocument/2006/relationships/hyperlink" Target="https://www.sec.gov/Archives/edgar/data/59478/000005947826000081/lly-20260630.htm" TargetMode="External" Id="rId2856"/><Relationship Type="http://schemas.openxmlformats.org/officeDocument/2006/relationships/hyperlink" Target="https://www.sec.gov/Archives/edgar/data/901832/000119163815000551/azn201504246k2.htm" TargetMode="External" Id="rId2857"/><Relationship Type="http://schemas.openxmlformats.org/officeDocument/2006/relationships/hyperlink" Target="https://www.sec.gov/Archives/edgar/data/901832/000119163815000971/azn201507306k.htm" TargetMode="External" Id="rId2858"/><Relationship Type="http://schemas.openxmlformats.org/officeDocument/2006/relationships/hyperlink" Target="https://www.sec.gov/Archives/edgar/data/901832/000119163815001331/azn201511056k.htm" TargetMode="External" Id="rId2859"/><Relationship Type="http://schemas.openxmlformats.org/officeDocument/2006/relationships/hyperlink" Target="https://www.sec.gov/Archives/edgar/data/901832/000119163816001635/azn201602046k.htm" TargetMode="External" Id="rId2860"/><Relationship Type="http://schemas.openxmlformats.org/officeDocument/2006/relationships/hyperlink" Target="https://www.sec.gov/Archives/edgar/data/901832/000119163816002009/azn201604296k.htm" TargetMode="External" Id="rId2861"/><Relationship Type="http://schemas.openxmlformats.org/officeDocument/2006/relationships/hyperlink" Target="https://www.sec.gov/Archives/edgar/data/901832/000165495416000991/a4585f.htm" TargetMode="External" Id="rId2862"/><Relationship Type="http://schemas.openxmlformats.org/officeDocument/2006/relationships/hyperlink" Target="https://www.sec.gov/Archives/edgar/data/901832/000165495416003735/a123.htm" TargetMode="External" Id="rId2863"/><Relationship Type="http://schemas.openxmlformats.org/officeDocument/2006/relationships/hyperlink" Target="https://www.sec.gov/Archives/edgar/data/901832/000165495417000700/a8087v.htm" TargetMode="External" Id="rId2864"/><Relationship Type="http://schemas.openxmlformats.org/officeDocument/2006/relationships/hyperlink" Target="https://www.sec.gov/Archives/edgar/data/901832/000165495417003685/a4745d.htm" TargetMode="External" Id="rId2865"/><Relationship Type="http://schemas.openxmlformats.org/officeDocument/2006/relationships/hyperlink" Target="https://www.sec.gov/Archives/edgar/data/901832/000165495417006697/a2543m.htm" TargetMode="External" Id="rId2866"/><Relationship Type="http://schemas.openxmlformats.org/officeDocument/2006/relationships/hyperlink" Target="https://www.sec.gov/Archives/edgar/data/901832/000165495417010262/a9880v.htm" TargetMode="External" Id="rId2867"/><Relationship Type="http://schemas.openxmlformats.org/officeDocument/2006/relationships/hyperlink" Target="https://www.sec.gov/Archives/edgar/data/901832/000165495418001029/azn.htm" TargetMode="External" Id="rId2868"/><Relationship Type="http://schemas.openxmlformats.org/officeDocument/2006/relationships/hyperlink" Target="https://www.sec.gov/Archives/edgar/data/901832/000165495418005620/a4988o.htm" TargetMode="External" Id="rId2869"/><Relationship Type="http://schemas.openxmlformats.org/officeDocument/2006/relationships/hyperlink" Target="https://www.sec.gov/Archives/edgar/data/901832/000110465918047274/a18-14307_16k.htm" TargetMode="External" Id="rId2870"/><Relationship Type="http://schemas.openxmlformats.org/officeDocument/2006/relationships/hyperlink" Target="https://www.sec.gov/Archives/edgar/data/901832/000165495418012172/a7037g.htm" TargetMode="External" Id="rId2871"/><Relationship Type="http://schemas.openxmlformats.org/officeDocument/2006/relationships/hyperlink" Target="https://www.sec.gov/Archives/edgar/data/901832/000165495419001546/a9540p.htm" TargetMode="External" Id="rId2872"/><Relationship Type="http://schemas.openxmlformats.org/officeDocument/2006/relationships/hyperlink" Target="https://www.sec.gov/Archives/edgar/data/901832/000165495419004837/a1704x.htm" TargetMode="External" Id="rId2873"/><Relationship Type="http://schemas.openxmlformats.org/officeDocument/2006/relationships/hyperlink" Target="https://www.sec.gov/Archives/edgar/data/901832/000110465919041809/a19-12893_16k.htm" TargetMode="External" Id="rId2874"/><Relationship Type="http://schemas.openxmlformats.org/officeDocument/2006/relationships/hyperlink" Target="https://www.sec.gov/Archives/edgar/data/901832/000165495419011972/a9391q1.htm" TargetMode="External" Id="rId2875"/><Relationship Type="http://schemas.openxmlformats.org/officeDocument/2006/relationships/hyperlink" Target="https://www.sec.gov/Archives/edgar/data/901832/000165495420001577/a9843cnew.htm" TargetMode="External" Id="rId2876"/><Relationship Type="http://schemas.openxmlformats.org/officeDocument/2006/relationships/hyperlink" Target="https://www.sec.gov/Archives/edgar/data/901832/000165495420004573/a2404l.htm" TargetMode="External" Id="rId2877"/><Relationship Type="http://schemas.openxmlformats.org/officeDocument/2006/relationships/hyperlink" Target="https://www.sec.gov/Archives/edgar/data/901832/000165495420008163/a5880uv2.htm" TargetMode="External" Id="rId2878"/><Relationship Type="http://schemas.openxmlformats.org/officeDocument/2006/relationships/hyperlink" Target="https://www.sec.gov/Archives/edgar/data/901832/000165495420011868/a3158e.htm" TargetMode="External" Id="rId2879"/><Relationship Type="http://schemas.openxmlformats.org/officeDocument/2006/relationships/hyperlink" Target="https://www.sec.gov/Archives/edgar/data/901832/000165495421001465/a6964o.htm" TargetMode="External" Id="rId2880"/><Relationship Type="http://schemas.openxmlformats.org/officeDocument/2006/relationships/hyperlink" Target="https://www.sec.gov/Archives/edgar/data/901832/000165495421004839/a1438x.htm" TargetMode="External" Id="rId2881"/><Relationship Type="http://schemas.openxmlformats.org/officeDocument/2006/relationships/hyperlink" Target="https://www.sec.gov/Archives/edgar/data/901832/000110465921097781/tmb-20210630x6k.htm" TargetMode="External" Id="rId2882"/><Relationship Type="http://schemas.openxmlformats.org/officeDocument/2006/relationships/hyperlink" Target="https://www.sec.gov/Archives/edgar/data/901832/000165495421012039/a1635s.htm" TargetMode="External" Id="rId2883"/><Relationship Type="http://schemas.openxmlformats.org/officeDocument/2006/relationships/hyperlink" Target="https://www.sec.gov/Archives/edgar/data/901832/000165495422001372/a2250b.htm" TargetMode="External" Id="rId2884"/><Relationship Type="http://schemas.openxmlformats.org/officeDocument/2006/relationships/hyperlink" Target="https://www.sec.gov/Archives/edgar/data/901832/000165495422005571/a7847j.htm" TargetMode="External" Id="rId2885"/><Relationship Type="http://schemas.openxmlformats.org/officeDocument/2006/relationships/hyperlink" Target="https://www.sec.gov/Archives/edgar/data/901832/000110465922083922/azn-20220331x6k.htm" TargetMode="External" Id="rId2886"/><Relationship Type="http://schemas.openxmlformats.org/officeDocument/2006/relationships/hyperlink" Target="https://www.sec.gov/Archives/edgar/data/901832/000165495422014930/a9087f.htm" TargetMode="External" Id="rId2887"/><Relationship Type="http://schemas.openxmlformats.org/officeDocument/2006/relationships/hyperlink" Target="https://www.sec.gov/Archives/edgar/data/901832/000165495423001503/a3767p.htm" TargetMode="External" Id="rId2888"/><Relationship Type="http://schemas.openxmlformats.org/officeDocument/2006/relationships/hyperlink" Target="https://www.sec.gov/Archives/edgar/data/901832/000165495423005296/a6110x.htm" TargetMode="External" Id="rId2889"/><Relationship Type="http://schemas.openxmlformats.org/officeDocument/2006/relationships/hyperlink" Target="https://www.sec.gov/Archives/edgar/data/901832/000110465923085104/azn-20230630x6k.htm" TargetMode="External" Id="rId2890"/><Relationship Type="http://schemas.openxmlformats.org/officeDocument/2006/relationships/hyperlink" Target="https://www.sec.gov/Archives/edgar/data/901832/000165495423013969/a8671s.htm" TargetMode="External" Id="rId2891"/><Relationship Type="http://schemas.openxmlformats.org/officeDocument/2006/relationships/hyperlink" Target="https://www.sec.gov/Archives/edgar/data/901832/000165495424001467/a4081c.htm" TargetMode="External" Id="rId2892"/><Relationship Type="http://schemas.openxmlformats.org/officeDocument/2006/relationships/hyperlink" Target="https://www.sec.gov/Archives/edgar/data/901832/000165495424004975/a9413l.htm" TargetMode="External" Id="rId2893"/><Relationship Type="http://schemas.openxmlformats.org/officeDocument/2006/relationships/hyperlink" Target="https://www.sec.gov/Archives/edgar/data/901832/000110465924082531/azn-20240630x6k.htm" TargetMode="External" Id="rId2894"/><Relationship Type="http://schemas.openxmlformats.org/officeDocument/2006/relationships/hyperlink" Target="https://www.sec.gov/Archives/edgar/data/901832/000165495424014089/a7967l.htm" TargetMode="External" Id="rId2895"/><Relationship Type="http://schemas.openxmlformats.org/officeDocument/2006/relationships/hyperlink" Target="https://www.sec.gov/Archives/edgar/data/901832/000165495425001189/a1107w.htm" TargetMode="External" Id="rId2896"/><Relationship Type="http://schemas.openxmlformats.org/officeDocument/2006/relationships/hyperlink" Target="https://www.sec.gov/Archives/edgar/data/901832/000165495425004737/a5242g.htm" TargetMode="External" Id="rId2897"/><Relationship Type="http://schemas.openxmlformats.org/officeDocument/2006/relationships/hyperlink" Target="https://www.sec.gov/Archives/edgar/data/901832/000110465925071432/azn-20250630x6k.htm" TargetMode="External" Id="rId2898"/><Relationship Type="http://schemas.openxmlformats.org/officeDocument/2006/relationships/hyperlink" Target="https://www.sec.gov/Archives/edgar/data/901832/000165495425012630/a4030g.htm" TargetMode="External" Id="rId2899"/><Relationship Type="http://schemas.openxmlformats.org/officeDocument/2006/relationships/hyperlink" Target="https://www.sec.gov/Archives/edgar/data/901832/000165495426001073/a3234s.htm" TargetMode="External" Id="rId2900"/><Relationship Type="http://schemas.openxmlformats.org/officeDocument/2006/relationships/hyperlink" Target="https://www.sec.gov/Archives/edgar/data/901832/000165495426004047/a2999c.htm" TargetMode="External" Id="rId2901"/><Relationship Type="http://schemas.openxmlformats.org/officeDocument/2006/relationships/hyperlink" Target="https://www.sec.gov/Archives/edgar/data/901832/000110465926086846/azn-20260630x6k.htm" TargetMode="External" Id="rId2902"/><Relationship Type="http://schemas.openxmlformats.org/officeDocument/2006/relationships/hyperlink" Target="https://s203.q4cdn.com/636242992/files/doc_financials/2015/q1/Sales_of_Key_Products_Franchises_1Q2015.pdf" TargetMode="External" Id="rId2903"/><Relationship Type="http://schemas.openxmlformats.org/officeDocument/2006/relationships/hyperlink" Target="https://s203.q4cdn.com/636242992/files/doc_financials/2015/q2/Sales_of_Key_Products_Franchises_2Q2015.pdf" TargetMode="External" Id="rId2904"/><Relationship Type="http://schemas.openxmlformats.org/officeDocument/2006/relationships/hyperlink" Target="https://s203.q4cdn.com/636242992/files/doc_financials/2015/q3/Sales_of_Key_Products_Franchises_3Q2015.pdf" TargetMode="External" Id="rId2905"/><Relationship Type="http://schemas.openxmlformats.org/officeDocument/2006/relationships/hyperlink" Target="https://s203.q4cdn.com/636242992/files/doc_financials/2015/q4/Sales_of_Key_Products_Franchises_4Q2015.pdf" TargetMode="External" Id="rId2906"/><Relationship Type="http://schemas.openxmlformats.org/officeDocument/2006/relationships/hyperlink" Target="https://s203.q4cdn.com/636242992/files/doc_financials/2016/q1/Sales_of_Key_Products_Franchises_1Q2016.pdf" TargetMode="External" Id="rId2907"/><Relationship Type="http://schemas.openxmlformats.org/officeDocument/2006/relationships/hyperlink" Target="https://s203.q4cdn.com/636242992/files/doc_financials/2016/q2/Sales_of_Key_Products_Franchises_2Q2016.pdf" TargetMode="External" Id="rId2908"/><Relationship Type="http://schemas.openxmlformats.org/officeDocument/2006/relationships/hyperlink" Target="https://s203.q4cdn.com/636242992/files/doc_financials/2016/q3/Sales_of_Key_Products_Franchises_3Q2016.pdf" TargetMode="External" Id="rId2909"/><Relationship Type="http://schemas.openxmlformats.org/officeDocument/2006/relationships/hyperlink" Target="https://s203.q4cdn.com/636242992/files/doc_financials/2016/q4/Sales_of_Key_Products_Franchises_4Q2016.pdf" TargetMode="External" Id="rId2910"/><Relationship Type="http://schemas.openxmlformats.org/officeDocument/2006/relationships/hyperlink" Target="https://s203.q4cdn.com/636242992/files/doc_financials/2017/q1/Sales_of_Key_Products_Franchises_1Q2017.pdf" TargetMode="External" Id="rId2911"/><Relationship Type="http://schemas.openxmlformats.org/officeDocument/2006/relationships/hyperlink" Target="https://s203.q4cdn.com/636242992/files/doc_financials/2017/q2/Sales_of_Key_Products_Franchises_2Q2017.pdf" TargetMode="External" Id="rId2912"/><Relationship Type="http://schemas.openxmlformats.org/officeDocument/2006/relationships/hyperlink" Target="https://s203.q4cdn.com/636242992/files/doc_financials/2017/q3/Sales_of_Key_Products_Franchises_3Q2017.pdf" TargetMode="External" Id="rId2913"/><Relationship Type="http://schemas.openxmlformats.org/officeDocument/2006/relationships/hyperlink" Target="https://s203.q4cdn.com/636242992/files/doc_financials/2017/q4/Sales_of_Key_Products_Franchises_4Q2017.pdf" TargetMode="External" Id="rId2914"/><Relationship Type="http://schemas.openxmlformats.org/officeDocument/2006/relationships/hyperlink" Target="https://s203.q4cdn.com/636242992/files/doc_financials/2018/q1/Sales_of_Key_Products_Franchises_1Q2018.pdf" TargetMode="External" Id="rId2915"/><Relationship Type="http://schemas.openxmlformats.org/officeDocument/2006/relationships/hyperlink" Target="https://s203.q4cdn.com/636242992/files/doc_financials/2018/q2/Sales_of_Key_Products_Franchises_2Q2018.pdf" TargetMode="External" Id="rId2916"/><Relationship Type="http://schemas.openxmlformats.org/officeDocument/2006/relationships/hyperlink" Target="https://s203.q4cdn.com/636242992/files/doc_financials/2018/q3/3Q2018_Sales_of_Key_Products_Franchises_3Q2018.pdf" TargetMode="External" Id="rId2917"/><Relationship Type="http://schemas.openxmlformats.org/officeDocument/2006/relationships/hyperlink" Target="https://s203.q4cdn.com/636242992/files/doc_financials/2018/q4/Sales-of-Key-Products-Franchises-4Q2018.pdf" TargetMode="External" Id="rId2918"/><Relationship Type="http://schemas.openxmlformats.org/officeDocument/2006/relationships/hyperlink" Target="https://s203.q4cdn.com/636242992/files/doc_financials/2020/q1/Sales-of-Key-Products-Franchises-1Q2020.pdf" TargetMode="External" Id="rId2919"/><Relationship Type="http://schemas.openxmlformats.org/officeDocument/2006/relationships/hyperlink" Target="https://s203.q4cdn.com/636242992/files/doc_financials/2019/q2/Sales-of-Key-Products-Franchises-2Q2019.pdf" TargetMode="External" Id="rId2920"/><Relationship Type="http://schemas.openxmlformats.org/officeDocument/2006/relationships/hyperlink" Target="https://s203.q4cdn.com/636242992/files/doc_financials/2019/q3/Sales-of-Key-Products-Franchises-3Q2019.pdf" TargetMode="External" Id="rId2921"/><Relationship Type="http://schemas.openxmlformats.org/officeDocument/2006/relationships/hyperlink" Target="https://s203.q4cdn.com/636242992/files/doc_financials/2019/q4/Sales-of-Key-Products-Franchises-4Q2019.pdf" TargetMode="External" Id="rId2922"/><Relationship Type="http://schemas.openxmlformats.org/officeDocument/2006/relationships/hyperlink" Target="https://s203.q4cdn.com/636242992/files/doc_financials/2020/q1/Sales-of-Key-Products-Franchises-1Q2020.pdf" TargetMode="External" Id="rId2923"/><Relationship Type="http://schemas.openxmlformats.org/officeDocument/2006/relationships/hyperlink" Target="https://s203.q4cdn.com/636242992/files/doc_financials/2020/q2/Sales-of-Key-Products-Franchises-2Q20.pdf" TargetMode="External" Id="rId2924"/><Relationship Type="http://schemas.openxmlformats.org/officeDocument/2006/relationships/hyperlink" Target="https://s203.q4cdn.com/636242992/files/doc_financials/2020/q3/Sales-of-Key-Products-Franchises-3Q2020.pdf" TargetMode="External" Id="rId2925"/><Relationship Type="http://schemas.openxmlformats.org/officeDocument/2006/relationships/hyperlink" Target="https://s203.q4cdn.com/636242992/files/doc_financials/2020/q4/Sales-of-Key-Products-Franchises-4Q2020.pdf" TargetMode="External" Id="rId2926"/><Relationship Type="http://schemas.openxmlformats.org/officeDocument/2006/relationships/hyperlink" Target="https://s203.q4cdn.com/636242992/files/doc_financials/2021/q1/Sales-of-Key-Products-Franchises-1Q2021.pdf" TargetMode="External" Id="rId2927"/><Relationship Type="http://schemas.openxmlformats.org/officeDocument/2006/relationships/hyperlink" Target="https://s203.q4cdn.com/636242992/files/doc_financials/2021/q2/Sales-of-Key-Products-Franchises-2Q2021.pdf" TargetMode="External" Id="rId2928"/><Relationship Type="http://schemas.openxmlformats.org/officeDocument/2006/relationships/hyperlink" Target="https://s203.q4cdn.com/636242992/files/doc_financials/2021/q3/JNJ-Sales-of-Key-Products-Franchises-3Q2021.pdf" TargetMode="External" Id="rId2929"/><Relationship Type="http://schemas.openxmlformats.org/officeDocument/2006/relationships/hyperlink" Target="https://s203.q4cdn.com/636242992/files/doc_financials/2021/q4/Sales-of-Key-Products-Franchises-4Q2021.pdf" TargetMode="External" Id="rId2930"/><Relationship Type="http://schemas.openxmlformats.org/officeDocument/2006/relationships/hyperlink" Target="https://s203.q4cdn.com/636242992/files/doc_financials/2022/q1/Sales-of-Key-Products-Franchises-1Q2022.pdf" TargetMode="External" Id="rId2931"/><Relationship Type="http://schemas.openxmlformats.org/officeDocument/2006/relationships/hyperlink" Target="https://s203.q4cdn.com/636242992/files/doc_financials/2022/q2/2Q22-Other-Financial-Disclosures.pdf" TargetMode="External" Id="rId2932"/><Relationship Type="http://schemas.openxmlformats.org/officeDocument/2006/relationships/hyperlink" Target="https://s203.q4cdn.com/636242992/files/doc_financials/2022/q3/3Q22-Other-Financial-Disclosures.pdf" TargetMode="External" Id="rId2933"/><Relationship Type="http://schemas.openxmlformats.org/officeDocument/2006/relationships/hyperlink" Target="https://s203.q4cdn.com/636242992/files/doc_financials/2022/q4/4Q22-Other-Financial-Disclosures.pdf" TargetMode="External" Id="rId2934"/><Relationship Type="http://schemas.openxmlformats.org/officeDocument/2006/relationships/hyperlink" Target="https://www.sec.gov/Archives/edgar/data/64978/000095012307014707/y41501e10vq.htm" TargetMode="External" Id="rId2935"/><Relationship Type="http://schemas.openxmlformats.org/officeDocument/2006/relationships/hyperlink" Target="https://www.sec.gov/Archives/edgar/data/64978/000095012307001012/y29557exv99w1.htm" TargetMode="External" Id="rId2936"/><Relationship Type="http://schemas.openxmlformats.org/officeDocument/2006/relationships/hyperlink" Target="https://www.sec.gov/Archives/edgar/data/64978/000095012307006992/y34474e10vq.htm" TargetMode="External" Id="rId2937"/><Relationship Type="http://schemas.openxmlformats.org/officeDocument/2006/relationships/hyperlink" Target="https://www.sec.gov/Archives/edgar/data/64978/000095012307011080/y37925e10vq.htm" TargetMode="External" Id="rId2938"/><Relationship Type="http://schemas.openxmlformats.org/officeDocument/2006/relationships/hyperlink" Target="https://www.sec.gov/Archives/edgar/data/64978/000095012307014707/y41501e10vq.htm" TargetMode="External" Id="rId2939"/><Relationship Type="http://schemas.openxmlformats.org/officeDocument/2006/relationships/hyperlink" Target="https://www.sec.gov/Archives/edgar/data/64978/000095012308000919/y47535exv99w1.htm" TargetMode="External" Id="rId2940"/><Relationship Type="http://schemas.openxmlformats.org/officeDocument/2006/relationships/hyperlink" Target="https://www.sec.gov/Archives/edgar/data/64978/000095012308005137/y55115e10vq.htm" TargetMode="External" Id="rId2941"/><Relationship Type="http://schemas.openxmlformats.org/officeDocument/2006/relationships/hyperlink" Target="https://www.sec.gov/Archives/edgar/data/64978/000095012308008638/y62814e10vq.htm" TargetMode="External" Id="rId2942"/><Relationship Type="http://schemas.openxmlformats.org/officeDocument/2006/relationships/hyperlink" Target="https://www.sec.gov/Archives/edgar/data/64978/000095012308014244/y72257e10vq.htm" TargetMode="External" Id="rId2943"/><Relationship Type="http://schemas.openxmlformats.org/officeDocument/2006/relationships/hyperlink" Target="https://www.sec.gov/Archives/edgar/data/64978/000119312509016985/dex991.htm" TargetMode="External" Id="rId2944"/><Relationship Type="http://schemas.openxmlformats.org/officeDocument/2006/relationships/hyperlink" Target="https://www.sec.gov/Archives/edgar/data/64978/000095012309007894/y76892e10vq.htm" TargetMode="External" Id="rId2945"/><Relationship Type="http://schemas.openxmlformats.org/officeDocument/2006/relationships/hyperlink" Target="https://www.sec.gov/Archives/edgar/data/64978/000095012309028634/y78558e10vq.htm" TargetMode="External" Id="rId2946"/><Relationship Type="http://schemas.openxmlformats.org/officeDocument/2006/relationships/hyperlink" Target="https://www.sec.gov/Archives/edgar/data/64978/000095012309055961/y79651e10vq.htm" TargetMode="External" Id="rId2947"/><Relationship Type="http://schemas.openxmlformats.org/officeDocument/2006/relationships/hyperlink" Target="https://www.sec.gov/Archives/edgar/data/310158/000119312510031545/dex991.htm" TargetMode="External" Id="rId2948"/><Relationship Type="http://schemas.openxmlformats.org/officeDocument/2006/relationships/hyperlink" Target="https://www.sec.gov/Archives/edgar/data/310158/000119312510105443/dex991.htm" TargetMode="External" Id="rId2949"/><Relationship Type="http://schemas.openxmlformats.org/officeDocument/2006/relationships/hyperlink" Target="https://www.sec.gov/Archives/edgar/data/310158/000119312510171475/dex991.htm" TargetMode="External" Id="rId2950"/><Relationship Type="http://schemas.openxmlformats.org/officeDocument/2006/relationships/hyperlink" Target="https://www.sec.gov/Archives/edgar/data/310158/000119312510240544/dex991.htm" TargetMode="External" Id="rId2951"/><Relationship Type="http://schemas.openxmlformats.org/officeDocument/2006/relationships/hyperlink" Target="https://www.sec.gov/Archives/edgar/data/310158/000119312511022546/dex991.htm" TargetMode="External" Id="rId2952"/><Relationship Type="http://schemas.openxmlformats.org/officeDocument/2006/relationships/hyperlink" Target="https://www.sec.gov/Archives/edgar/data/310158/000119312511116837/dex991.htm" TargetMode="External" Id="rId2953"/><Relationship Type="http://schemas.openxmlformats.org/officeDocument/2006/relationships/hyperlink" Target="https://www.sec.gov/Archives/edgar/data/310158/000119312511201698/dex991.htm" TargetMode="External" Id="rId2954"/><Relationship Type="http://schemas.openxmlformats.org/officeDocument/2006/relationships/hyperlink" Target="https://www.sec.gov/Archives/edgar/data/310158/000119312511285120/d248171dex991.htm" TargetMode="External" Id="rId2955"/><Relationship Type="http://schemas.openxmlformats.org/officeDocument/2006/relationships/hyperlink" Target="https://www.sec.gov/Archives/edgar/data/310158/000119312512035462/d287017dex991.htm" TargetMode="External" Id="rId2956"/><Relationship Type="http://schemas.openxmlformats.org/officeDocument/2006/relationships/hyperlink" Target="https://www.sec.gov/Archives/edgar/data/310158/000110465912029351/a12-9189_1ex99d1.htm" TargetMode="External" Id="rId2957"/><Relationship Type="http://schemas.openxmlformats.org/officeDocument/2006/relationships/hyperlink" Target="https://www.sec.gov/Archives/edgar/data/310158/000110465912051605/a12-17045_1ex99d1.htm" TargetMode="External" Id="rId2958"/><Relationship Type="http://schemas.openxmlformats.org/officeDocument/2006/relationships/hyperlink" Target="https://www.sec.gov/Archives/edgar/data/310158/000110465912071364/a12-25094_1ex99d1.htm" TargetMode="External" Id="rId2959"/><Relationship Type="http://schemas.openxmlformats.org/officeDocument/2006/relationships/hyperlink" Target="https://www.sec.gov/Archives/edgar/data/310158/000110465913006661/a13-4074_1ex99d1.htm" TargetMode="External" Id="rId2960"/><Relationship Type="http://schemas.openxmlformats.org/officeDocument/2006/relationships/hyperlink" Target="https://www.sec.gov/Archives/edgar/data/310158/000110465913035571/a13-11135_1ex99d1.htm" TargetMode="External" Id="rId2961"/><Relationship Type="http://schemas.openxmlformats.org/officeDocument/2006/relationships/hyperlink" Target="https://www.sec.gov/Archives/edgar/data/310158/000110465913057547/a13-17418_1ex99d1.htm" TargetMode="External" Id="rId2962"/><Relationship Type="http://schemas.openxmlformats.org/officeDocument/2006/relationships/hyperlink" Target="https://www.sec.gov/Archives/edgar/data/310158/000110465913078137/a13-22871_1ex99d1.htm" TargetMode="External" Id="rId2963"/><Relationship Type="http://schemas.openxmlformats.org/officeDocument/2006/relationships/hyperlink" Target="https://www.sec.gov/Archives/edgar/data/310158/000110465914006521/a14-4974_1ex99d1.htm" TargetMode="External" Id="rId2964"/><Relationship Type="http://schemas.openxmlformats.org/officeDocument/2006/relationships/hyperlink" Target="https://www.sec.gov/Archives/edgar/data/310158/000110465914031509/a14-11297_1ex99d1.htm" TargetMode="External" Id="rId2965"/><Relationship Type="http://schemas.openxmlformats.org/officeDocument/2006/relationships/hyperlink" Target="https://www.sec.gov/Archives/edgar/data/310158/000110465914054183/a14-17821_1ex99d1.htm" TargetMode="External" Id="rId2966"/><Relationship Type="http://schemas.openxmlformats.org/officeDocument/2006/relationships/hyperlink" Target="https://www.sec.gov/Archives/edgar/data/310158/000110465915006465/a15-3619_1ex99d1.htm" TargetMode="External" Id="rId2967"/><Relationship Type="http://schemas.openxmlformats.org/officeDocument/2006/relationships/hyperlink" Target="https://www.sec.gov/Archives/edgar/data/310158/000110465915006465/a15-3619_1ex99d1.htm" TargetMode="External" Id="rId2968"/><Relationship Type="http://schemas.openxmlformats.org/officeDocument/2006/relationships/hyperlink" Target="https://www.sec.gov/Archives/edgar/data/310158/000110465915030743/a15-9874_1ex99d1.htm" TargetMode="External" Id="rId2969"/><Relationship Type="http://schemas.openxmlformats.org/officeDocument/2006/relationships/hyperlink" Target="https://www.sec.gov/Archives/edgar/data/310158/000110465915053602/a15-16281_1ex99d1.htm" TargetMode="External" Id="rId2970"/><Relationship Type="http://schemas.openxmlformats.org/officeDocument/2006/relationships/hyperlink" Target="https://www.sec.gov/Archives/edgar/data/310158/000110465915072897/a15-21668_1ex99d1.htm" TargetMode="External" Id="rId2971"/><Relationship Type="http://schemas.openxmlformats.org/officeDocument/2006/relationships/hyperlink" Target="https://www.sec.gov/Archives/edgar/data/310158/000110465916093377/a16-3346_1ex99d1.htm" TargetMode="External" Id="rId2972"/><Relationship Type="http://schemas.openxmlformats.org/officeDocument/2006/relationships/hyperlink" Target="https://www.sec.gov/Archives/edgar/data/310158/000110465916117952/a16-10514_1ex99d1.htm" TargetMode="External" Id="rId2973"/><Relationship Type="http://schemas.openxmlformats.org/officeDocument/2006/relationships/hyperlink" Target="https://www.sec.gov/Archives/edgar/data/310158/000110465916135167/a16-15640_1ex99d1.htm" TargetMode="External" Id="rId2974"/><Relationship Type="http://schemas.openxmlformats.org/officeDocument/2006/relationships/hyperlink" Target="https://www.sec.gov/Archives/edgar/data/310158/000110465916151769/a16-20299_1ex99d1.htm" TargetMode="External" Id="rId2975"/><Relationship Type="http://schemas.openxmlformats.org/officeDocument/2006/relationships/hyperlink" Target="https://www.sec.gov/Archives/edgar/data/310158/000141057817000034/a17-3583_1ex99d1.htm" TargetMode="External" Id="rId2976"/><Relationship Type="http://schemas.openxmlformats.org/officeDocument/2006/relationships/hyperlink" Target="https://www.sec.gov/Archives/edgar/data/310158/000110465917028553/a17-12140_1ex99d1.htm" TargetMode="External" Id="rId2977"/><Relationship Type="http://schemas.openxmlformats.org/officeDocument/2006/relationships/hyperlink" Target="https://www.sec.gov/Archives/edgar/data/310158/000110465917047544/a17-18477_1ex99d1.htm" TargetMode="External" Id="rId2978"/><Relationship Type="http://schemas.openxmlformats.org/officeDocument/2006/relationships/hyperlink" Target="https://www.sec.gov/Archives/edgar/data/310158/000110465917064143/a17-24456_1ex99d1.htm" TargetMode="External" Id="rId2979"/><Relationship Type="http://schemas.openxmlformats.org/officeDocument/2006/relationships/hyperlink" Target="https://www.sec.gov/Archives/edgar/data/310158/000110465918006007/a18-5152_1ex99d1.htm" TargetMode="External" Id="rId2980"/><Relationship Type="http://schemas.openxmlformats.org/officeDocument/2006/relationships/hyperlink" Target="https://www.sec.gov/Archives/edgar/data/310158/000110465918028825/a18-12417_1ex99d1.htm" TargetMode="External" Id="rId2981"/><Relationship Type="http://schemas.openxmlformats.org/officeDocument/2006/relationships/hyperlink" Target="https://www.sec.gov/Archives/edgar/data/310158/000110465918047535/a18-17779_1ex99d1.htm" TargetMode="External" Id="rId2982"/><Relationship Type="http://schemas.openxmlformats.org/officeDocument/2006/relationships/hyperlink" Target="https://www.sec.gov/Archives/edgar/data/310158/000110465918063797/a18-37128_1ex99d1.htm" TargetMode="External" Id="rId2983"/><Relationship Type="http://schemas.openxmlformats.org/officeDocument/2006/relationships/hyperlink" Target="https://www.sec.gov/Archives/edgar/data/310158/000110465919004932/a19-3795_1ex99d1.htm" TargetMode="External" Id="rId2984"/><Relationship Type="http://schemas.openxmlformats.org/officeDocument/2006/relationships/hyperlink" Target="https://www.sec.gov/Archives/edgar/data/310158/000110465919024842/a19-8996_1ex99d1.htm" TargetMode="External" Id="rId2985"/><Relationship Type="http://schemas.openxmlformats.org/officeDocument/2006/relationships/hyperlink" Target="https://www.sec.gov/Archives/edgar/data/310158/000110465919042471/a19-15283_1ex99d1.htm" TargetMode="External" Id="rId2986"/><Relationship Type="http://schemas.openxmlformats.org/officeDocument/2006/relationships/hyperlink" Target="https://www.sec.gov/Archives/edgar/data/310158/000110465919057074/tm1921023d1_ex99-1.htm" TargetMode="External" Id="rId2987"/><Relationship Type="http://schemas.openxmlformats.org/officeDocument/2006/relationships/hyperlink" Target="https://www.sec.gov/Archives/edgar/data/310158/000110465920010958/tm206551d1_ex99-1.htm" TargetMode="External" Id="rId2988"/><Relationship Type="http://schemas.openxmlformats.org/officeDocument/2006/relationships/hyperlink" Target="https://www.sec.gov/Archives/edgar/data/310158/000110465920051922/tm2016917d1_ex99-1.htm" TargetMode="External" Id="rId2989"/><Relationship Type="http://schemas.openxmlformats.org/officeDocument/2006/relationships/hyperlink" Target="https://www.sec.gov/Archives/edgar/data/310158/000110465920088675/tm2026006d1_ex99-1.htm" TargetMode="External" Id="rId2990"/><Relationship Type="http://schemas.openxmlformats.org/officeDocument/2006/relationships/hyperlink" Target="https://www.sec.gov/Archives/edgar/data/310158/000110465920118364/tm2032785d1_ex99-1.htm" TargetMode="External" Id="rId2991"/><Relationship Type="http://schemas.openxmlformats.org/officeDocument/2006/relationships/hyperlink" Target="https://www.sec.gov/Archives/edgar/data/310158/000110465921011912/tm213179d2_ex99-1.htm" TargetMode="External" Id="rId2992"/><Relationship Type="http://schemas.openxmlformats.org/officeDocument/2006/relationships/hyperlink" Target="https://www.sec.gov/Archives/edgar/data/310158/000110465921056877/tm2114316d1_ex99-1.htm" TargetMode="External" Id="rId2993"/><Relationship Type="http://schemas.openxmlformats.org/officeDocument/2006/relationships/hyperlink" Target="https://www.sec.gov/Archives/edgar/data/310158/000110465921097239/tm2123400d1_ex99-1.htm" TargetMode="External" Id="rId2994"/><Relationship Type="http://schemas.openxmlformats.org/officeDocument/2006/relationships/hyperlink" Target="https://www.sec.gov/Archives/edgar/data/310158/000110465921130675/tm2131077d1_ex99-1.htm" TargetMode="External" Id="rId2995"/><Relationship Type="http://schemas.openxmlformats.org/officeDocument/2006/relationships/hyperlink" Target="https://www.sec.gov/Archives/edgar/data/310158/000110465922011130/tm222755d1_ex99-1.htm" TargetMode="External" Id="rId2996"/><Relationship Type="http://schemas.openxmlformats.org/officeDocument/2006/relationships/hyperlink" Target="https://www.sec.gov/Archives/edgar/data/310158/000110465922051588/tm2213615d1_ex99-1.htm" TargetMode="External" Id="rId2997"/><Relationship Type="http://schemas.openxmlformats.org/officeDocument/2006/relationships/hyperlink" Target="https://www.sec.gov/Archives/edgar/data/310158/000110465922083410/tm2221828d1_ex99-1.htm" TargetMode="External" Id="rId2998"/><Relationship Type="http://schemas.openxmlformats.org/officeDocument/2006/relationships/hyperlink" Target="https://www.sec.gov/Archives/edgar/data/310158/000110465922111729/tm2227726d1_ex99-1.htm" TargetMode="External" Id="rId2999"/><Relationship Type="http://schemas.openxmlformats.org/officeDocument/2006/relationships/hyperlink" Target="https://www.sec.gov/Archives/edgar/data/310158/000110465923009552/tm235007d1_ex99-1.htm" TargetMode="External" Id="rId3000"/><Relationship Type="http://schemas.openxmlformats.org/officeDocument/2006/relationships/hyperlink" Target="https://www.sec.gov/Archives/edgar/data/310158/000110465923050654/tm2313695d1_ex99-1.htm" TargetMode="External" Id="rId3001"/><Relationship Type="http://schemas.openxmlformats.org/officeDocument/2006/relationships/hyperlink" Target="https://www.sec.gov/Archives/edgar/data/310158/000110465923086030/tm2322190d1_ex99-1.htm" TargetMode="External" Id="rId3002"/><Relationship Type="http://schemas.openxmlformats.org/officeDocument/2006/relationships/hyperlink" Target="https://www.sec.gov/Archives/edgar/data/310158/000110465923111585/tm2328962d1_ex99-1.htm" TargetMode="External" Id="rId3003"/><Relationship Type="http://schemas.openxmlformats.org/officeDocument/2006/relationships/hyperlink" Target="https://www.sec.gov/Archives/edgar/data/310158/000110465924009109/tm244517d1_ex99-1.htm" TargetMode="External" Id="rId3004"/><Relationship Type="http://schemas.openxmlformats.org/officeDocument/2006/relationships/hyperlink" Target="https://www.sec.gov/Archives/edgar/data/310158/000110465924051517/tm2412490d1_ex99-1.htm" TargetMode="External" Id="rId3005"/><Relationship Type="http://schemas.openxmlformats.org/officeDocument/2006/relationships/hyperlink" Target="https://www.sec.gov/Archives/edgar/data/310158/000110465924083722/tm2420272d1_ex99-1.htm" TargetMode="External" Id="rId3006"/><Relationship Type="http://schemas.openxmlformats.org/officeDocument/2006/relationships/hyperlink" Target="https://www.sec.gov/Archives/edgar/data/310158/000110465924112841/tm2426878d1_ex99-1.htm" TargetMode="External" Id="rId3007"/><Relationship Type="http://schemas.openxmlformats.org/officeDocument/2006/relationships/hyperlink" Target="https://www.sec.gov/Archives/edgar/data/310158/000110465925008863/tm255059d1_ex99-1.htm" TargetMode="External" Id="rId3008"/><Relationship Type="http://schemas.openxmlformats.org/officeDocument/2006/relationships/hyperlink" Target="https://www.sec.gov/Archives/edgar/data/310158/000110465925038301/tm2512885d1_ex99-1.htm" TargetMode="External" Id="rId3009"/><Relationship Type="http://schemas.openxmlformats.org/officeDocument/2006/relationships/hyperlink" Target="https://www.sec.gov/Archives/edgar/data/310158/000110465925071380/tm2521736d1_ex99-1.htm" TargetMode="External" Id="rId3010"/><Relationship Type="http://schemas.openxmlformats.org/officeDocument/2006/relationships/hyperlink" Target="https://www.sec.gov/Archives/edgar/data/310158/000110465925103974/tm2529620d1_ex99-1.htm" TargetMode="External" Id="rId3011"/><Relationship Type="http://schemas.openxmlformats.org/officeDocument/2006/relationships/hyperlink" Target="https://www.sec.gov/Archives/edgar/data/310158/000110465926009495/tm264564d1_ex99-1.htm" TargetMode="External" Id="rId3012"/><Relationship Type="http://schemas.openxmlformats.org/officeDocument/2006/relationships/hyperlink" Target="https://www.sec.gov/Archives/edgar/data/310158/000110465926052081/tm2612241d1_ex99-1.htm" TargetMode="External" Id="rId3013"/><Relationship Type="http://schemas.openxmlformats.org/officeDocument/2006/relationships/hyperlink" Target="https://www.sec.gov/Archives/edgar/data/310158/000110465926090045/tm2621496d1_ex99-1.htm" TargetMode="External" Id="rId3014"/><Relationship Type="http://schemas.openxmlformats.org/officeDocument/2006/relationships/hyperlink" Target="https://www.sec.gov/Archives/edgar/data/59478/000005947815000132/lly-3312015x10q.htm" TargetMode="External" Id="rId3015"/><Relationship Type="http://schemas.openxmlformats.org/officeDocument/2006/relationships/hyperlink" Target="https://www.sec.gov/Archives/edgar/data/59478/000005947815000164/lly-6302015x10q.htm" TargetMode="External" Id="rId3016"/><Relationship Type="http://schemas.openxmlformats.org/officeDocument/2006/relationships/hyperlink" Target="https://www.sec.gov/Archives/edgar/data/59478/000005947815000175/lly-9302015x10q.htm" TargetMode="External" Id="rId3017"/><Relationship Type="http://schemas.openxmlformats.org/officeDocument/2006/relationships/hyperlink" Target="https://www.sec.gov/Archives/edgar/data/59478/000005947815000100/lly-20141231x10k.htm" TargetMode="External" Id="rId3018"/><Relationship Type="http://schemas.openxmlformats.org/officeDocument/2006/relationships/hyperlink" Target="https://www.sec.gov/Archives/edgar/data/59478/000005947815000132/lly-3312015x10q.htm" TargetMode="External" Id="rId3019"/><Relationship Type="http://schemas.openxmlformats.org/officeDocument/2006/relationships/hyperlink" Target="https://www.sec.gov/Archives/edgar/data/59478/000005947815000164/lly-6302015x10q.htm" TargetMode="External" Id="rId3020"/><Relationship Type="http://schemas.openxmlformats.org/officeDocument/2006/relationships/hyperlink" Target="https://www.sec.gov/Archives/edgar/data/59478/000005947815000175/lly-9302015x10q.htm" TargetMode="External" Id="rId3021"/><Relationship Type="http://schemas.openxmlformats.org/officeDocument/2006/relationships/hyperlink" Target="https://www.sec.gov/Archives/edgar/data/59478/000005947816000321/lly-20151231x10k.htm" TargetMode="External" Id="rId3022"/><Relationship Type="http://schemas.openxmlformats.org/officeDocument/2006/relationships/hyperlink" Target="https://www.sec.gov/Archives/edgar/data/59478/000005947816000353/lly-3312016x10q.htm" TargetMode="External" Id="rId3023"/><Relationship Type="http://schemas.openxmlformats.org/officeDocument/2006/relationships/hyperlink" Target="https://www.sec.gov/Archives/edgar/data/59478/000005947816000399/lly-6302016x10q.htm" TargetMode="External" Id="rId3024"/><Relationship Type="http://schemas.openxmlformats.org/officeDocument/2006/relationships/hyperlink" Target="https://www.sec.gov/Archives/edgar/data/59478/000005947816000440/lly-9302016x10q.htm" TargetMode="External" Id="rId3025"/><Relationship Type="http://schemas.openxmlformats.org/officeDocument/2006/relationships/hyperlink" Target="https://www.sec.gov/Archives/edgar/data/59478/000005947817000098/lly-20161231x10xk.htm" TargetMode="External" Id="rId3026"/><Relationship Type="http://schemas.openxmlformats.org/officeDocument/2006/relationships/hyperlink" Target="https://www.sec.gov/Archives/edgar/data/59478/000005947817000129/lly-3312017x10q.htm" TargetMode="External" Id="rId3027"/><Relationship Type="http://schemas.openxmlformats.org/officeDocument/2006/relationships/hyperlink" Target="https://www.sec.gov/Archives/edgar/data/59478/000005947817000183/lly-6302017x10q.htm" TargetMode="External" Id="rId3028"/><Relationship Type="http://schemas.openxmlformats.org/officeDocument/2006/relationships/hyperlink" Target="https://www.sec.gov/Archives/edgar/data/59478/000005947817000204/lly-9302017x10q.htm" TargetMode="External" Id="rId3029"/><Relationship Type="http://schemas.openxmlformats.org/officeDocument/2006/relationships/hyperlink" Target="https://www.sec.gov/Archives/edgar/data/59478/000005947819000044/q418lillysalesandearningsp.htm" TargetMode="External" Id="rId3030"/><Relationship Type="http://schemas.openxmlformats.org/officeDocument/2006/relationships/hyperlink" Target="https://www.sec.gov/Archives/edgar/data/59478/000005947818000136/lly-3312018x10q.htm" TargetMode="External" Id="rId3031"/><Relationship Type="http://schemas.openxmlformats.org/officeDocument/2006/relationships/hyperlink" Target="https://www.sec.gov/Archives/edgar/data/59478/000005947818000188/lly-6302018x10q.htm" TargetMode="External" Id="rId3032"/><Relationship Type="http://schemas.openxmlformats.org/officeDocument/2006/relationships/hyperlink" Target="https://www.sec.gov/Archives/edgar/data/59478/000005947818000256/lly-9302018x10q.htm" TargetMode="External" Id="rId3033"/><Relationship Type="http://schemas.openxmlformats.org/officeDocument/2006/relationships/hyperlink" Target="https://www.sec.gov/Archives/edgar/data/59478/000005947819000044/q418lillysalesandearningsp.htm" TargetMode="External" Id="rId3034"/><Relationship Type="http://schemas.openxmlformats.org/officeDocument/2006/relationships/hyperlink" Target="https://www.sec.gov/Archives/edgar/data/59478/000005947819000174/lly-3312019x10q.htm" TargetMode="External" Id="rId3035"/><Relationship Type="http://schemas.openxmlformats.org/officeDocument/2006/relationships/hyperlink" Target="https://www.sec.gov/Archives/edgar/data/59478/000005947819000232/lly-6302019x10q.htm" TargetMode="External" Id="rId3036"/><Relationship Type="http://schemas.openxmlformats.org/officeDocument/2006/relationships/hyperlink" Target="https://www.sec.gov/Archives/edgar/data/59478/000005947819000278/lly-9302019x10q.htm" TargetMode="External" Id="rId3037"/><Relationship Type="http://schemas.openxmlformats.org/officeDocument/2006/relationships/hyperlink" Target="https://www.sec.gov/Archives/edgar/data/59478/000005947820000057/lly-20191231x10xk.htm" TargetMode="External" Id="rId3038"/><Relationship Type="http://schemas.openxmlformats.org/officeDocument/2006/relationships/hyperlink" Target="https://www.sec.gov/Archives/edgar/data/59478/000005947820000104/lly-3312020x10q.htm" TargetMode="External" Id="rId3039"/><Relationship Type="http://schemas.openxmlformats.org/officeDocument/2006/relationships/hyperlink" Target="https://www.sec.gov/Archives/edgar/data/59478/000005947820000131/lly-20200630.htm" TargetMode="External" Id="rId3040"/><Relationship Type="http://schemas.openxmlformats.org/officeDocument/2006/relationships/hyperlink" Target="https://www.sec.gov/Archives/edgar/data/59478/000005947820000155/lly-20200930.htm" TargetMode="External" Id="rId3041"/><Relationship Type="http://schemas.openxmlformats.org/officeDocument/2006/relationships/hyperlink" Target="https://www.sec.gov/Archives/edgar/data/59478/000005947821000083/lly-20201231.htm" TargetMode="External" Id="rId3042"/><Relationship Type="http://schemas.openxmlformats.org/officeDocument/2006/relationships/hyperlink" Target="https://www.sec.gov/Archives/edgar/data/59478/000005947821000122/lly-20210331.htm" TargetMode="External" Id="rId3043"/><Relationship Type="http://schemas.openxmlformats.org/officeDocument/2006/relationships/hyperlink" Target="https://www.sec.gov/Archives/edgar/data/59478/000005947821000171/lly-20210630.htm" TargetMode="External" Id="rId3044"/><Relationship Type="http://schemas.openxmlformats.org/officeDocument/2006/relationships/hyperlink" Target="https://www.sec.gov/Archives/edgar/data/59478/000005947821000216/lly-20210930.htm" TargetMode="External" Id="rId3045"/><Relationship Type="http://schemas.openxmlformats.org/officeDocument/2006/relationships/hyperlink" Target="https://www.sec.gov/Archives/edgar/data/59478/000005947822000068/lly-20211231.htm" TargetMode="External" Id="rId3046"/><Relationship Type="http://schemas.openxmlformats.org/officeDocument/2006/relationships/hyperlink" Target="https://www.sec.gov/Archives/edgar/data/59478/000005947822000133/lly-20220331.htm" TargetMode="External" Id="rId3047"/><Relationship Type="http://schemas.openxmlformats.org/officeDocument/2006/relationships/hyperlink" Target="https://www.sec.gov/Archives/edgar/data/59478/000005947822000196/lly-20220630.htm" TargetMode="External" Id="rId3048"/><Relationship Type="http://schemas.openxmlformats.org/officeDocument/2006/relationships/hyperlink" Target="https://www.sec.gov/Archives/edgar/data/59478/000005947822000250/lly-20220930.htm" TargetMode="External" Id="rId3049"/><Relationship Type="http://schemas.openxmlformats.org/officeDocument/2006/relationships/hyperlink" Target="https://www.sec.gov/Archives/edgar/data/59478/000005947823000082/lly-20221231.htm" TargetMode="External" Id="rId3050"/><Relationship Type="http://schemas.openxmlformats.org/officeDocument/2006/relationships/hyperlink" Target="https://www.sec.gov/Archives/edgar/data/59478/000005947823000162/lly-20230331.htm" TargetMode="External" Id="rId3051"/><Relationship Type="http://schemas.openxmlformats.org/officeDocument/2006/relationships/hyperlink" Target="https://www.sec.gov/Archives/edgar/data/59478/000005947823000221/lly-20230630.htm" TargetMode="External" Id="rId3052"/><Relationship Type="http://schemas.openxmlformats.org/officeDocument/2006/relationships/hyperlink" Target="https://www.sec.gov/Archives/edgar/data/59478/000005947823000284/lly-20230930.htm" TargetMode="External" Id="rId3053"/><Relationship Type="http://schemas.openxmlformats.org/officeDocument/2006/relationships/hyperlink" Target="https://www.sec.gov/Archives/edgar/data/59478/000005947824000065/lly-20231231.htm" TargetMode="External" Id="rId3054"/><Relationship Type="http://schemas.openxmlformats.org/officeDocument/2006/relationships/hyperlink" Target="https://www.sec.gov/Archives/edgar/data/59478/000005947824000118/lly-20240331.htm" TargetMode="External" Id="rId3055"/><Relationship Type="http://schemas.openxmlformats.org/officeDocument/2006/relationships/hyperlink" Target="https://www.sec.gov/Archives/edgar/data/59478/000005947824000187/lly-20240630.htm" TargetMode="External" Id="rId3056"/><Relationship Type="http://schemas.openxmlformats.org/officeDocument/2006/relationships/hyperlink" Target="https://www.sec.gov/Archives/edgar/data/59478/000005947824000245/lly-20240930.htm" TargetMode="External" Id="rId3057"/><Relationship Type="http://schemas.openxmlformats.org/officeDocument/2006/relationships/hyperlink" Target="https://www.sec.gov/Archives/edgar/data/353278/000120864610000303/c103676.htm" TargetMode="External" Id="rId3058"/><Relationship Type="http://schemas.openxmlformats.org/officeDocument/2006/relationships/hyperlink" Target="https://www.sec.gov/Archives/edgar/data/353278/000120864611000028/c104168.htm" TargetMode="External" Id="rId3059"/><Relationship Type="http://schemas.openxmlformats.org/officeDocument/2006/relationships/hyperlink" Target="https://www.sec.gov/Archives/edgar/data/353278/000120864610000134/c102595.htm" TargetMode="External" Id="rId3060"/><Relationship Type="http://schemas.openxmlformats.org/officeDocument/2006/relationships/hyperlink" Target="https://www.sec.gov/Archives/edgar/data/353278/000120864610000229/c103256.htm" TargetMode="External" Id="rId3061"/><Relationship Type="http://schemas.openxmlformats.org/officeDocument/2006/relationships/hyperlink" Target="https://www.sec.gov/Archives/edgar/data/353278/000120864610000303/c103676.htm" TargetMode="External" Id="rId3062"/><Relationship Type="http://schemas.openxmlformats.org/officeDocument/2006/relationships/hyperlink" Target="https://www.sec.gov/Archives/edgar/data/353278/000120864611000028/c104168.htm" TargetMode="External" Id="rId3063"/><Relationship Type="http://schemas.openxmlformats.org/officeDocument/2006/relationships/hyperlink" Target="https://www.sec.gov/Archives/edgar/data/353278/000120864611000205/c104720.htm" TargetMode="External" Id="rId3064"/><Relationship Type="http://schemas.openxmlformats.org/officeDocument/2006/relationships/hyperlink" Target="https://www.sec.gov/Archives/edgar/data/353278/000120864611000328/c105333.htm" TargetMode="External" Id="rId3065"/><Relationship Type="http://schemas.openxmlformats.org/officeDocument/2006/relationships/hyperlink" Target="https://www.sec.gov/Archives/edgar/data/353278/000120864611000417/c105748.htm" TargetMode="External" Id="rId3066"/><Relationship Type="http://schemas.openxmlformats.org/officeDocument/2006/relationships/hyperlink" Target="https://www.sec.gov/Archives/edgar/data/353278/000120864612000027/c106148.htm" TargetMode="External" Id="rId3067"/><Relationship Type="http://schemas.openxmlformats.org/officeDocument/2006/relationships/hyperlink" Target="https://www.sec.gov/Archives/edgar/data/353278/000120864612000113/c106572.htm" TargetMode="External" Id="rId3068"/><Relationship Type="http://schemas.openxmlformats.org/officeDocument/2006/relationships/hyperlink" Target="https://www.sec.gov/Archives/edgar/data/353278/000120864612000211/c107057.htm" TargetMode="External" Id="rId3069"/><Relationship Type="http://schemas.openxmlformats.org/officeDocument/2006/relationships/hyperlink" Target="https://www.sec.gov/Archives/edgar/data/353278/000120864612000327/c107509.htm" TargetMode="External" Id="rId3070"/><Relationship Type="http://schemas.openxmlformats.org/officeDocument/2006/relationships/hyperlink" Target="https://www.sec.gov/Archives/edgar/data/353278/000120864613000034/c107885.htm" TargetMode="External" Id="rId3071"/><Relationship Type="http://schemas.openxmlformats.org/officeDocument/2006/relationships/hyperlink" Target="https://www.sec.gov/Archives/edgar/data/353278/000120864613000144/c108335.htm" TargetMode="External" Id="rId3072"/><Relationship Type="http://schemas.openxmlformats.org/officeDocument/2006/relationships/hyperlink" Target="https://www.sec.gov/Archives/edgar/data/353278/000120864613000219/c108749.htm" TargetMode="External" Id="rId3073"/><Relationship Type="http://schemas.openxmlformats.org/officeDocument/2006/relationships/hyperlink" Target="https://www.sec.gov/Archives/edgar/data/353278/000120864613000309/c109098.htm" TargetMode="External" Id="rId3074"/><Relationship Type="http://schemas.openxmlformats.org/officeDocument/2006/relationships/hyperlink" Target="https://www.sec.gov/Archives/edgar/data/353278/000120864614000038/c109463.htm" TargetMode="External" Id="rId3075"/><Relationship Type="http://schemas.openxmlformats.org/officeDocument/2006/relationships/hyperlink" Target="https://www.sec.gov/Archives/edgar/data/353278/000117184314002099/f6k_050114.htm" TargetMode="External" Id="rId3076"/><Relationship Type="http://schemas.openxmlformats.org/officeDocument/2006/relationships/hyperlink" Target="https://www.sec.gov/Archives/edgar/data/353278/000117184314003895/f6k_080714.htm" TargetMode="External" Id="rId3077"/><Relationship Type="http://schemas.openxmlformats.org/officeDocument/2006/relationships/hyperlink" Target="https://www.sec.gov/Archives/edgar/data/353278/000117184314005296/f6k_103014.htm" TargetMode="External" Id="rId3078"/><Relationship Type="http://schemas.openxmlformats.org/officeDocument/2006/relationships/hyperlink" Target="https://www.sec.gov/Archives/edgar/data/353278/000117184315000541/f6k_013015.htm" TargetMode="External" Id="rId3079"/><Relationship Type="http://schemas.openxmlformats.org/officeDocument/2006/relationships/hyperlink" Target="https://www.sec.gov/Archives/edgar/data/353278/000117184315002482/f6k_043015.htm" TargetMode="External" Id="rId3080"/><Relationship Type="http://schemas.openxmlformats.org/officeDocument/2006/relationships/hyperlink" Target="https://www.sec.gov/Archives/edgar/data/353278/000117184315004463/gff6k_080615.htm" TargetMode="External" Id="rId3081"/><Relationship Type="http://schemas.openxmlformats.org/officeDocument/2006/relationships/hyperlink" Target="https://www.sec.gov/Archives/edgar/data/353278/000117184315005843/gff6k_102915.htm" TargetMode="External" Id="rId3082"/><Relationship Type="http://schemas.openxmlformats.org/officeDocument/2006/relationships/hyperlink" Target="https://www.sec.gov/Archives/edgar/data/353278/000117184316007677/f6k_020316.htm" TargetMode="External" Id="rId3083"/><Relationship Type="http://schemas.openxmlformats.org/officeDocument/2006/relationships/hyperlink" Target="https://www.sec.gov/Archives/edgar/data/353278/000117184316009608/f6k_042916.htm" TargetMode="External" Id="rId3084"/><Relationship Type="http://schemas.openxmlformats.org/officeDocument/2006/relationships/hyperlink" Target="https://www.sec.gov/Archives/edgar/data/353278/000117184316011562/f6k_080516.htm" TargetMode="External" Id="rId3085"/><Relationship Type="http://schemas.openxmlformats.org/officeDocument/2006/relationships/hyperlink" Target="https://www.sec.gov/Archives/edgar/data/353278/000117184316012769/f6k_102816.htm" TargetMode="External" Id="rId3086"/><Relationship Type="http://schemas.openxmlformats.org/officeDocument/2006/relationships/hyperlink" Target="https://www.sec.gov/Archives/edgar/data/353278/000117184317000664/f6k_020217.htm" TargetMode="External" Id="rId3087"/><Relationship Type="http://schemas.openxmlformats.org/officeDocument/2006/relationships/hyperlink" Target="https://www.sec.gov/Archives/edgar/data/353278/000117184317002818/f6k_050417.htm" TargetMode="External" Id="rId3088"/><Relationship Type="http://schemas.openxmlformats.org/officeDocument/2006/relationships/hyperlink" Target="https://www.sec.gov/Archives/edgar/data/353278/000117184317004911/f6k_080917.htm" TargetMode="External" Id="rId3089"/><Relationship Type="http://schemas.openxmlformats.org/officeDocument/2006/relationships/hyperlink" Target="https://www.sec.gov/Archives/edgar/data/353278/000117184317006523/f6k_110117.htm" TargetMode="External" Id="rId3090"/><Relationship Type="http://schemas.openxmlformats.org/officeDocument/2006/relationships/hyperlink" Target="https://www.sec.gov/Archives/edgar/data/353278/000117184318000838/f6k_020118.htm" TargetMode="External" Id="rId3091"/><Relationship Type="http://schemas.openxmlformats.org/officeDocument/2006/relationships/hyperlink" Target="https://www.novonordisk.com/content/dam/nncorp/global/en/investors/irmaterial/quarterly_financial_reports/2018/20180502_Financial%20statement_Q1%202018_UK.pdf" TargetMode="External" Id="rId3092"/><Relationship Type="http://schemas.openxmlformats.org/officeDocument/2006/relationships/hyperlink" Target="https://www.novonordisk.com/content/dam/nncorp/global/en/investors/irmaterial/quarterly_financial_reports/2018/20180808_Financial%20statement_Q2%202018_UK.pdf" TargetMode="External" Id="rId3093"/><Relationship Type="http://schemas.openxmlformats.org/officeDocument/2006/relationships/hyperlink" Target="https://www.sec.gov/Archives/edgar/data/353278/000162828018013244/caq32018.htm" TargetMode="External" Id="rId3094"/><Relationship Type="http://schemas.openxmlformats.org/officeDocument/2006/relationships/hyperlink" Target="https://www.sec.gov/Archives/edgar/data/353278/000162828019000771/caq42018.htm" TargetMode="External" Id="rId3095"/><Relationship Type="http://schemas.openxmlformats.org/officeDocument/2006/relationships/hyperlink" Target="https://www.sec.gov/Archives/edgar/data/353278/000162828019005746/caq12019.htm" TargetMode="External" Id="rId3096"/><Relationship Type="http://schemas.openxmlformats.org/officeDocument/2006/relationships/hyperlink" Target="https://www.sec.gov/Archives/edgar/data/353278/000162828019010524/caq22019.htm" TargetMode="External" Id="rId3097"/><Relationship Type="http://schemas.openxmlformats.org/officeDocument/2006/relationships/hyperlink" Target="https://www.sec.gov/Archives/edgar/data/353278/000162828019013014/caq32019.htm" TargetMode="External" Id="rId3098"/><Relationship Type="http://schemas.openxmlformats.org/officeDocument/2006/relationships/hyperlink" Target="https://www.sec.gov/Archives/edgar/data/353278/000162828020001025/caq42019.htm" TargetMode="External" Id="rId3099"/><Relationship Type="http://schemas.openxmlformats.org/officeDocument/2006/relationships/hyperlink" Target="https://www.sec.gov/Archives/edgar/data/353278/000162828020006532/caq12020.htm" TargetMode="External" Id="rId3100"/><Relationship Type="http://schemas.openxmlformats.org/officeDocument/2006/relationships/hyperlink" Target="https://www.sec.gov/Archives/edgar/data/353278/000162828020011922/caq22020.htm" TargetMode="External" Id="rId3101"/><Relationship Type="http://schemas.openxmlformats.org/officeDocument/2006/relationships/hyperlink" Target="https://www.sec.gov/Archives/edgar/data/353278/000162828020015134/caq32020.htm" TargetMode="External" Id="rId3102"/><Relationship Type="http://schemas.openxmlformats.org/officeDocument/2006/relationships/hyperlink" Target="https://www.sec.gov/Archives/edgar/data/353278/000162828021001337/caq42020.htm" TargetMode="External" Id="rId3103"/><Relationship Type="http://schemas.openxmlformats.org/officeDocument/2006/relationships/hyperlink" Target="https://www.sec.gov/Archives/edgar/data/353278/000162828021008956/caq12021.htm" TargetMode="External" Id="rId3104"/><Relationship Type="http://schemas.openxmlformats.org/officeDocument/2006/relationships/hyperlink" Target="https://www.sec.gov/Archives/edgar/data/353278/000162828021015488/caq22021.htm" TargetMode="External" Id="rId3105"/><Relationship Type="http://schemas.openxmlformats.org/officeDocument/2006/relationships/hyperlink" Target="https://www.sec.gov/Archives/edgar/data/353278/000162828021021307/caq32021.htm" TargetMode="External" Id="rId3106"/><Relationship Type="http://schemas.openxmlformats.org/officeDocument/2006/relationships/hyperlink" Target="https://www.sec.gov/Archives/edgar/data/353278/000162828022001621/caq42021.htm" TargetMode="External" Id="rId3107"/><Relationship Type="http://schemas.openxmlformats.org/officeDocument/2006/relationships/hyperlink" Target="https://www.sec.gov/Archives/edgar/data/353278/000162828022011258/caq12022.htm" TargetMode="External" Id="rId3108"/><Relationship Type="http://schemas.openxmlformats.org/officeDocument/2006/relationships/hyperlink" Target="https://www.sec.gov/Archives/edgar/data/353278/000162828022020384/caq22022.htm" TargetMode="External" Id="rId3109"/><Relationship Type="http://schemas.openxmlformats.org/officeDocument/2006/relationships/hyperlink" Target="https://www.sec.gov/Archives/edgar/data/353278/000162828022027653/caq32022.htm" TargetMode="External" Id="rId3110"/><Relationship Type="http://schemas.openxmlformats.org/officeDocument/2006/relationships/hyperlink" Target="https://www.sec.gov/Archives/edgar/data/353278/000162828023001872/caq42022.htm" TargetMode="External" Id="rId3111"/><Relationship Type="http://schemas.openxmlformats.org/officeDocument/2006/relationships/hyperlink" Target="https://www.sec.gov/Archives/edgar/data/353278/000162828023015425/caq12023.htm" TargetMode="External" Id="rId3112"/><Relationship Type="http://schemas.openxmlformats.org/officeDocument/2006/relationships/hyperlink" Target="https://www.sec.gov/Archives/edgar/data/353278/000162828023028728/caq22023.htm" TargetMode="External" Id="rId3113"/><Relationship Type="http://schemas.openxmlformats.org/officeDocument/2006/relationships/hyperlink" Target="https://www.sec.gov/Archives/edgar/data/353278/000162828023036198/caq32023.htm" TargetMode="External" Id="rId3114"/><Relationship Type="http://schemas.openxmlformats.org/officeDocument/2006/relationships/hyperlink" Target="https://www.sec.gov/Archives/edgar/data/353278/000162828024002639/caq42023.htm" TargetMode="External" Id="rId3115"/><Relationship Type="http://schemas.openxmlformats.org/officeDocument/2006/relationships/hyperlink" Target="https://www.sec.gov/Archives/edgar/data/353278/000162828024019781/caq12024.htm" TargetMode="External" Id="rId3116"/><Relationship Type="http://schemas.openxmlformats.org/officeDocument/2006/relationships/hyperlink" Target="https://www.sec.gov/Archives/edgar/data/353278/000162828024035364/caq22024.htm" TargetMode="External" Id="rId3117"/><Relationship Type="http://schemas.openxmlformats.org/officeDocument/2006/relationships/hyperlink" Target="https://www.sec.gov/Archives/edgar/data/353278/000162828024045439/caq32024.htm" TargetMode="External" Id="rId3118"/><Relationship Type="http://schemas.openxmlformats.org/officeDocument/2006/relationships/hyperlink" Target="https://www.sec.gov/Archives/edgar/data/353278/000162828025003924/caq42024.htm" TargetMode="External" Id="rId3119"/><Relationship Type="http://schemas.openxmlformats.org/officeDocument/2006/relationships/hyperlink" Target="https://www.sec.gov/Archives/edgar/data/353278/000162828025022877/caq12025.htm" TargetMode="External" Id="rId3120"/><Relationship Type="http://schemas.openxmlformats.org/officeDocument/2006/relationships/hyperlink" Target="https://www.sec.gov/Archives/edgar/data/353278/000162828025038087/caq22025.htm" TargetMode="External" Id="rId3121"/><Relationship Type="http://schemas.openxmlformats.org/officeDocument/2006/relationships/hyperlink" Target="https://www.sec.gov/Archives/edgar/data/353278/000035327825000005/caq32025.htm" TargetMode="External" Id="rId3122"/><Relationship Type="http://schemas.openxmlformats.org/officeDocument/2006/relationships/hyperlink" Target="https://www.sec.gov/Archives/edgar/data/353278/000035327826000006/caq42025.htm" TargetMode="External" Id="rId3123"/><Relationship Type="http://schemas.openxmlformats.org/officeDocument/2006/relationships/hyperlink" Target="https://www.sec.gov/Archives/edgar/data/353278/000035327826000018/caq12026.htm" TargetMode="External" Id="rId3124"/><Relationship Type="http://schemas.openxmlformats.org/officeDocument/2006/relationships/hyperlink" Target="https://www.sec.gov/Archives/edgar/data/353278/000035327826000023/caq22026.htm" TargetMode="External" Id="rId3125"/><Relationship Type="http://schemas.openxmlformats.org/officeDocument/2006/relationships/hyperlink" Target="https://www.sec.gov/Archives/edgar/data/353278/000117184316009608/f6k_042916.htm" TargetMode="External" Id="rId3126"/><Relationship Type="http://schemas.openxmlformats.org/officeDocument/2006/relationships/hyperlink" Target="https://www.sec.gov/Archives/edgar/data/353278/000117184316011562/f6k_080516.htm" TargetMode="External" Id="rId3127"/><Relationship Type="http://schemas.openxmlformats.org/officeDocument/2006/relationships/hyperlink" Target="https://www.sec.gov/Archives/edgar/data/353278/000117184316012769/f6k_102816.htm" TargetMode="External" Id="rId3128"/><Relationship Type="http://schemas.openxmlformats.org/officeDocument/2006/relationships/hyperlink" Target="https://www.sec.gov/Archives/edgar/data/353278/000117184317000664/f6k_020217.htm" TargetMode="External" Id="rId3129"/><Relationship Type="http://schemas.openxmlformats.org/officeDocument/2006/relationships/hyperlink" Target="https://www.sec.gov/Archives/edgar/data/353278/000117184317002818/f6k_050417.htm" TargetMode="External" Id="rId3130"/><Relationship Type="http://schemas.openxmlformats.org/officeDocument/2006/relationships/hyperlink" Target="https://www.sec.gov/Archives/edgar/data/353278/000117184317004911/f6k_080917.htm" TargetMode="External" Id="rId3131"/><Relationship Type="http://schemas.openxmlformats.org/officeDocument/2006/relationships/hyperlink" Target="https://www.sec.gov/Archives/edgar/data/353278/000117184317006523/f6k_110117.htm" TargetMode="External" Id="rId3132"/><Relationship Type="http://schemas.openxmlformats.org/officeDocument/2006/relationships/hyperlink" Target="https://www.sec.gov/Archives/edgar/data/353278/000117184318000838/f6k_020118.htm" TargetMode="External" Id="rId3133"/><Relationship Type="http://schemas.openxmlformats.org/officeDocument/2006/relationships/hyperlink" Target="https://www.novonordisk.com/content/dam/nncorp/global/en/investors/irmaterial/quarterly_financial_reports/2018/20180502_Financial%20statement_Q1%202018_UK.pdf" TargetMode="External" Id="rId3134"/><Relationship Type="http://schemas.openxmlformats.org/officeDocument/2006/relationships/hyperlink" Target="https://www.novonordisk.com/content/dam/nncorp/global/en/investors/irmaterial/quarterly_financial_reports/2018/20180808_Financial%20statement_Q2%202018_UK.pdf" TargetMode="External" Id="rId3135"/><Relationship Type="http://schemas.openxmlformats.org/officeDocument/2006/relationships/hyperlink" Target="https://www.sec.gov/Archives/edgar/data/353278/000162828018013244/caq32018.htm" TargetMode="External" Id="rId3136"/><Relationship Type="http://schemas.openxmlformats.org/officeDocument/2006/relationships/hyperlink" Target="https://www.sec.gov/Archives/edgar/data/353278/000162828019000771/caq42018.htm" TargetMode="External" Id="rId3137"/><Relationship Type="http://schemas.openxmlformats.org/officeDocument/2006/relationships/hyperlink" Target="https://www.sec.gov/Archives/edgar/data/353278/000162828019005746/caq12019.htm" TargetMode="External" Id="rId3138"/><Relationship Type="http://schemas.openxmlformats.org/officeDocument/2006/relationships/hyperlink" Target="https://www.sec.gov/Archives/edgar/data/353278/000162828019010524/caq22019.htm" TargetMode="External" Id="rId3139"/><Relationship Type="http://schemas.openxmlformats.org/officeDocument/2006/relationships/hyperlink" Target="https://www.sec.gov/Archives/edgar/data/353278/000162828019013014/caq32019.htm" TargetMode="External" Id="rId3140"/><Relationship Type="http://schemas.openxmlformats.org/officeDocument/2006/relationships/hyperlink" Target="https://www.sec.gov/Archives/edgar/data/353278/000162828020001025/caq42019.htm" TargetMode="External" Id="rId3141"/><Relationship Type="http://schemas.openxmlformats.org/officeDocument/2006/relationships/hyperlink" Target="https://www.sec.gov/Archives/edgar/data/353278/000162828020006532/caq12020.htm" TargetMode="External" Id="rId3142"/><Relationship Type="http://schemas.openxmlformats.org/officeDocument/2006/relationships/hyperlink" Target="https://www.sec.gov/Archives/edgar/data/353278/000162828020011922/caq22020.htm" TargetMode="External" Id="rId3143"/><Relationship Type="http://schemas.openxmlformats.org/officeDocument/2006/relationships/hyperlink" Target="https://www.sec.gov/Archives/edgar/data/353278/000162828020015134/caq32020.htm" TargetMode="External" Id="rId3144"/><Relationship Type="http://schemas.openxmlformats.org/officeDocument/2006/relationships/hyperlink" Target="https://www.sec.gov/Archives/edgar/data/353278/000162828021001337/caq42020.htm" TargetMode="External" Id="rId3145"/><Relationship Type="http://schemas.openxmlformats.org/officeDocument/2006/relationships/hyperlink" Target="https://www.sec.gov/Archives/edgar/data/353278/000162828021008956/caq12021.htm" TargetMode="External" Id="rId3146"/><Relationship Type="http://schemas.openxmlformats.org/officeDocument/2006/relationships/hyperlink" Target="https://www.sec.gov/Archives/edgar/data/353278/000162828022020384/caq22022.htm" TargetMode="External" Id="rId3147"/><Relationship Type="http://schemas.openxmlformats.org/officeDocument/2006/relationships/hyperlink" Target="https://www.sec.gov/Archives/edgar/data/353278/000162828022027653/caq32022.htm" TargetMode="External" Id="rId3148"/><Relationship Type="http://schemas.openxmlformats.org/officeDocument/2006/relationships/hyperlink" Target="https://www.sec.gov/Archives/edgar/data/353278/000162828023001872/caq42022.htm" TargetMode="External" Id="rId3149"/><Relationship Type="http://schemas.openxmlformats.org/officeDocument/2006/relationships/hyperlink" Target="https://www.sec.gov/Archives/edgar/data/353278/000162828022011258/caq12022.htm" TargetMode="External" Id="rId3150"/><Relationship Type="http://schemas.openxmlformats.org/officeDocument/2006/relationships/hyperlink" Target="https://www.sec.gov/Archives/edgar/data/353278/000162828022020384/caq22022.htm" TargetMode="External" Id="rId3151"/><Relationship Type="http://schemas.openxmlformats.org/officeDocument/2006/relationships/hyperlink" Target="https://www.sec.gov/Archives/edgar/data/353278/000162828022027653/caq32022.htm" TargetMode="External" Id="rId3152"/><Relationship Type="http://schemas.openxmlformats.org/officeDocument/2006/relationships/hyperlink" Target="https://www.sec.gov/Archives/edgar/data/353278/000162828023001872/caq42022.htm" TargetMode="External" Id="rId3153"/><Relationship Type="http://schemas.openxmlformats.org/officeDocument/2006/relationships/hyperlink" Target="https://www.sec.gov/Archives/edgar/data/353278/000162828023015425/caq12023.htm" TargetMode="External" Id="rId3154"/><Relationship Type="http://schemas.openxmlformats.org/officeDocument/2006/relationships/hyperlink" Target="https://www.sec.gov/Archives/edgar/data/353278/000162828023028728/caq22023.htm" TargetMode="External" Id="rId3155"/><Relationship Type="http://schemas.openxmlformats.org/officeDocument/2006/relationships/hyperlink" Target="https://www.sec.gov/Archives/edgar/data/353278/000162828023036198/caq32023.htm" TargetMode="External" Id="rId3156"/><Relationship Type="http://schemas.openxmlformats.org/officeDocument/2006/relationships/hyperlink" Target="https://www.sec.gov/Archives/edgar/data/353278/000162828024002639/caq42023.htm" TargetMode="External" Id="rId3157"/><Relationship Type="http://schemas.openxmlformats.org/officeDocument/2006/relationships/hyperlink" Target="https://www.sec.gov/Archives/edgar/data/353278/000162828024019781/caq12024.htm" TargetMode="External" Id="rId3158"/><Relationship Type="http://schemas.openxmlformats.org/officeDocument/2006/relationships/hyperlink" Target="https://www.sec.gov/Archives/edgar/data/353278/000162828024035364/caq22024.htm" TargetMode="External" Id="rId3159"/><Relationship Type="http://schemas.openxmlformats.org/officeDocument/2006/relationships/hyperlink" Target="https://www.sec.gov/Archives/edgar/data/353278/000162828024045439/caq32024.htm" TargetMode="External" Id="rId3160"/><Relationship Type="http://schemas.openxmlformats.org/officeDocument/2006/relationships/hyperlink" Target="https://www.sec.gov/Archives/edgar/data/353278/000162828025003924/caq42024.htm" TargetMode="External" Id="rId3161"/><Relationship Type="http://schemas.openxmlformats.org/officeDocument/2006/relationships/hyperlink" Target="https://www.sec.gov/Archives/edgar/data/353278/000162828025022877/caq12025.htm" TargetMode="External" Id="rId3162"/><Relationship Type="http://schemas.openxmlformats.org/officeDocument/2006/relationships/hyperlink" Target="https://www.sec.gov/Archives/edgar/data/353278/000162828025038087/caq22025.htm" TargetMode="External" Id="rId3163"/><Relationship Type="http://schemas.openxmlformats.org/officeDocument/2006/relationships/hyperlink" Target="https://www.sec.gov/Archives/edgar/data/353278/000035327825000005/caq32025.htm" TargetMode="External" Id="rId3164"/><Relationship Type="http://schemas.openxmlformats.org/officeDocument/2006/relationships/hyperlink" Target="https://www.sec.gov/Archives/edgar/data/353278/000035327826000006/caq42025.htm" TargetMode="External" Id="rId3165"/><Relationship Type="http://schemas.openxmlformats.org/officeDocument/2006/relationships/hyperlink" Target="https://www.sec.gov/Archives/edgar/data/353278/000035327826000018/caq12026.htm" TargetMode="External" Id="rId3166"/><Relationship Type="http://schemas.openxmlformats.org/officeDocument/2006/relationships/hyperlink" Target="https://www.sec.gov/Archives/edgar/data/353278/000035327826000023/caq22026.htm" TargetMode="External" Id="rId3167"/><Relationship Type="http://schemas.openxmlformats.org/officeDocument/2006/relationships/hyperlink" Target="https://www.sec.gov/Archives/edgar/data/807198/000104746903008314/a2103938z20-f.htm" TargetMode="External" Id="rId3168"/><Relationship Type="http://schemas.openxmlformats.org/officeDocument/2006/relationships/hyperlink" Target="https://www.sec.gov/Archives/edgar/data/807198/000110465902003170/j4691_6k.htm" TargetMode="External" Id="rId3169"/><Relationship Type="http://schemas.openxmlformats.org/officeDocument/2006/relationships/hyperlink" Target="https://www.sec.gov/Archives/edgar/data/807198/000110465902005096/j5716_6k.htm" TargetMode="External" Id="rId3170"/><Relationship Type="http://schemas.openxmlformats.org/officeDocument/2006/relationships/hyperlink" Target="https://www.sec.gov/Archives/edgar/data/807198/000110465903001013/j6977_6k.htm" TargetMode="External" Id="rId3171"/><Relationship Type="http://schemas.openxmlformats.org/officeDocument/2006/relationships/hyperlink" Target="https://www.sec.gov/Archives/edgar/data/807198/000110465903007659/j0082_6k.htm" TargetMode="External" Id="rId3172"/><Relationship Type="http://schemas.openxmlformats.org/officeDocument/2006/relationships/hyperlink" Target="https://www.sec.gov/Archives/edgar/data/807198/000110465902003170/j4691_6k.htm" TargetMode="External" Id="rId3173"/><Relationship Type="http://schemas.openxmlformats.org/officeDocument/2006/relationships/hyperlink" Target="https://www.sec.gov/Archives/edgar/data/807198/000110465902005096/j5716_6k.htm" TargetMode="External" Id="rId3174"/><Relationship Type="http://schemas.openxmlformats.org/officeDocument/2006/relationships/hyperlink" Target="https://www.sec.gov/Archives/edgar/data/807198/000110465903001013/j6977_6k.htm" TargetMode="External" Id="rId3175"/><Relationship Type="http://schemas.openxmlformats.org/officeDocument/2006/relationships/hyperlink" Target="https://www.sec.gov/Archives/edgar/data/807198/000110465903007659/j0082_6k.htm" TargetMode="External" Id="rId3176"/><Relationship Type="http://schemas.openxmlformats.org/officeDocument/2006/relationships/hyperlink" Target="https://www.sec.gov/Archives/edgar/data/807198/000110465903016062/a03-1592_16k.htm" TargetMode="External" Id="rId3177"/><Relationship Type="http://schemas.openxmlformats.org/officeDocument/2006/relationships/hyperlink" Target="https://www.sec.gov/Archives/edgar/data/807198/000110465903024283/a03-4615_16k.htm" TargetMode="External" Id="rId3178"/><Relationship Type="http://schemas.openxmlformats.org/officeDocument/2006/relationships/hyperlink" Target="https://www.sec.gov/Archives/edgar/data/807198/000104746904003374/a2128159zex-99_1.htm" TargetMode="External" Id="rId3179"/><Relationship Type="http://schemas.openxmlformats.org/officeDocument/2006/relationships/hyperlink" Target="https://www.sec.gov/Archives/edgar/data/807198/000091205704000449/a2135304zex-99_1.htm" TargetMode="External" Id="rId3180"/><Relationship Type="http://schemas.openxmlformats.org/officeDocument/2006/relationships/hyperlink" Target="https://www.sec.gov/Archives/edgar/data/807198/000104746904024594/a2141027zex-99_1.htm" TargetMode="External" Id="rId3181"/><Relationship Type="http://schemas.openxmlformats.org/officeDocument/2006/relationships/hyperlink" Target="https://www.sec.gov/Archives/edgar/data/1121404/000095012304012331/y67829exv99w1.htm" TargetMode="External" Id="rId3182"/><Relationship Type="http://schemas.openxmlformats.org/officeDocument/2006/relationships/hyperlink" Target="https://www.sec.gov/Archives/edgar/data/1121404/000090342305000055/ex99-1_0126.htm" TargetMode="External" Id="rId3183"/><Relationship Type="http://schemas.openxmlformats.org/officeDocument/2006/relationships/hyperlink" Target="https://www.sec.gov/Archives/edgar/data/1121404/000090342305000383/ex99-1_0513.htm" TargetMode="External" Id="rId3184"/><Relationship Type="http://schemas.openxmlformats.org/officeDocument/2006/relationships/hyperlink" Target="https://www.sec.gov/Archives/edgar/data/1121404/000090342305000526/ex99-1_0719.htm" TargetMode="External" Id="rId3185"/><Relationship Type="http://schemas.openxmlformats.org/officeDocument/2006/relationships/hyperlink" Target="https://www.sec.gov/Archives/edgar/data/1121404/000090342305000883/ex99-1_1108.htm" TargetMode="External" Id="rId3186"/><Relationship Type="http://schemas.openxmlformats.org/officeDocument/2006/relationships/hyperlink" Target="https://www.sec.gov/Archives/edgar/data/1121404/000090342306000078/ex99-1_0130.htm" TargetMode="External" Id="rId3187"/><Relationship Type="http://schemas.openxmlformats.org/officeDocument/2006/relationships/hyperlink" Target="https://www.sec.gov/Archives/edgar/data/1121404/000090342306000472/sanofi-6kex991_0505.htm" TargetMode="External" Id="rId3188"/><Relationship Type="http://schemas.openxmlformats.org/officeDocument/2006/relationships/hyperlink" Target="https://www.sec.gov/Archives/edgar/data/1121404/000090342306000918/sanofi6k-ex991_0802.htm" TargetMode="External" Id="rId3189"/><Relationship Type="http://schemas.openxmlformats.org/officeDocument/2006/relationships/hyperlink" Target="https://www.sec.gov/Archives/edgar/data/1121404/000090342306001188/sanofi6k-ex992_1031.htm" TargetMode="External" Id="rId3190"/><Relationship Type="http://schemas.openxmlformats.org/officeDocument/2006/relationships/hyperlink" Target="https://www.sec.gov/Archives/edgar/data/1121404/000119312507029537/dex992.htm" TargetMode="External" Id="rId3191"/><Relationship Type="http://schemas.openxmlformats.org/officeDocument/2006/relationships/hyperlink" Target="https://www.sec.gov/Archives/edgar/data/1121404/000090342307000450/sanofi6k-ex991_0503.htm" TargetMode="External" Id="rId3192"/><Relationship Type="http://schemas.openxmlformats.org/officeDocument/2006/relationships/hyperlink" Target="https://www.sec.gov/Archives/edgar/data/1121404/000119312507168954/dex991.htm" TargetMode="External" Id="rId3193"/><Relationship Type="http://schemas.openxmlformats.org/officeDocument/2006/relationships/hyperlink" Target="https://www.sec.gov/Archives/edgar/data/1121404/000119312507230940/dex991.htm" TargetMode="External" Id="rId3194"/><Relationship Type="http://schemas.openxmlformats.org/officeDocument/2006/relationships/hyperlink" Target="https://www.sec.gov/Archives/edgar/data/1121404/000119312508027071/dex991.htm" TargetMode="External" Id="rId3195"/><Relationship Type="http://schemas.openxmlformats.org/officeDocument/2006/relationships/hyperlink" Target="https://www.sec.gov/Archives/edgar/data/1121404/000119312508103359/dex992.htm" TargetMode="External" Id="rId3196"/><Relationship Type="http://schemas.openxmlformats.org/officeDocument/2006/relationships/hyperlink" Target="https://www.sec.gov/Archives/edgar/data/1121404/000119312508162524/dex994.htm" TargetMode="External" Id="rId3197"/><Relationship Type="http://schemas.openxmlformats.org/officeDocument/2006/relationships/hyperlink" Target="https://www.sec.gov/Archives/edgar/data/1121404/000119312508221072/dex992.htm" TargetMode="External" Id="rId3198"/><Relationship Type="http://schemas.openxmlformats.org/officeDocument/2006/relationships/hyperlink" Target="https://www.sec.gov/Archives/edgar/data/1121404/000119312509025204/dex991.htm" TargetMode="External" Id="rId3199"/><Relationship Type="http://schemas.openxmlformats.org/officeDocument/2006/relationships/hyperlink" Target="https://www.sec.gov/Archives/edgar/data/1121404/000119312509091665/dex994.htm" TargetMode="External" Id="rId3200"/><Relationship Type="http://schemas.openxmlformats.org/officeDocument/2006/relationships/hyperlink" Target="https://www.sec.gov/Archives/edgar/data/1121404/000119312509158110/dex991.htm" TargetMode="External" Id="rId3201"/><Relationship Type="http://schemas.openxmlformats.org/officeDocument/2006/relationships/hyperlink" Target="https://www.sec.gov/Archives/edgar/data/1121404/000119312509220134/dex993.htm" TargetMode="External" Id="rId3202"/><Relationship Type="http://schemas.openxmlformats.org/officeDocument/2006/relationships/hyperlink" Target="https://www.sec.gov/Archives/edgar/data/1121404/000119312510027130/dex993.htm" TargetMode="External" Id="rId3203"/><Relationship Type="http://schemas.openxmlformats.org/officeDocument/2006/relationships/hyperlink" Target="https://www.sec.gov/Archives/edgar/data/1121404/000119312510098458/dex992.htm" TargetMode="External" Id="rId3204"/><Relationship Type="http://schemas.openxmlformats.org/officeDocument/2006/relationships/hyperlink" Target="https://www.sec.gov/Archives/edgar/data/1121404/000119312510170490/dex992.htm" TargetMode="External" Id="rId3205"/><Relationship Type="http://schemas.openxmlformats.org/officeDocument/2006/relationships/hyperlink" Target="https://www.sec.gov/Archives/edgar/data/1121404/000119312510239176/dex993.htm" TargetMode="External" Id="rId3206"/><Relationship Type="http://schemas.openxmlformats.org/officeDocument/2006/relationships/hyperlink" Target="https://www.sec.gov/Archives/edgar/data/1121404/000119312511028635/dex992.htm" TargetMode="External" Id="rId3207"/><Relationship Type="http://schemas.openxmlformats.org/officeDocument/2006/relationships/hyperlink" Target="https://www.sec.gov/Archives/edgar/data/1121404/000119312511115014/dex992.htm" TargetMode="External" Id="rId3208"/><Relationship Type="http://schemas.openxmlformats.org/officeDocument/2006/relationships/hyperlink" Target="https://www.sec.gov/Archives/edgar/data/1121404/000119312511200375/dex991.htm" TargetMode="External" Id="rId3209"/><Relationship Type="http://schemas.openxmlformats.org/officeDocument/2006/relationships/hyperlink" Target="https://www.sec.gov/Archives/edgar/data/1121404/000119312511294740/d251605dex991.htm" TargetMode="External" Id="rId3210"/><Relationship Type="http://schemas.openxmlformats.org/officeDocument/2006/relationships/hyperlink" Target="https://www.sec.gov/Archives/edgar/data/1121404/000119312512046290/d296731dex991.htm" TargetMode="External" Id="rId3211"/><Relationship Type="http://schemas.openxmlformats.org/officeDocument/2006/relationships/hyperlink" Target="https://www.sec.gov/Archives/edgar/data/1121404/000119312512189128/d344421dex991.htm" TargetMode="External" Id="rId3212"/><Relationship Type="http://schemas.openxmlformats.org/officeDocument/2006/relationships/hyperlink" Target="https://www.sec.gov/Archives/edgar/data/1121404/000119312512316621/d386238dex991.htm" TargetMode="External" Id="rId3213"/><Relationship Type="http://schemas.openxmlformats.org/officeDocument/2006/relationships/hyperlink" Target="https://www.sec.gov/Archives/edgar/data/1121404/000119312512434995/d430209dex991.htm" TargetMode="External" Id="rId3214"/><Relationship Type="http://schemas.openxmlformats.org/officeDocument/2006/relationships/hyperlink" Target="https://www.sec.gov/Archives/edgar/data/1121404/000119312513042850/d481869dex991.htm" TargetMode="External" Id="rId3215"/><Relationship Type="http://schemas.openxmlformats.org/officeDocument/2006/relationships/hyperlink" Target="https://www.sec.gov/Archives/edgar/data/1121404/000119312513195439/d530608dex991.htm" TargetMode="External" Id="rId3216"/><Relationship Type="http://schemas.openxmlformats.org/officeDocument/2006/relationships/hyperlink" Target="https://www.sec.gov/Archives/edgar/data/1121404/000110465913058857/a13-17716_2ex99d1.htm" TargetMode="External" Id="rId3217"/><Relationship Type="http://schemas.openxmlformats.org/officeDocument/2006/relationships/hyperlink" Target="https://www.sec.gov/Archives/edgar/data/1121404/000110465913079112/a13-23171_1ex99d1.htm" TargetMode="External" Id="rId3218"/><Relationship Type="http://schemas.openxmlformats.org/officeDocument/2006/relationships/hyperlink" Target="https://www.sec.gov/Archives/edgar/data/1121404/000110465914007021/a14-5194_1ex99d1.htm" TargetMode="External" Id="rId3219"/><Relationship Type="http://schemas.openxmlformats.org/officeDocument/2006/relationships/hyperlink" Target="https://www.sec.gov/Archives/edgar/data/1121404/000110465914031781/a14-11468_1ex99d1.htm" TargetMode="External" Id="rId3220"/><Relationship Type="http://schemas.openxmlformats.org/officeDocument/2006/relationships/hyperlink" Target="https://www.sec.gov/Archives/edgar/data/1121404/000110465914055323/a14-18161_1ex99d1.htm" TargetMode="External" Id="rId3221"/><Relationship Type="http://schemas.openxmlformats.org/officeDocument/2006/relationships/hyperlink" Target="https://www.sec.gov/Archives/edgar/data/1121404/000110465914074327/a14-23195_1ex99d1.htm" TargetMode="External" Id="rId3222"/><Relationship Type="http://schemas.openxmlformats.org/officeDocument/2006/relationships/hyperlink" Target="https://www.sec.gov/Archives/edgar/data/1121404/000110465915006892/a15-3838_1ex99d1.htm" TargetMode="External" Id="rId3223"/><Relationship Type="http://schemas.openxmlformats.org/officeDocument/2006/relationships/hyperlink" Target="https://www.sec.gov/Archives/edgar/data/1121404/000110465915032081/a15-10423_1ex99d1.htm" TargetMode="External" Id="rId3224"/><Relationship Type="http://schemas.openxmlformats.org/officeDocument/2006/relationships/hyperlink" Target="https://www.sec.gov/Archives/edgar/data/1121404/000110465915054731/a15-16622_1ex99d1.htm" TargetMode="External" Id="rId3225"/><Relationship Type="http://schemas.openxmlformats.org/officeDocument/2006/relationships/hyperlink" Target="https://www.sec.gov/Archives/edgar/data/1121404/000110465915073971/a15-21977_1ex99d1.htm" TargetMode="External" Id="rId3226"/><Relationship Type="http://schemas.openxmlformats.org/officeDocument/2006/relationships/hyperlink" Target="https://www.sec.gov/Archives/edgar/data/1121404/000119312516454913/d133560dex991.htm" TargetMode="External" Id="rId3227"/><Relationship Type="http://schemas.openxmlformats.org/officeDocument/2006/relationships/hyperlink" Target="https://www.sec.gov/Archives/edgar/data/1121404/000119312516568682/d184709dex991.htm" TargetMode="External" Id="rId3228"/><Relationship Type="http://schemas.openxmlformats.org/officeDocument/2006/relationships/hyperlink" Target="https://www.sec.gov/Archives/edgar/data/1121404/000119312516664025/d231911dex991.htm" TargetMode="External" Id="rId3229"/><Relationship Type="http://schemas.openxmlformats.org/officeDocument/2006/relationships/hyperlink" Target="https://www.sec.gov/Archives/edgar/data/1121404/000119312516751115/d277667dex991.htm" TargetMode="External" Id="rId3230"/><Relationship Type="http://schemas.openxmlformats.org/officeDocument/2006/relationships/hyperlink" Target="https://www.sec.gov/Archives/edgar/data/1121404/000119312517034246/d314575dex993.htm" TargetMode="External" Id="rId3231"/><Relationship Type="http://schemas.openxmlformats.org/officeDocument/2006/relationships/hyperlink" Target="https://www.sec.gov/Archives/edgar/data/1121404/000119312517150279/d380206dex991.htm" TargetMode="External" Id="rId3232"/><Relationship Type="http://schemas.openxmlformats.org/officeDocument/2006/relationships/hyperlink" Target="https://www.sec.gov/Archives/edgar/data/1121404/000119312517242074/d431208dex991.htm" TargetMode="External" Id="rId3233"/><Relationship Type="http://schemas.openxmlformats.org/officeDocument/2006/relationships/hyperlink" Target="https://www.sec.gov/Archives/edgar/data/1121404/000119312517330595/d487336dex991.htm" TargetMode="External" Id="rId3234"/><Relationship Type="http://schemas.openxmlformats.org/officeDocument/2006/relationships/hyperlink" Target="https://www.sec.gov/Archives/edgar/data/1121404/000119312518034550/d528561dex991.htm" TargetMode="External" Id="rId3235"/><Relationship Type="http://schemas.openxmlformats.org/officeDocument/2006/relationships/hyperlink" Target="https://www.sec.gov/Archives/edgar/data/1121404/000119312518138290/d573546dex991.htm" TargetMode="External" Id="rId3236"/><Relationship Type="http://schemas.openxmlformats.org/officeDocument/2006/relationships/hyperlink" Target="https://www.sec.gov/Archives/edgar/data/1121404/000119312518232871/d451116dex991.htm" TargetMode="External" Id="rId3237"/><Relationship Type="http://schemas.openxmlformats.org/officeDocument/2006/relationships/hyperlink" Target="https://www.sec.gov/Archives/edgar/data/1121404/000119312518313798/d647789dex991.htm" TargetMode="External" Id="rId3238"/><Relationship Type="http://schemas.openxmlformats.org/officeDocument/2006/relationships/hyperlink" Target="https://www.sec.gov/Archives/edgar/data/1121404/000119312519030709/d713074dex991.htm" TargetMode="External" Id="rId3239"/><Relationship Type="http://schemas.openxmlformats.org/officeDocument/2006/relationships/hyperlink" Target="https://www.sec.gov/Archives/edgar/data/1121404/000119312519124231/d729228dex994.htm" TargetMode="External" Id="rId3240"/><Relationship Type="http://schemas.openxmlformats.org/officeDocument/2006/relationships/hyperlink" Target="https://www.sec.gov/Archives/edgar/data/1121404/000119312519205456/d756141dex991.htm" TargetMode="External" Id="rId3241"/><Relationship Type="http://schemas.openxmlformats.org/officeDocument/2006/relationships/hyperlink" Target="https://www.sec.gov/Archives/edgar/data/1121404/000119312519280117/d825523dex991.htm" TargetMode="External" Id="rId3242"/><Relationship Type="http://schemas.openxmlformats.org/officeDocument/2006/relationships/hyperlink" Target="https://www.sec.gov/Archives/edgar/data/1121404/000119312520026621/d860609dex991.htm" TargetMode="External" Id="rId3243"/><Relationship Type="http://schemas.openxmlformats.org/officeDocument/2006/relationships/hyperlink" Target="https://www.sec.gov/Archives/edgar/data/1121404/000119312520121046/d889738dex991.htm" TargetMode="External" Id="rId3244"/><Relationship Type="http://schemas.openxmlformats.org/officeDocument/2006/relationships/hyperlink" Target="https://www.sec.gov/Archives/edgar/data/1121404/000112140420000017/pressreleaseq22020engl.htm" TargetMode="External" Id="rId3245"/><Relationship Type="http://schemas.openxmlformats.org/officeDocument/2006/relationships/hyperlink" Target="https://www.sec.gov/Archives/edgar/data/1121404/000112140420000020/pressreleaseq32020engl.htm" TargetMode="External" Id="rId3246"/><Relationship Type="http://schemas.openxmlformats.org/officeDocument/2006/relationships/hyperlink" Target="https://www.sec.gov/Archives/edgar/data/1121404/000112140421000002/pressreleaseq42020english.htm" TargetMode="External" Id="rId3247"/><Relationship Type="http://schemas.openxmlformats.org/officeDocument/2006/relationships/hyperlink" Target="https://www.sec.gov/Archives/edgar/data/1121404/000112140421000006/pressreleaseq12021english.htm" TargetMode="External" Id="rId3248"/><Relationship Type="http://schemas.openxmlformats.org/officeDocument/2006/relationships/hyperlink" Target="https://www.sec.gov/Archives/edgar/data/1121404/000112140421000011/pressreleaseq22021english.htm" TargetMode="External" Id="rId3249"/><Relationship Type="http://schemas.openxmlformats.org/officeDocument/2006/relationships/hyperlink" Target="https://www.sec.gov/Archives/edgar/data/1121404/000112140421000017/pressreleaseq32021english.htm" TargetMode="External" Id="rId3250"/><Relationship Type="http://schemas.openxmlformats.org/officeDocument/2006/relationships/hyperlink" Target="https://www.sec.gov/Archives/edgar/data/1121404/000112140422000002/pressreleaseq42021english.htm" TargetMode="External" Id="rId3251"/><Relationship Type="http://schemas.openxmlformats.org/officeDocument/2006/relationships/hyperlink" Target="https://www.sec.gov/Archives/edgar/data/1121404/000112140422000009/pressreleaseq12022english.htm" TargetMode="External" Id="rId3252"/><Relationship Type="http://schemas.openxmlformats.org/officeDocument/2006/relationships/hyperlink" Target="https://www.sec.gov/Archives/edgar/data/1121404/000112140422000016/pressreleaseq22022english.htm" TargetMode="External" Id="rId3253"/><Relationship Type="http://schemas.openxmlformats.org/officeDocument/2006/relationships/hyperlink" Target="https://www.sec.gov/Archives/edgar/data/1121404/000112140422000018/pressreleaseq32022english.htm" TargetMode="External" Id="rId3254"/><Relationship Type="http://schemas.openxmlformats.org/officeDocument/2006/relationships/hyperlink" Target="https://www.sec.gov/Archives/edgar/data/1121404/000112140423000002/pressreleaseq42022english.htm" TargetMode="External" Id="rId3255"/><Relationship Type="http://schemas.openxmlformats.org/officeDocument/2006/relationships/hyperlink" Target="https://www.sec.gov/Archives/edgar/data/1121404/000112140423000010/pressreleaseq12023english.htm" TargetMode="External" Id="rId3256"/><Relationship Type="http://schemas.openxmlformats.org/officeDocument/2006/relationships/hyperlink" Target="https://www.sec.gov/Archives/edgar/data/1121404/000112140423000021/pressreleaseq22023english.htm" TargetMode="External" Id="rId3257"/><Relationship Type="http://schemas.openxmlformats.org/officeDocument/2006/relationships/hyperlink" Target="https://www.sec.gov/Archives/edgar/data/1121404/000112140423000026/pressreleaseq32023english.htm" TargetMode="External" Id="rId3258"/><Relationship Type="http://schemas.openxmlformats.org/officeDocument/2006/relationships/hyperlink" Target="https://www.sec.gov/Archives/edgar/data/1121404/000112140424000003/pressreleaseq42023english.htm" TargetMode="External" Id="rId3259"/><Relationship Type="http://schemas.openxmlformats.org/officeDocument/2006/relationships/hyperlink" Target="https://www.sec.gov/Archives/edgar/data/1121404/000112140424000011/pressreleaseq12024english.htm" TargetMode="External" Id="rId3260"/><Relationship Type="http://schemas.openxmlformats.org/officeDocument/2006/relationships/hyperlink" Target="https://www.sec.gov/Archives/edgar/data/1121404/000112140424000018/pressreleaseq22024english.htm" TargetMode="External" Id="rId3261"/><Relationship Type="http://schemas.openxmlformats.org/officeDocument/2006/relationships/hyperlink" Target="https://www.sec.gov/Archives/edgar/data/1121404/000112140424000020/pressreleaseq32024english.htm" TargetMode="External" Id="rId3262"/><Relationship Type="http://schemas.openxmlformats.org/officeDocument/2006/relationships/hyperlink" Target="https://www.sec.gov/Archives/edgar/data/1121404/000112140425000002/pressreleaseq42024english.htm" TargetMode="External" Id="rId3263"/><Relationship Type="http://schemas.openxmlformats.org/officeDocument/2006/relationships/hyperlink" Target="https://www.sec.gov/Archives/edgar/data/1121404/000112140425000013/pressreleaseq12025english.htm" TargetMode="External" Id="rId3264"/><Relationship Type="http://schemas.openxmlformats.org/officeDocument/2006/relationships/hyperlink" Target="https://www.sec.gov/Archives/edgar/data/1121404/000112140425000020/pressreleaseq22025english.htm" TargetMode="External" Id="rId3265"/><Relationship Type="http://schemas.openxmlformats.org/officeDocument/2006/relationships/hyperlink" Target="https://www.sec.gov/Archives/edgar/data/1121404/000112140425000026/pressreleaseq32025english.htm" TargetMode="External" Id="rId3266"/><Relationship Type="http://schemas.openxmlformats.org/officeDocument/2006/relationships/hyperlink" Target="https://www.sec.gov/Archives/edgar/data/1121404/000112140426000001/pressreleaseq42025english.htm" TargetMode="External" Id="rId3267"/><Relationship Type="http://schemas.openxmlformats.org/officeDocument/2006/relationships/hyperlink" Target="https://www.sec.gov/Archives/edgar/data/1121404/000112140426000004/pressreleaseq12026english.htm" TargetMode="External" Id="rId3268"/><Relationship Type="http://schemas.openxmlformats.org/officeDocument/2006/relationships/hyperlink" Target="https://www.sec.gov/Archives/edgar/data/1121404/000112140426000008/pressreleaseq22026english.htm" TargetMode="External" Id="rId3269"/><Relationship Type="http://schemas.openxmlformats.org/officeDocument/2006/relationships/hyperlink" Target="https://www.sec.gov/Archives/edgar/data/353278/000117184316009608/f6k_042916.htm" TargetMode="External" Id="rId3270"/><Relationship Type="http://schemas.openxmlformats.org/officeDocument/2006/relationships/hyperlink" Target="https://www.sec.gov/Archives/edgar/data/353278/000117184316011562/f6k_080516.htm" TargetMode="External" Id="rId3271"/><Relationship Type="http://schemas.openxmlformats.org/officeDocument/2006/relationships/hyperlink" Target="https://www.sec.gov/Archives/edgar/data/353278/000117184316012769/f6k_102816.htm" TargetMode="External" Id="rId3272"/><Relationship Type="http://schemas.openxmlformats.org/officeDocument/2006/relationships/hyperlink" Target="https://www.sec.gov/Archives/edgar/data/353278/000117184317000664/f6k_020217.htm" TargetMode="External" Id="rId3273"/><Relationship Type="http://schemas.openxmlformats.org/officeDocument/2006/relationships/hyperlink" Target="https://www.sec.gov/Archives/edgar/data/353278/000117184317002818/f6k_050417.htm" TargetMode="External" Id="rId3274"/><Relationship Type="http://schemas.openxmlformats.org/officeDocument/2006/relationships/hyperlink" Target="https://www.sec.gov/Archives/edgar/data/353278/000117184317004911/f6k_080917.htm" TargetMode="External" Id="rId3275"/><Relationship Type="http://schemas.openxmlformats.org/officeDocument/2006/relationships/hyperlink" Target="https://www.sec.gov/Archives/edgar/data/353278/000117184317006523/f6k_110117.htm" TargetMode="External" Id="rId3276"/><Relationship Type="http://schemas.openxmlformats.org/officeDocument/2006/relationships/hyperlink" Target="https://www.sec.gov/Archives/edgar/data/353278/000117184318000838/f6k_020118.htm" TargetMode="External" Id="rId3277"/><Relationship Type="http://schemas.openxmlformats.org/officeDocument/2006/relationships/hyperlink" Target="https://www.novonordisk.com/content/dam/nncorp/global/en/investors/irmaterial/quarterly_financial_reports/2018/20180502_Financial%20statement_Q1%202018_UK.pdf" TargetMode="External" Id="rId3278"/><Relationship Type="http://schemas.openxmlformats.org/officeDocument/2006/relationships/hyperlink" Target="https://www.novonordisk.com/content/dam/nncorp/global/en/investors/irmaterial/quarterly_financial_reports/2018/20180808_Financial%20statement_Q2%202018_UK.pdf" TargetMode="External" Id="rId3279"/><Relationship Type="http://schemas.openxmlformats.org/officeDocument/2006/relationships/hyperlink" Target="https://www.sec.gov/Archives/edgar/data/353278/000162828018013244/caq32018.htm" TargetMode="External" Id="rId3280"/><Relationship Type="http://schemas.openxmlformats.org/officeDocument/2006/relationships/hyperlink" Target="https://www.sec.gov/Archives/edgar/data/353278/000162828019000771/caq42018.htm" TargetMode="External" Id="rId3281"/><Relationship Type="http://schemas.openxmlformats.org/officeDocument/2006/relationships/hyperlink" Target="https://www.sec.gov/Archives/edgar/data/353278/000162828019005746/caq12019.htm" TargetMode="External" Id="rId3282"/><Relationship Type="http://schemas.openxmlformats.org/officeDocument/2006/relationships/hyperlink" Target="https://www.sec.gov/Archives/edgar/data/353278/000162828019010524/caq22019.htm" TargetMode="External" Id="rId3283"/><Relationship Type="http://schemas.openxmlformats.org/officeDocument/2006/relationships/hyperlink" Target="https://www.sec.gov/Archives/edgar/data/353278/000162828019013014/caq32019.htm" TargetMode="External" Id="rId3284"/><Relationship Type="http://schemas.openxmlformats.org/officeDocument/2006/relationships/hyperlink" Target="https://www.sec.gov/Archives/edgar/data/353278/000162828020001025/caq42019.htm" TargetMode="External" Id="rId3285"/><Relationship Type="http://schemas.openxmlformats.org/officeDocument/2006/relationships/hyperlink" Target="https://www.sec.gov/Archives/edgar/data/353278/000162828020006532/caq12020.htm" TargetMode="External" Id="rId3286"/><Relationship Type="http://schemas.openxmlformats.org/officeDocument/2006/relationships/hyperlink" Target="https://www.sec.gov/Archives/edgar/data/353278/000162828020011922/caq22020.htm" TargetMode="External" Id="rId3287"/><Relationship Type="http://schemas.openxmlformats.org/officeDocument/2006/relationships/hyperlink" Target="https://www.sec.gov/Archives/edgar/data/353278/000162828020015134/caq32020.htm" TargetMode="External" Id="rId3288"/><Relationship Type="http://schemas.openxmlformats.org/officeDocument/2006/relationships/hyperlink" Target="https://www.sec.gov/Archives/edgar/data/353278/000162828021001337/caq42020.htm" TargetMode="External" Id="rId3289"/><Relationship Type="http://schemas.openxmlformats.org/officeDocument/2006/relationships/hyperlink" Target="https://www.sec.gov/Archives/edgar/data/353278/000162828021008956/caq12021.htm" TargetMode="External" Id="rId3290"/><Relationship Type="http://schemas.openxmlformats.org/officeDocument/2006/relationships/hyperlink" Target="https://www.sec.gov/Archives/edgar/data/353278/000162828021015488/caq22021.htm" TargetMode="External" Id="rId3291"/><Relationship Type="http://schemas.openxmlformats.org/officeDocument/2006/relationships/hyperlink" Target="https://www.sec.gov/Archives/edgar/data/353278/000162828021021307/caq32021.htm" TargetMode="External" Id="rId3292"/><Relationship Type="http://schemas.openxmlformats.org/officeDocument/2006/relationships/hyperlink" Target="https://www.sec.gov/Archives/edgar/data/353278/000162828022001621/caq42021.htm" TargetMode="External" Id="rId3293"/><Relationship Type="http://schemas.openxmlformats.org/officeDocument/2006/relationships/hyperlink" Target="https://www.sec.gov/Archives/edgar/data/353278/000162828022011258/caq12022.htm" TargetMode="External" Id="rId3294"/><Relationship Type="http://schemas.openxmlformats.org/officeDocument/2006/relationships/hyperlink" Target="https://www.sec.gov/Archives/edgar/data/353278/000162828022020384/caq22022.htm" TargetMode="External" Id="rId3295"/><Relationship Type="http://schemas.openxmlformats.org/officeDocument/2006/relationships/hyperlink" Target="https://www.sec.gov/Archives/edgar/data/353278/000162828022027653/caq32022.htm" TargetMode="External" Id="rId3296"/><Relationship Type="http://schemas.openxmlformats.org/officeDocument/2006/relationships/hyperlink" Target="https://www.sec.gov/Archives/edgar/data/353278/000162828023001872/caq42022.htm" TargetMode="External" Id="rId3297"/><Relationship Type="http://schemas.openxmlformats.org/officeDocument/2006/relationships/hyperlink" Target="https://www.sec.gov/Archives/edgar/data/353278/000162828023015425/caq12023.htm" TargetMode="External" Id="rId3298"/><Relationship Type="http://schemas.openxmlformats.org/officeDocument/2006/relationships/hyperlink" Target="https://www.sec.gov/Archives/edgar/data/353278/000162828023028728/caq22023.htm" TargetMode="External" Id="rId3299"/><Relationship Type="http://schemas.openxmlformats.org/officeDocument/2006/relationships/hyperlink" Target="https://www.sec.gov/Archives/edgar/data/353278/000162828023036198/caq32023.htm" TargetMode="External" Id="rId3300"/><Relationship Type="http://schemas.openxmlformats.org/officeDocument/2006/relationships/hyperlink" Target="https://www.sec.gov/Archives/edgar/data/353278/000162828024002639/caq42023.htm" TargetMode="External" Id="rId3301"/><Relationship Type="http://schemas.openxmlformats.org/officeDocument/2006/relationships/hyperlink" Target="https://www.sec.gov/Archives/edgar/data/353278/000162828024019781/caq12024.htm" TargetMode="External" Id="rId3302"/><Relationship Type="http://schemas.openxmlformats.org/officeDocument/2006/relationships/hyperlink" Target="https://www.sec.gov/Archives/edgar/data/353278/000162828024035364/caq22024.htm" TargetMode="External" Id="rId3303"/><Relationship Type="http://schemas.openxmlformats.org/officeDocument/2006/relationships/hyperlink" Target="https://www.sec.gov/Archives/edgar/data/353278/000162828024045439/caq32024.htm" TargetMode="External" Id="rId3304"/><Relationship Type="http://schemas.openxmlformats.org/officeDocument/2006/relationships/hyperlink" Target="https://www.sec.gov/Archives/edgar/data/353278/000162828025003924/caq42024.htm" TargetMode="External" Id="rId3305"/><Relationship Type="http://schemas.openxmlformats.org/officeDocument/2006/relationships/hyperlink" Target="https://www.sec.gov/Archives/edgar/data/353278/000162828025022877/caq12025.htm" TargetMode="External" Id="rId3306"/><Relationship Type="http://schemas.openxmlformats.org/officeDocument/2006/relationships/hyperlink" Target="https://www.sec.gov/Archives/edgar/data/353278/000162828025038087/caq22025.htm" TargetMode="External" Id="rId3307"/><Relationship Type="http://schemas.openxmlformats.org/officeDocument/2006/relationships/hyperlink" Target="https://www.sec.gov/Archives/edgar/data/353278/000035327825000005/caq32025.htm" TargetMode="External" Id="rId3308"/><Relationship Type="http://schemas.openxmlformats.org/officeDocument/2006/relationships/hyperlink" Target="https://www.sec.gov/Archives/edgar/data/353278/000035327826000006/caq42025.htm" TargetMode="External" Id="rId3309"/><Relationship Type="http://schemas.openxmlformats.org/officeDocument/2006/relationships/hyperlink" Target="https://www.sec.gov/Archives/edgar/data/1121404/000110465915032081/a15-10423_1ex99d1.htm" TargetMode="External" Id="rId3310"/><Relationship Type="http://schemas.openxmlformats.org/officeDocument/2006/relationships/hyperlink" Target="https://www.sec.gov/Archives/edgar/data/1121404/000110465915054731/a15-16622_1ex99d1.htm" TargetMode="External" Id="rId3311"/><Relationship Type="http://schemas.openxmlformats.org/officeDocument/2006/relationships/hyperlink" Target="https://www.sec.gov/Archives/edgar/data/1121404/000110465915073971/a15-21977_1ex99d1.htm" TargetMode="External" Id="rId3312"/><Relationship Type="http://schemas.openxmlformats.org/officeDocument/2006/relationships/hyperlink" Target="https://www.sec.gov/Archives/edgar/data/1121404/000119312516454913/d133560dex991.htm" TargetMode="External" Id="rId3313"/><Relationship Type="http://schemas.openxmlformats.org/officeDocument/2006/relationships/hyperlink" Target="https://www.sec.gov/Archives/edgar/data/1121404/000119312516568682/d184709dex991.htm" TargetMode="External" Id="rId3314"/><Relationship Type="http://schemas.openxmlformats.org/officeDocument/2006/relationships/hyperlink" Target="https://www.sec.gov/Archives/edgar/data/1121404/000119312516664025/d231911dex991.htm" TargetMode="External" Id="rId3315"/><Relationship Type="http://schemas.openxmlformats.org/officeDocument/2006/relationships/hyperlink" Target="https://www.sec.gov/Archives/edgar/data/1121404/000119312516751115/d277667dex991.htm" TargetMode="External" Id="rId3316"/><Relationship Type="http://schemas.openxmlformats.org/officeDocument/2006/relationships/hyperlink" Target="https://www.sec.gov/Archives/edgar/data/1121404/000119312517034246/d314575dex993.htm" TargetMode="External" Id="rId3317"/><Relationship Type="http://schemas.openxmlformats.org/officeDocument/2006/relationships/hyperlink" Target="https://www.sec.gov/Archives/edgar/data/1121404/000119312517150279/d380206dex991.htm" TargetMode="External" Id="rId3318"/><Relationship Type="http://schemas.openxmlformats.org/officeDocument/2006/relationships/hyperlink" Target="https://www.sec.gov/Archives/edgar/data/1121404/000119312517242074/d431208dex991.htm" TargetMode="External" Id="rId3319"/><Relationship Type="http://schemas.openxmlformats.org/officeDocument/2006/relationships/hyperlink" Target="https://www.sec.gov/Archives/edgar/data/1121404/000119312517330595/d487336dex991.htm" TargetMode="External" Id="rId3320"/><Relationship Type="http://schemas.openxmlformats.org/officeDocument/2006/relationships/hyperlink" Target="https://www.sec.gov/Archives/edgar/data/1121404/000119312518034550/d528561dex991.htm" TargetMode="External" Id="rId3321"/><Relationship Type="http://schemas.openxmlformats.org/officeDocument/2006/relationships/hyperlink" Target="https://www.sec.gov/Archives/edgar/data/1121404/000119312518138290/d573546dex991.htm" TargetMode="External" Id="rId3322"/><Relationship Type="http://schemas.openxmlformats.org/officeDocument/2006/relationships/hyperlink" Target="https://www.sec.gov/Archives/edgar/data/1121404/000119312518232871/d451116dex991.htm" TargetMode="External" Id="rId3323"/><Relationship Type="http://schemas.openxmlformats.org/officeDocument/2006/relationships/hyperlink" Target="https://www.sec.gov/Archives/edgar/data/1121404/000119312518313798/d647789dex991.htm" TargetMode="External" Id="rId3324"/><Relationship Type="http://schemas.openxmlformats.org/officeDocument/2006/relationships/hyperlink" Target="https://www.sec.gov/Archives/edgar/data/1121404/000119312519030709/d713074dex991.htm" TargetMode="External" Id="rId3325"/><Relationship Type="http://schemas.openxmlformats.org/officeDocument/2006/relationships/hyperlink" Target="https://www.sec.gov/Archives/edgar/data/1121404/000119312519124231/d729228dex994.htm" TargetMode="External" Id="rId3326"/><Relationship Type="http://schemas.openxmlformats.org/officeDocument/2006/relationships/hyperlink" Target="https://www.sec.gov/Archives/edgar/data/1121404/000119312519205456/d756141dex991.htm" TargetMode="External" Id="rId3327"/><Relationship Type="http://schemas.openxmlformats.org/officeDocument/2006/relationships/hyperlink" Target="https://www.sec.gov/Archives/edgar/data/1121404/000119312519280117/d825523dex991.htm" TargetMode="External" Id="rId3328"/><Relationship Type="http://schemas.openxmlformats.org/officeDocument/2006/relationships/hyperlink" Target="https://www.sec.gov/Archives/edgar/data/1121404/000119312520026621/d860609dex991.htm" TargetMode="External" Id="rId3329"/><Relationship Type="http://schemas.openxmlformats.org/officeDocument/2006/relationships/hyperlink" Target="https://www.sec.gov/Archives/edgar/data/1121404/000119312520121046/d889738dex991.htm" TargetMode="External" Id="rId3330"/><Relationship Type="http://schemas.openxmlformats.org/officeDocument/2006/relationships/hyperlink" Target="https://www.sec.gov/Archives/edgar/data/1121404/000112140420000017/pressreleaseq22020engl.htm" TargetMode="External" Id="rId3331"/><Relationship Type="http://schemas.openxmlformats.org/officeDocument/2006/relationships/hyperlink" Target="https://www.sec.gov/Archives/edgar/data/1121404/000112140420000020/pressreleaseq32020engl.htm" TargetMode="External" Id="rId3332"/><Relationship Type="http://schemas.openxmlformats.org/officeDocument/2006/relationships/hyperlink" Target="https://www.sec.gov/Archives/edgar/data/1121404/000112140421000002/pressreleaseq42020english.htm" TargetMode="External" Id="rId3333"/><Relationship Type="http://schemas.openxmlformats.org/officeDocument/2006/relationships/hyperlink" Target="https://www.sec.gov/Archives/edgar/data/1121404/000112140421000006/pressreleaseq12021english.htm" TargetMode="External" Id="rId3334"/><Relationship Type="http://schemas.openxmlformats.org/officeDocument/2006/relationships/hyperlink" Target="https://www.sec.gov/Archives/edgar/data/1121404/000112140421000011/pressreleaseq22021english.htm" TargetMode="External" Id="rId3335"/><Relationship Type="http://schemas.openxmlformats.org/officeDocument/2006/relationships/hyperlink" Target="https://www.sec.gov/Archives/edgar/data/1121404/000112140421000017/pressreleaseq32021english.htm" TargetMode="External" Id="rId3336"/><Relationship Type="http://schemas.openxmlformats.org/officeDocument/2006/relationships/hyperlink" Target="https://www.sec.gov/Archives/edgar/data/1121404/000112140422000002/pressreleaseq42021english.htm" TargetMode="External" Id="rId3337"/><Relationship Type="http://schemas.openxmlformats.org/officeDocument/2006/relationships/hyperlink" Target="https://www.sec.gov/Archives/edgar/data/1121404/000112140422000009/pressreleaseq12022english.htm" TargetMode="External" Id="rId3338"/><Relationship Type="http://schemas.openxmlformats.org/officeDocument/2006/relationships/hyperlink" Target="https://www.sec.gov/Archives/edgar/data/1121404/000112140422000016/pressreleaseq22022english.htm" TargetMode="External" Id="rId3339"/><Relationship Type="http://schemas.openxmlformats.org/officeDocument/2006/relationships/hyperlink" Target="https://www.sec.gov/Archives/edgar/data/1121404/000112140422000018/pressreleaseq32022english.htm" TargetMode="External" Id="rId3340"/><Relationship Type="http://schemas.openxmlformats.org/officeDocument/2006/relationships/hyperlink" Target="https://www.sec.gov/Archives/edgar/data/1121404/000112140423000002/pressreleaseq42022english.htm" TargetMode="External" Id="rId3341"/><Relationship Type="http://schemas.openxmlformats.org/officeDocument/2006/relationships/hyperlink" Target="https://www.sec.gov/Archives/edgar/data/1121404/000112140423000010/pressreleaseq12023english.htm" TargetMode="External" Id="rId3342"/><Relationship Type="http://schemas.openxmlformats.org/officeDocument/2006/relationships/hyperlink" Target="https://www.sec.gov/Archives/edgar/data/1121404/000112140423000021/pressreleaseq22023english.htm" TargetMode="External" Id="rId3343"/><Relationship Type="http://schemas.openxmlformats.org/officeDocument/2006/relationships/hyperlink" Target="https://www.sec.gov/Archives/edgar/data/1121404/000112140423000026/pressreleaseq32023english.htm" TargetMode="External" Id="rId3344"/><Relationship Type="http://schemas.openxmlformats.org/officeDocument/2006/relationships/hyperlink" Target="https://www.sec.gov/Archives/edgar/data/1121404/000112140424000003/pressreleaseq42023english.htm" TargetMode="External" Id="rId3345"/><Relationship Type="http://schemas.openxmlformats.org/officeDocument/2006/relationships/hyperlink" Target="https://www.sec.gov/Archives/edgar/data/1121404/000112140424000011/pressreleaseq12024english.htm" TargetMode="External" Id="rId3346"/><Relationship Type="http://schemas.openxmlformats.org/officeDocument/2006/relationships/hyperlink" Target="https://www.sec.gov/Archives/edgar/data/1121404/000112140424000018/pressreleaseq22024english.htm" TargetMode="External" Id="rId3347"/><Relationship Type="http://schemas.openxmlformats.org/officeDocument/2006/relationships/hyperlink" Target="https://www.sec.gov/Archives/edgar/data/1121404/000112140424000020/pressreleaseq32024english.htm" TargetMode="External" Id="rId3348"/><Relationship Type="http://schemas.openxmlformats.org/officeDocument/2006/relationships/hyperlink" Target="https://www.sec.gov/Archives/edgar/data/1121404/000112140425000002/pressreleaseq42024english.htm" TargetMode="External" Id="rId3349"/><Relationship Type="http://schemas.openxmlformats.org/officeDocument/2006/relationships/hyperlink" Target="https://www.sec.gov/Archives/edgar/data/1121404/000112140425000013/pressreleaseq12025english.htm" TargetMode="External" Id="rId3350"/><Relationship Type="http://schemas.openxmlformats.org/officeDocument/2006/relationships/hyperlink" Target="https://www.sec.gov/Archives/edgar/data/1121404/000112140425000020/pressreleaseq22025english.htm" TargetMode="External" Id="rId3351"/><Relationship Type="http://schemas.openxmlformats.org/officeDocument/2006/relationships/hyperlink" Target="https://www.sec.gov/Archives/edgar/data/1121404/000112140425000026/pressreleaseq32025english.htm" TargetMode="External" Id="rId3352"/><Relationship Type="http://schemas.openxmlformats.org/officeDocument/2006/relationships/hyperlink" Target="https://www.sec.gov/Archives/edgar/data/1121404/000112140426000001/pressreleaseq42025english.htm" TargetMode="External" Id="rId3353"/><Relationship Type="http://schemas.openxmlformats.org/officeDocument/2006/relationships/hyperlink" Target="https://www.sec.gov/Archives/edgar/data/1121404/000112140426000004/pressreleaseq12026english.htm" TargetMode="External" Id="rId3354"/><Relationship Type="http://schemas.openxmlformats.org/officeDocument/2006/relationships/hyperlink" Target="https://www.sec.gov/Archives/edgar/data/1121404/000112140426000008/pressreleaseq22026english.htm" TargetMode="External" Id="rId3355"/><Relationship Type="http://schemas.openxmlformats.org/officeDocument/2006/relationships/hyperlink" Target="https://www.sec.gov/Archives/edgar/data/59478/000005947818000028/q417lillysalesandearningsp.htm" TargetMode="External" Id="rId3356"/><Relationship Type="http://schemas.openxmlformats.org/officeDocument/2006/relationships/hyperlink" Target="https://www.sec.gov/Archives/edgar/data/59478/000005947818000133/q118lillysalesandearning.htm" TargetMode="External" Id="rId3357"/><Relationship Type="http://schemas.openxmlformats.org/officeDocument/2006/relationships/hyperlink" Target="https://www.sec.gov/Archives/edgar/data/59478/000005947818000186/q218lillysalesandearningsp.htm" TargetMode="External" Id="rId3358"/><Relationship Type="http://schemas.openxmlformats.org/officeDocument/2006/relationships/hyperlink" Target="https://www.sec.gov/Archives/edgar/data/59478/000005947818000253/q318lillysalesandearningsp.htm" TargetMode="External" Id="rId3359"/><Relationship Type="http://schemas.openxmlformats.org/officeDocument/2006/relationships/hyperlink" Target="https://www.sec.gov/Archives/edgar/data/59478/000005947819000044/q418lillysalesandearningsp.htm" TargetMode="External" Id="rId3360"/><Relationship Type="http://schemas.openxmlformats.org/officeDocument/2006/relationships/hyperlink" Target="https://www.sec.gov/Archives/edgar/data/59478/000005947819000171/q119lillysalesandearningsp.htm" TargetMode="External" Id="rId3361"/><Relationship Type="http://schemas.openxmlformats.org/officeDocument/2006/relationships/hyperlink" Target="https://www.sec.gov/Archives/edgar/data/59478/000005947819000228/q219lillysalesandearningsp.htm" TargetMode="External" Id="rId3362"/><Relationship Type="http://schemas.openxmlformats.org/officeDocument/2006/relationships/hyperlink" Target="https://www.sec.gov/Archives/edgar/data/59478/000005947819000269/q319lillysalesandearni.htm" TargetMode="External" Id="rId3363"/><Relationship Type="http://schemas.openxmlformats.org/officeDocument/2006/relationships/hyperlink" Target="https://www.sec.gov/Archives/edgar/data/59478/000005947820000012/q419lillysalesandearni.htm" TargetMode="External" Id="rId3364"/><Relationship Type="http://schemas.openxmlformats.org/officeDocument/2006/relationships/hyperlink" Target="https://www.sec.gov/Archives/edgar/data/59478/000005947820000100/q120lillysalesandearningsp.htm" TargetMode="External" Id="rId3365"/><Relationship Type="http://schemas.openxmlformats.org/officeDocument/2006/relationships/hyperlink" Target="https://www.sec.gov/Archives/edgar/data/59478/000005947820000128/q220lillysalesandearni.htm" TargetMode="External" Id="rId3366"/><Relationship Type="http://schemas.openxmlformats.org/officeDocument/2006/relationships/hyperlink" Target="https://www.sec.gov/Archives/edgar/data/59478/000005947820000152/q320lillysalesandearni.htm" TargetMode="External" Id="rId3367"/><Relationship Type="http://schemas.openxmlformats.org/officeDocument/2006/relationships/hyperlink" Target="https://www.sec.gov/Archives/edgar/data/59478/000005947821000010/q420lillysalesandearningsp.htm" TargetMode="External" Id="rId3368"/><Relationship Type="http://schemas.openxmlformats.org/officeDocument/2006/relationships/hyperlink" Target="https://www.sec.gov/Archives/edgar/data/59478/000005947821000117/q121lillysalesandearningsp.htm" TargetMode="External" Id="rId3369"/><Relationship Type="http://schemas.openxmlformats.org/officeDocument/2006/relationships/hyperlink" Target="https://www.sec.gov/Archives/edgar/data/59478/000005947821000168/q221lillysalesandearningsp.htm" TargetMode="External" Id="rId3370"/><Relationship Type="http://schemas.openxmlformats.org/officeDocument/2006/relationships/hyperlink" Target="https://www.sec.gov/Archives/edgar/data/59478/000005947821000213/q321lillysalesandearningsp.htm" TargetMode="External" Id="rId3371"/><Relationship Type="http://schemas.openxmlformats.org/officeDocument/2006/relationships/hyperlink" Target="https://www.sec.gov/Archives/edgar/data/59478/000005947822000016/q421lillysalesandearningsp.htm" TargetMode="External" Id="rId3372"/><Relationship Type="http://schemas.openxmlformats.org/officeDocument/2006/relationships/hyperlink" Target="https://www.sec.gov/Archives/edgar/data/59478/000005947822000130/q122lillysalesandearningsp.htm" TargetMode="External" Id="rId3373"/><Relationship Type="http://schemas.openxmlformats.org/officeDocument/2006/relationships/hyperlink" Target="https://www.sec.gov/Archives/edgar/data/59478/000005947822000194/q222lillysalesandearningsp.htm" TargetMode="External" Id="rId3374"/><Relationship Type="http://schemas.openxmlformats.org/officeDocument/2006/relationships/hyperlink" Target="https://www.sec.gov/Archives/edgar/data/59478/000005947822000248/q322lillysalesandearningsp.htm" TargetMode="External" Id="rId3375"/><Relationship Type="http://schemas.openxmlformats.org/officeDocument/2006/relationships/hyperlink" Target="https://www.sec.gov/Archives/edgar/data/59478/000005947823000025/q422lillysalesandearningsp.htm" TargetMode="External" Id="rId3376"/><Relationship Type="http://schemas.openxmlformats.org/officeDocument/2006/relationships/hyperlink" Target="https://www.sec.gov/Archives/edgar/data/59478/000005947823000160/q123lillysalesandearningsp.htm" TargetMode="External" Id="rId3377"/><Relationship Type="http://schemas.openxmlformats.org/officeDocument/2006/relationships/hyperlink" Target="https://www.sec.gov/Archives/edgar/data/59478/000005947823000219/q223lillysalesandearningsp.htm" TargetMode="External" Id="rId3378"/><Relationship Type="http://schemas.openxmlformats.org/officeDocument/2006/relationships/hyperlink" Target="https://www.sec.gov/Archives/edgar/data/59478/000005947823000282/q323lillysalesandearningsp.htm" TargetMode="External" Id="rId3379"/><Relationship Type="http://schemas.openxmlformats.org/officeDocument/2006/relationships/hyperlink" Target="https://www.sec.gov/Archives/edgar/data/59478/000005947824000032/q423lillysalesandearningsp.htm" TargetMode="External" Id="rId3380"/><Relationship Type="http://schemas.openxmlformats.org/officeDocument/2006/relationships/hyperlink" Target="https://www.sec.gov/Archives/edgar/data/59478/000005947824000116/q124lillysalesandearningsp.htm" TargetMode="External" Id="rId3381"/><Relationship Type="http://schemas.openxmlformats.org/officeDocument/2006/relationships/hyperlink" Target="https://www.sec.gov/Archives/edgar/data/59478/000005947824000185/q224lillysalesandearningsp.htm" TargetMode="External" Id="rId3382"/><Relationship Type="http://schemas.openxmlformats.org/officeDocument/2006/relationships/hyperlink" Target="https://www.sec.gov/Archives/edgar/data/59478/000005947824000242/q324lillysalesandearningsp.htm" TargetMode="External" Id="rId3383"/><Relationship Type="http://schemas.openxmlformats.org/officeDocument/2006/relationships/hyperlink" Target="https://www.sec.gov/Archives/edgar/data/59478/000005947825000037/q424lillysalesandearningsp.htm" TargetMode="External" Id="rId3384"/><Relationship Type="http://schemas.openxmlformats.org/officeDocument/2006/relationships/hyperlink" Target="https://www.sec.gov/Archives/edgar/data/14272/000119312512313402/d383218dex991.htm" TargetMode="External" Id="rId3385"/><Relationship Type="http://schemas.openxmlformats.org/officeDocument/2006/relationships/hyperlink" Target="https://www.sec.gov/Archives/edgar/data/14272/000119312512432424/d427267dex991.htm" TargetMode="External" Id="rId3386"/><Relationship Type="http://schemas.openxmlformats.org/officeDocument/2006/relationships/hyperlink" Target="https://www.sec.gov/Archives/edgar/data/14272/000119312513021507/d474450dex991.htm" TargetMode="External" Id="rId3387"/><Relationship Type="http://schemas.openxmlformats.org/officeDocument/2006/relationships/hyperlink" Target="https://www.sec.gov/Archives/edgar/data/14272/000119312513172207/d526065dex991.htm" TargetMode="External" Id="rId3388"/><Relationship Type="http://schemas.openxmlformats.org/officeDocument/2006/relationships/hyperlink" Target="https://www.sec.gov/Archives/edgar/data/14272/000119312513301536/d572078dex991.htm" TargetMode="External" Id="rId3389"/><Relationship Type="http://schemas.openxmlformats.org/officeDocument/2006/relationships/hyperlink" Target="https://www.sec.gov/Archives/edgar/data/14272/000001427213000027/q32013ex991.htm" TargetMode="External" Id="rId3390"/><Relationship Type="http://schemas.openxmlformats.org/officeDocument/2006/relationships/hyperlink" Target="https://www.sec.gov/Archives/edgar/data/14272/000001427214000018/q42013ex991.htm" TargetMode="External" Id="rId3391"/><Relationship Type="http://schemas.openxmlformats.org/officeDocument/2006/relationships/hyperlink" Target="https://www.sec.gov/Archives/edgar/data/14272/000001427214000172/q12014ex991.htm" TargetMode="External" Id="rId3392"/><Relationship Type="http://schemas.openxmlformats.org/officeDocument/2006/relationships/hyperlink" Target="https://www.sec.gov/Archives/edgar/data/14272/000001427214000212/q22014ex991.htm" TargetMode="External" Id="rId3393"/><Relationship Type="http://schemas.openxmlformats.org/officeDocument/2006/relationships/hyperlink" Target="https://www.sec.gov/Archives/edgar/data/14272/000001427214000256/q32014ex991.htm" TargetMode="External" Id="rId3394"/><Relationship Type="http://schemas.openxmlformats.org/officeDocument/2006/relationships/hyperlink" Target="https://www.sec.gov/Archives/edgar/data/14272/000001427215000020/q42014ex991.htm" TargetMode="External" Id="rId3395"/><Relationship Type="http://schemas.openxmlformats.org/officeDocument/2006/relationships/hyperlink" Target="https://www.sec.gov/Archives/edgar/data/14272/000001427215000177/q12015ex991.htm" TargetMode="External" Id="rId3396"/><Relationship Type="http://schemas.openxmlformats.org/officeDocument/2006/relationships/hyperlink" Target="https://www.sec.gov/Archives/edgar/data/14272/000001427215000211/q22015ex991.htm" TargetMode="External" Id="rId3397"/><Relationship Type="http://schemas.openxmlformats.org/officeDocument/2006/relationships/hyperlink" Target="https://www.sec.gov/Archives/edgar/data/14272/000001427215000233/q32015ex991.htm" TargetMode="External" Id="rId3398"/><Relationship Type="http://schemas.openxmlformats.org/officeDocument/2006/relationships/hyperlink" Target="https://www.sec.gov/Archives/edgar/data/14272/000001427216000260/q42015ex991.htm" TargetMode="External" Id="rId3399"/><Relationship Type="http://schemas.openxmlformats.org/officeDocument/2006/relationships/hyperlink" Target="https://www.sec.gov/Archives/edgar/data/14272/000001427216000398/q12016ex991.htm" TargetMode="External" Id="rId3400"/><Relationship Type="http://schemas.openxmlformats.org/officeDocument/2006/relationships/hyperlink" Target="https://www.sec.gov/Archives/edgar/data/14272/000001427216000460/q22016ex991.htm" TargetMode="External" Id="rId3401"/><Relationship Type="http://schemas.openxmlformats.org/officeDocument/2006/relationships/hyperlink" Target="https://www.sec.gov/Archives/edgar/data/14272/000001427216000490/q32016ex991.htm" TargetMode="External" Id="rId3402"/><Relationship Type="http://schemas.openxmlformats.org/officeDocument/2006/relationships/hyperlink" Target="https://www.sec.gov/Archives/edgar/data/14272/000001427217000017/q42016ex991.htm" TargetMode="External" Id="rId3403"/><Relationship Type="http://schemas.openxmlformats.org/officeDocument/2006/relationships/hyperlink" Target="https://www.sec.gov/Archives/edgar/data/14272/000001427217000130/q12017ex991.htm" TargetMode="External" Id="rId3404"/><Relationship Type="http://schemas.openxmlformats.org/officeDocument/2006/relationships/hyperlink" Target="https://www.sec.gov/Archives/edgar/data/14272/000001427217000163/q22017ex991.htm" TargetMode="External" Id="rId3405"/><Relationship Type="http://schemas.openxmlformats.org/officeDocument/2006/relationships/hyperlink" Target="https://www.sec.gov/Archives/edgar/data/14272/000001427217000194/q32017ex991.htm" TargetMode="External" Id="rId3406"/><Relationship Type="http://schemas.openxmlformats.org/officeDocument/2006/relationships/hyperlink" Target="https://www.sec.gov/Archives/edgar/data/14272/000001427218000022/q42017ex991.htm" TargetMode="External" Id="rId3407"/><Relationship Type="http://schemas.openxmlformats.org/officeDocument/2006/relationships/hyperlink" Target="https://www.sec.gov/Archives/edgar/data/14272/000001427218000113/q12018ex991.htm" TargetMode="External" Id="rId3408"/><Relationship Type="http://schemas.openxmlformats.org/officeDocument/2006/relationships/hyperlink" Target="https://www.sec.gov/Archives/edgar/data/14272/000001427218000158/q22018ex991.htm" TargetMode="External" Id="rId3409"/><Relationship Type="http://schemas.openxmlformats.org/officeDocument/2006/relationships/hyperlink" Target="https://www.sec.gov/Archives/edgar/data/14272/000001427218000194/q32018ex991.htm" TargetMode="External" Id="rId3410"/><Relationship Type="http://schemas.openxmlformats.org/officeDocument/2006/relationships/hyperlink" Target="https://www.sec.gov/Archives/edgar/data/14272/000114036119001470/s002621x10_ex99-1.htm" TargetMode="External" Id="rId3411"/><Relationship Type="http://schemas.openxmlformats.org/officeDocument/2006/relationships/hyperlink" Target="https://www.sec.gov/Archives/edgar/data/14272/000001427219000104/q12019ex991.htm" TargetMode="External" Id="rId3412"/><Relationship Type="http://schemas.openxmlformats.org/officeDocument/2006/relationships/hyperlink" Target="https://www.sec.gov/Archives/edgar/data/14272/000001427219000158/q22019ex991.htm" TargetMode="External" Id="rId3413"/><Relationship Type="http://schemas.openxmlformats.org/officeDocument/2006/relationships/hyperlink" Target="https://www.sec.gov/Archives/edgar/data/14272/000001427219000192/q32019ex991.htm" TargetMode="External" Id="rId3414"/><Relationship Type="http://schemas.openxmlformats.org/officeDocument/2006/relationships/hyperlink" Target="https://www.sec.gov/Archives/edgar/data/14272/000001427220000075/q42019ex991.htm" TargetMode="External" Id="rId3415"/><Relationship Type="http://schemas.openxmlformats.org/officeDocument/2006/relationships/hyperlink" Target="https://www.sec.gov/Archives/edgar/data/14272/000001427220000166/q12020ex991.htm" TargetMode="External" Id="rId3416"/><Relationship Type="http://schemas.openxmlformats.org/officeDocument/2006/relationships/hyperlink" Target="https://www.sec.gov/Archives/edgar/data/14272/000001427220000227/q22020ex991.htm" TargetMode="External" Id="rId3417"/><Relationship Type="http://schemas.openxmlformats.org/officeDocument/2006/relationships/hyperlink" Target="https://www.sec.gov/Archives/edgar/data/14272/000001427220000277/q32020ex991.htm" TargetMode="External" Id="rId3418"/><Relationship Type="http://schemas.openxmlformats.org/officeDocument/2006/relationships/hyperlink" Target="https://www.sec.gov/Archives/edgar/data/14272/000001427221000058/q42020ex991.htm" TargetMode="External" Id="rId3419"/><Relationship Type="http://schemas.openxmlformats.org/officeDocument/2006/relationships/hyperlink" Target="https://www.sec.gov/Archives/edgar/data/14272/000001427221000124/q12021ex991.htm" TargetMode="External" Id="rId3420"/><Relationship Type="http://schemas.openxmlformats.org/officeDocument/2006/relationships/hyperlink" Target="https://www.sec.gov/Archives/edgar/data/14272/000001427221000184/q22021ex991.htm" TargetMode="External" Id="rId3421"/><Relationship Type="http://schemas.openxmlformats.org/officeDocument/2006/relationships/hyperlink" Target="https://www.sec.gov/Archives/edgar/data/14272/000001427221000223/q32021ex991.htm" TargetMode="External" Id="rId3422"/><Relationship Type="http://schemas.openxmlformats.org/officeDocument/2006/relationships/hyperlink" Target="https://www.sec.gov/Archives/edgar/data/14272/000001427222000047/q42021ex991.htm" TargetMode="External" Id="rId3423"/><Relationship Type="http://schemas.openxmlformats.org/officeDocument/2006/relationships/hyperlink" Target="https://www.sec.gov/Archives/edgar/data/14272/000001427222000112/q12022ex991.htm" TargetMode="External" Id="rId3424"/><Relationship Type="http://schemas.openxmlformats.org/officeDocument/2006/relationships/hyperlink" Target="https://www.sec.gov/Archives/edgar/data/14272/000001427222000164/q22022ex991.htm" TargetMode="External" Id="rId3425"/><Relationship Type="http://schemas.openxmlformats.org/officeDocument/2006/relationships/hyperlink" Target="https://www.sec.gov/Archives/edgar/data/14272/000001427222000194/q32022ex991.htm" TargetMode="External" Id="rId3426"/><Relationship Type="http://schemas.openxmlformats.org/officeDocument/2006/relationships/hyperlink" Target="https://www.sec.gov/Archives/edgar/data/14272/000001427223000018/q42022ex991.htm" TargetMode="External" Id="rId3427"/><Relationship Type="http://schemas.openxmlformats.org/officeDocument/2006/relationships/hyperlink" Target="https://www.sec.gov/Archives/edgar/data/14272/000001427223000102/q12023ex991.htm" TargetMode="External" Id="rId3428"/><Relationship Type="http://schemas.openxmlformats.org/officeDocument/2006/relationships/hyperlink" Target="https://www.sec.gov/Archives/edgar/data/14272/000001427223000150/q22023ex991-filingversion.htm" TargetMode="External" Id="rId3429"/><Relationship Type="http://schemas.openxmlformats.org/officeDocument/2006/relationships/hyperlink" Target="https://www.sec.gov/Archives/edgar/data/14272/000001427223000179/q32023ex991-filing.htm" TargetMode="External" Id="rId3430"/><Relationship Type="http://schemas.openxmlformats.org/officeDocument/2006/relationships/hyperlink" Target="https://www.sec.gov/Archives/edgar/data/14272/000001427224000020/q42023ex991-filing.htm" TargetMode="External" Id="rId3431"/><Relationship Type="http://schemas.openxmlformats.org/officeDocument/2006/relationships/hyperlink" Target="https://www.sec.gov/Archives/edgar/data/14272/000001427224000094/q12024ex991-filing.htm" TargetMode="External" Id="rId3432"/><Relationship Type="http://schemas.openxmlformats.org/officeDocument/2006/relationships/hyperlink" Target="https://www.sec.gov/Archives/edgar/data/14272/000001427224000121/q22024ex991-filing.htm" TargetMode="External" Id="rId3433"/><Relationship Type="http://schemas.openxmlformats.org/officeDocument/2006/relationships/hyperlink" Target="https://www.sec.gov/Archives/edgar/data/14272/000001427224000145/q32024ex991-filing.htm" TargetMode="External" Id="rId3434"/><Relationship Type="http://schemas.openxmlformats.org/officeDocument/2006/relationships/hyperlink" Target="https://www.sec.gov/Archives/edgar/data/14272/000001427225000037/a2024ex991-filing.htm" TargetMode="External" Id="rId3435"/><Relationship Type="http://schemas.openxmlformats.org/officeDocument/2006/relationships/hyperlink" Target="https://www.sec.gov/Archives/edgar/data/14272/000001427225000089/a2025q1ex991-filing.htm" TargetMode="External" Id="rId3436"/><Relationship Type="http://schemas.openxmlformats.org/officeDocument/2006/relationships/hyperlink" Target="https://www.sec.gov/Archives/edgar/data/14272/000001427225000129/a2025q2ex991-filing.htm" TargetMode="External" Id="rId3437"/><Relationship Type="http://schemas.openxmlformats.org/officeDocument/2006/relationships/hyperlink" Target="https://www.sec.gov/Archives/edgar/data/14272/000001427225000147/a2025q3ex991.htm" TargetMode="External" Id="rId3438"/><Relationship Type="http://schemas.openxmlformats.org/officeDocument/2006/relationships/hyperlink" Target="https://www.sec.gov/Archives/edgar/data/14272/000001427226000002/a2025q4ex991.htm" TargetMode="External" Id="rId3439"/><Relationship Type="http://schemas.openxmlformats.org/officeDocument/2006/relationships/hyperlink" Target="https://www.sec.gov/Archives/edgar/data/14272/000001427226000008/a2026q1ex991.htm" TargetMode="External" Id="rId3440"/><Relationship Type="http://schemas.openxmlformats.org/officeDocument/2006/relationships/hyperlink" Target="https://www.sec.gov/Archives/edgar/data/14272/000001427226000018/a2026q2ex991-filing.htm" TargetMode="External" Id="rId3441"/><Relationship Type="http://schemas.openxmlformats.org/officeDocument/2006/relationships/hyperlink" Target="https://www.sec.gov/Archives/edgar/data/200406/000020040613000057/a1q10q3-31x13.htm" TargetMode="External" Id="rId3442"/><Relationship Type="http://schemas.openxmlformats.org/officeDocument/2006/relationships/hyperlink" Target="https://www.sec.gov/Archives/edgar/data/200406/000020040613000091/a2q10q6-30x13.htm" TargetMode="External" Id="rId3443"/><Relationship Type="http://schemas.openxmlformats.org/officeDocument/2006/relationships/hyperlink" Target="https://www.sec.gov/Archives/edgar/data/200406/000020040613000112/a3q10q9-29x13.htm" TargetMode="External" Id="rId3444"/><Relationship Type="http://schemas.openxmlformats.org/officeDocument/2006/relationships/hyperlink" Target="https://www.sec.gov/Archives/edgar/data/200406/000020040614000033/ex13-form10xk20131229.htm" TargetMode="External" Id="rId3445"/><Relationship Type="http://schemas.openxmlformats.org/officeDocument/2006/relationships/hyperlink" Target="https://www.sec.gov/Archives/edgar/data/200406/000020040614000047/a1q10q3-30x14.htm" TargetMode="External" Id="rId3446"/><Relationship Type="http://schemas.openxmlformats.org/officeDocument/2006/relationships/hyperlink" Target="https://www.sec.gov/Archives/edgar/data/200406/000020040614000089/a2q10q6-29x14.htm" TargetMode="External" Id="rId3447"/><Relationship Type="http://schemas.openxmlformats.org/officeDocument/2006/relationships/hyperlink" Target="https://s203.q4cdn.com/636242992/files/doc_financials/2014/q3/Sales_of_Key_Products_Franchises_3Q2014.pdf" TargetMode="External" Id="rId3448"/><Relationship Type="http://schemas.openxmlformats.org/officeDocument/2006/relationships/hyperlink" Target="https://s203.q4cdn.com/636242992/files/doc_financials/2014/q4/Sales_of_Key_Products_Franchises_4Q2014.pdf" TargetMode="External" Id="rId3449"/><Relationship Type="http://schemas.openxmlformats.org/officeDocument/2006/relationships/hyperlink" Target="https://s203.q4cdn.com/636242992/files/doc_financials/2015/q1/Sales_of_Key_Products_Franchises_1Q2015.pdf" TargetMode="External" Id="rId3450"/><Relationship Type="http://schemas.openxmlformats.org/officeDocument/2006/relationships/hyperlink" Target="https://s203.q4cdn.com/636242992/files/doc_financials/2015/q2/Sales_of_Key_Products_Franchises_2Q2015.pdf" TargetMode="External" Id="rId3451"/><Relationship Type="http://schemas.openxmlformats.org/officeDocument/2006/relationships/hyperlink" Target="https://s203.q4cdn.com/636242992/files/doc_financials/2015/q3/Sales_of_Key_Products_Franchises_3Q2015.pdf" TargetMode="External" Id="rId3452"/><Relationship Type="http://schemas.openxmlformats.org/officeDocument/2006/relationships/hyperlink" Target="https://s203.q4cdn.com/636242992/files/doc_financials/2015/q4/Sales_of_Key_Products_Franchises_4Q2015.pdf" TargetMode="External" Id="rId3453"/><Relationship Type="http://schemas.openxmlformats.org/officeDocument/2006/relationships/hyperlink" Target="https://s203.q4cdn.com/636242992/files/doc_financials/2016/q1/Sales_of_Key_Products_Franchises_1Q2016.pdf" TargetMode="External" Id="rId3454"/><Relationship Type="http://schemas.openxmlformats.org/officeDocument/2006/relationships/hyperlink" Target="https://s203.q4cdn.com/636242992/files/doc_financials/2016/q2/Sales_of_Key_Products_Franchises_2Q2016.pdf" TargetMode="External" Id="rId3455"/><Relationship Type="http://schemas.openxmlformats.org/officeDocument/2006/relationships/hyperlink" Target="https://s203.q4cdn.com/636242992/files/doc_financials/2016/q3/Sales_of_Key_Products_Franchises_3Q2016.pdf" TargetMode="External" Id="rId3456"/><Relationship Type="http://schemas.openxmlformats.org/officeDocument/2006/relationships/hyperlink" Target="https://s203.q4cdn.com/636242992/files/doc_financials/2016/q4/Sales_of_Key_Products_Franchises_4Q2016.pdf" TargetMode="External" Id="rId3457"/><Relationship Type="http://schemas.openxmlformats.org/officeDocument/2006/relationships/hyperlink" Target="https://s203.q4cdn.com/636242992/files/doc_financials/2017/q1/Sales_of_Key_Products_Franchises_1Q2017.pdf" TargetMode="External" Id="rId3458"/><Relationship Type="http://schemas.openxmlformats.org/officeDocument/2006/relationships/hyperlink" Target="https://s203.q4cdn.com/636242992/files/doc_financials/2017/q2/Sales_of_Key_Products_Franchises_2Q2017.pdf" TargetMode="External" Id="rId3459"/><Relationship Type="http://schemas.openxmlformats.org/officeDocument/2006/relationships/hyperlink" Target="https://s203.q4cdn.com/636242992/files/doc_financials/2017/q3/Sales_of_Key_Products_Franchises_3Q2017.pdf" TargetMode="External" Id="rId3460"/><Relationship Type="http://schemas.openxmlformats.org/officeDocument/2006/relationships/hyperlink" Target="https://s203.q4cdn.com/636242992/files/doc_financials/2017/q4/Sales_of_Key_Products_Franchises_4Q2017.pdf" TargetMode="External" Id="rId3461"/><Relationship Type="http://schemas.openxmlformats.org/officeDocument/2006/relationships/hyperlink" Target="https://s203.q4cdn.com/636242992/files/doc_financials/2018/q1/Sales_of_Key_Products_Franchises_1Q2018.pdf" TargetMode="External" Id="rId3462"/><Relationship Type="http://schemas.openxmlformats.org/officeDocument/2006/relationships/hyperlink" Target="https://s203.q4cdn.com/636242992/files/doc_financials/2018/q2/Sales_of_Key_Products_Franchises_2Q2018.pdf" TargetMode="External" Id="rId3463"/><Relationship Type="http://schemas.openxmlformats.org/officeDocument/2006/relationships/hyperlink" Target="https://s203.q4cdn.com/636242992/files/doc_financials/2018/q3/3Q2018_Sales_of_Key_Products_Franchises_3Q2018.pdf" TargetMode="External" Id="rId3464"/><Relationship Type="http://schemas.openxmlformats.org/officeDocument/2006/relationships/hyperlink" Target="https://s203.q4cdn.com/636242992/files/doc_financials/2018/q4/Sales-of-Key-Products-Franchises-4Q2018.pdf" TargetMode="External" Id="rId3465"/><Relationship Type="http://schemas.openxmlformats.org/officeDocument/2006/relationships/hyperlink" Target="https://s203.q4cdn.com/636242992/files/doc_financials/2019/q1/1Q19-Press-Release-with-attachments.pdf" TargetMode="External" Id="rId3466"/><Relationship Type="http://schemas.openxmlformats.org/officeDocument/2006/relationships/hyperlink" Target="https://s203.q4cdn.com/636242992/files/doc_financials/2019/q2/Sales-of-Key-Products-Franchises-2Q2019.pdf" TargetMode="External" Id="rId3467"/><Relationship Type="http://schemas.openxmlformats.org/officeDocument/2006/relationships/hyperlink" Target="https://s203.q4cdn.com/636242992/files/doc_financials/2019/q3/Sales-of-Key-Products-Franchises-3Q2019.pdf" TargetMode="External" Id="rId3468"/><Relationship Type="http://schemas.openxmlformats.org/officeDocument/2006/relationships/hyperlink" Target="https://s203.q4cdn.com/636242992/files/doc_financials/2019/q4/Sales-of-Key-Products-Franchises-4Q2019.pdf" TargetMode="External" Id="rId3469"/><Relationship Type="http://schemas.openxmlformats.org/officeDocument/2006/relationships/hyperlink" Target="https://s203.q4cdn.com/636242992/files/doc_financials/2020/q1/Sales-of-Key-Products-Franchises-1Q2020.pdf" TargetMode="External" Id="rId3470"/><Relationship Type="http://schemas.openxmlformats.org/officeDocument/2006/relationships/hyperlink" Target="https://s203.q4cdn.com/636242992/files/doc_financials/2020/q2/Sales-of-Key-Products-Franchises-2Q20.pdf" TargetMode="External" Id="rId3471"/><Relationship Type="http://schemas.openxmlformats.org/officeDocument/2006/relationships/hyperlink" Target="https://s203.q4cdn.com/636242992/files/doc_financials/2020/q3/Sales-of-Key-Products-Franchises-3Q2020.pdf" TargetMode="External" Id="rId3472"/><Relationship Type="http://schemas.openxmlformats.org/officeDocument/2006/relationships/hyperlink" Target="https://s203.q4cdn.com/636242992/files/doc_financials/2020/q4/Sales-of-Key-Products-Franchises-4Q2020.pdf" TargetMode="External" Id="rId3473"/><Relationship Type="http://schemas.openxmlformats.org/officeDocument/2006/relationships/hyperlink" Target="https://s203.q4cdn.com/636242992/files/doc_financials/2021/q1/Sales-of-Key-Products-Franchises-1Q2021.pdf" TargetMode="External" Id="rId3474"/><Relationship Type="http://schemas.openxmlformats.org/officeDocument/2006/relationships/hyperlink" Target="https://s203.q4cdn.com/636242992/files/doc_financials/2021/q2/Sales-of-Key-Products-Franchises-2Q2021.pdf" TargetMode="External" Id="rId3475"/><Relationship Type="http://schemas.openxmlformats.org/officeDocument/2006/relationships/hyperlink" Target="https://s203.q4cdn.com/636242992/files/doc_financials/2021/q3/JNJ-Sales-of-Key-Products-Franchises-3Q2021.pdf" TargetMode="External" Id="rId3476"/><Relationship Type="http://schemas.openxmlformats.org/officeDocument/2006/relationships/hyperlink" Target="https://s203.q4cdn.com/636242992/files/doc_financials/2021/q4/Sales-of-Key-Products-Franchises-4Q2021.pdf" TargetMode="External" Id="rId3477"/><Relationship Type="http://schemas.openxmlformats.org/officeDocument/2006/relationships/hyperlink" Target="https://s203.q4cdn.com/636242992/files/doc_financials/2022/q1/Sales-of-Key-Products-Franchises-1Q2022.pdf" TargetMode="External" Id="rId3478"/><Relationship Type="http://schemas.openxmlformats.org/officeDocument/2006/relationships/hyperlink" Target="https://s203.q4cdn.com/636242992/files/doc_financials/2022/q2/2Q22-Other-Financial-Disclosures.pdf" TargetMode="External" Id="rId3479"/><Relationship Type="http://schemas.openxmlformats.org/officeDocument/2006/relationships/hyperlink" Target="https://s203.q4cdn.com/636242992/files/doc_financials/2022/q3/3Q22-Other-Financial-Disclosures.pdf" TargetMode="External" Id="rId3480"/><Relationship Type="http://schemas.openxmlformats.org/officeDocument/2006/relationships/hyperlink" Target="https://s203.q4cdn.com/636242992/files/doc_financials/2022/q4/4Q22-Other-Financial-Disclosures.pdf" TargetMode="External" Id="rId3481"/><Relationship Type="http://schemas.openxmlformats.org/officeDocument/2006/relationships/hyperlink" Target="https://s203.q4cdn.com/636242992/files/doc_financials/2023/q1/1Q23-Other-Financial-Disclosures.pdf" TargetMode="External" Id="rId3482"/><Relationship Type="http://schemas.openxmlformats.org/officeDocument/2006/relationships/hyperlink" Target="https://s203.q4cdn.com/636242992/files/doc_financials/2023/q2/2Q23-Other-Financial-Disclosures.pdf" TargetMode="External" Id="rId3483"/><Relationship Type="http://schemas.openxmlformats.org/officeDocument/2006/relationships/hyperlink" Target="https://s203.q4cdn.com/636242992/files/doc_financials/2023/q3/3Q23-Other-Financial-Disclosures-PDF.pdf" TargetMode="External" Id="rId3484"/><Relationship Type="http://schemas.openxmlformats.org/officeDocument/2006/relationships/hyperlink" Target="https://s203.q4cdn.com/636242992/files/doc_financials/2023/q4/4Q23-Other-Financial-Disclosures.pdf" TargetMode="External" Id="rId3485"/><Relationship Type="http://schemas.openxmlformats.org/officeDocument/2006/relationships/hyperlink" Target="https://s203.q4cdn.com/636242992/files/doc_financials/2024/q1/1Q24-Other-Financial-Disclosures.pdf" TargetMode="External" Id="rId3486"/><Relationship Type="http://schemas.openxmlformats.org/officeDocument/2006/relationships/hyperlink" Target="https://s203.q4cdn.com/636242992/files/doc_financials/2024/q2/PROTECTED-2Q24-Other-Financial-Disclosures.pdf" TargetMode="External" Id="rId3487"/><Relationship Type="http://schemas.openxmlformats.org/officeDocument/2006/relationships/hyperlink" Target="https://s203.q4cdn.com/636242992/files/doc_financials/2024/q3/PROTECTED-3Q24-Other-Financial-Disclosures.pdf" TargetMode="External" Id="rId3488"/><Relationship Type="http://schemas.openxmlformats.org/officeDocument/2006/relationships/hyperlink" Target="https://s203.q4cdn.com/636242992/files/doc_financials/2024/q4/PROTECTED-4Q24-Other-Financial-Disclosures.pdf" TargetMode="External" Id="rId3489"/><Relationship Type="http://schemas.openxmlformats.org/officeDocument/2006/relationships/hyperlink" Target="https://s203.q4cdn.com/636242992/files/doc_financials/2025/q1/1Q25-Other-Financial-Disclosures.pdf" TargetMode="External" Id="rId3490"/><Relationship Type="http://schemas.openxmlformats.org/officeDocument/2006/relationships/hyperlink" Target="https://s203.q4cdn.com/636242992/files/doc_financials/2025/q2/2Q25-Other-Financial-Disclosures.pdf" TargetMode="External" Id="rId3491"/><Relationship Type="http://schemas.openxmlformats.org/officeDocument/2006/relationships/hyperlink" Target="https://s203.q4cdn.com/636242992/files/doc_financials/2025/q3/3Q25-Other-Financial-Disclosures.pdf" TargetMode="External" Id="rId3492"/><Relationship Type="http://schemas.openxmlformats.org/officeDocument/2006/relationships/hyperlink" Target="https://s203.q4cdn.com/636242992/files/doc_financials/2025/q4/4Q25-Other-Financial-Disclosures.pdf" TargetMode="External" Id="rId3493"/><Relationship Type="http://schemas.openxmlformats.org/officeDocument/2006/relationships/hyperlink" Target="https://s203.q4cdn.com/636242992/files/doc_financials/2026/q1/1Q26-Other-Financial-Disclosures.pdf" TargetMode="External" Id="rId3494"/><Relationship Type="http://schemas.openxmlformats.org/officeDocument/2006/relationships/hyperlink" Target="https://s203.q4cdn.com/636242992/files/doc_financials/2026/q2/2Q26-Other-Financial-Disclosures.pdf" TargetMode="External" Id="rId3495"/><Relationship Type="http://schemas.openxmlformats.org/officeDocument/2006/relationships/hyperlink" Target="https://www.sec.gov/Archives/edgar/data/901832/000095010311001744/dp22385_6k.htm" TargetMode="External" Id="rId3496"/><Relationship Type="http://schemas.openxmlformats.org/officeDocument/2006/relationships/hyperlink" Target="https://www.sec.gov/Archives/edgar/data/901832/000095010311003129/dp25526_6k.htm" TargetMode="External" Id="rId3497"/><Relationship Type="http://schemas.openxmlformats.org/officeDocument/2006/relationships/hyperlink" Target="https://www.sec.gov/Archives/edgar/data/901832/000095010311004642/dp27061_6k.htm" TargetMode="External" Id="rId3498"/><Relationship Type="http://schemas.openxmlformats.org/officeDocument/2006/relationships/hyperlink" Target="https://www.sec.gov/Archives/edgar/data/901832/000095010312000573/dp28499_6k.htm" TargetMode="External" Id="rId3499"/><Relationship Type="http://schemas.openxmlformats.org/officeDocument/2006/relationships/hyperlink" Target="https://www.sec.gov/Archives/edgar/data/901832/000095010312002508/dp30339_6k.htm" TargetMode="External" Id="rId3500"/><Relationship Type="http://schemas.openxmlformats.org/officeDocument/2006/relationships/hyperlink" Target="https://www.sec.gov/Archives/edgar/data/901832/000095010312003957/dp31955_6k.htm" TargetMode="External" Id="rId3501"/><Relationship Type="http://schemas.openxmlformats.org/officeDocument/2006/relationships/hyperlink" Target="https://www.sec.gov/Archives/edgar/data/901832/000095010312005919/dp33913_6k.htm" TargetMode="External" Id="rId3502"/><Relationship Type="http://schemas.openxmlformats.org/officeDocument/2006/relationships/hyperlink" Target="https://www.sec.gov/Archives/edgar/data/901832/000119163813000103/azn201301316k.htm" TargetMode="External" Id="rId3503"/><Relationship Type="http://schemas.openxmlformats.org/officeDocument/2006/relationships/hyperlink" Target="https://www.sec.gov/Archives/edgar/data/901832/000119163813000511/azn201304256k.htm" TargetMode="External" Id="rId3504"/><Relationship Type="http://schemas.openxmlformats.org/officeDocument/2006/relationships/hyperlink" Target="https://www.sec.gov/Archives/edgar/data/901832/000119163813000980/azn201308016k.htm" TargetMode="External" Id="rId3505"/><Relationship Type="http://schemas.openxmlformats.org/officeDocument/2006/relationships/hyperlink" Target="https://www.sec.gov/Archives/edgar/data/901832/000119163813001369/azn201310316k.htm" TargetMode="External" Id="rId3506"/><Relationship Type="http://schemas.openxmlformats.org/officeDocument/2006/relationships/hyperlink" Target="https://www.sec.gov/Archives/edgar/data/901832/000119163814000149/azn201402066k.htm" TargetMode="External" Id="rId3507"/><Relationship Type="http://schemas.openxmlformats.org/officeDocument/2006/relationships/hyperlink" Target="https://www.sec.gov/Archives/edgar/data/901832/000119163814000608/azn201404246k.htm" TargetMode="External" Id="rId3508"/><Relationship Type="http://schemas.openxmlformats.org/officeDocument/2006/relationships/hyperlink" Target="https://www.sec.gov/Archives/edgar/data/901832/000119163814001075/azn201407316k1.htm" TargetMode="External" Id="rId3509"/><Relationship Type="http://schemas.openxmlformats.org/officeDocument/2006/relationships/hyperlink" Target="https://www.sec.gov/Archives/edgar/data/901832/000119163814001438/azn201411066k.htm" TargetMode="External" Id="rId3510"/><Relationship Type="http://schemas.openxmlformats.org/officeDocument/2006/relationships/hyperlink" Target="https://www.sec.gov/Archives/edgar/data/901832/000119163815000137/azn201502056k.htm" TargetMode="External" Id="rId3511"/><Relationship Type="http://schemas.openxmlformats.org/officeDocument/2006/relationships/hyperlink" Target="https://www.sec.gov/Archives/edgar/data/901832/000119163815000551/azn201504246k2.htm" TargetMode="External" Id="rId3512"/><Relationship Type="http://schemas.openxmlformats.org/officeDocument/2006/relationships/hyperlink" Target="https://www.sec.gov/Archives/edgar/data/901832/000119163815000971/azn201507306k.htm" TargetMode="External" Id="rId3513"/><Relationship Type="http://schemas.openxmlformats.org/officeDocument/2006/relationships/hyperlink" Target="https://www.sec.gov/Archives/edgar/data/901832/000119163815001331/azn201511056k.htm" TargetMode="External" Id="rId3514"/><Relationship Type="http://schemas.openxmlformats.org/officeDocument/2006/relationships/hyperlink" Target="https://www.sec.gov/Archives/edgar/data/901832/000119163816001635/azn201602046k.htm" TargetMode="External" Id="rId3515"/><Relationship Type="http://schemas.openxmlformats.org/officeDocument/2006/relationships/hyperlink" Target="https://www.sec.gov/Archives/edgar/data/901832/000119163816002009/azn201604296k.htm" TargetMode="External" Id="rId3516"/><Relationship Type="http://schemas.openxmlformats.org/officeDocument/2006/relationships/hyperlink" Target="https://www.sec.gov/Archives/edgar/data/901832/000165495416000991/a4585f.htm" TargetMode="External" Id="rId3517"/><Relationship Type="http://schemas.openxmlformats.org/officeDocument/2006/relationships/hyperlink" Target="https://www.sec.gov/Archives/edgar/data/901832/000165495416003735/a123.htm" TargetMode="External" Id="rId3518"/><Relationship Type="http://schemas.openxmlformats.org/officeDocument/2006/relationships/hyperlink" Target="https://www.sec.gov/Archives/edgar/data/901832/000165495417000700/a8087v.htm" TargetMode="External" Id="rId3519"/><Relationship Type="http://schemas.openxmlformats.org/officeDocument/2006/relationships/hyperlink" Target="https://www.sec.gov/Archives/edgar/data/901832/000165495417003685/a4745d.htm" TargetMode="External" Id="rId3520"/><Relationship Type="http://schemas.openxmlformats.org/officeDocument/2006/relationships/hyperlink" Target="https://www.sec.gov/Archives/edgar/data/901832/000165495417006697/a2543m.htm" TargetMode="External" Id="rId3521"/><Relationship Type="http://schemas.openxmlformats.org/officeDocument/2006/relationships/hyperlink" Target="https://www.sec.gov/Archives/edgar/data/901832/000165495417010262/a9880v.htm" TargetMode="External" Id="rId3522"/><Relationship Type="http://schemas.openxmlformats.org/officeDocument/2006/relationships/hyperlink" Target="https://www.sec.gov/Archives/edgar/data/901832/000165495418001029/azn.htm" TargetMode="External" Id="rId3523"/><Relationship Type="http://schemas.openxmlformats.org/officeDocument/2006/relationships/hyperlink" Target="https://www.sec.gov/Archives/edgar/data/901832/000165495418005620/a4988o.htm" TargetMode="External" Id="rId3524"/><Relationship Type="http://schemas.openxmlformats.org/officeDocument/2006/relationships/hyperlink" Target="https://www.sec.gov/Archives/edgar/data/901832/000110465918047274/a18-14307_16k.htm" TargetMode="External" Id="rId3525"/><Relationship Type="http://schemas.openxmlformats.org/officeDocument/2006/relationships/hyperlink" Target="https://www.sec.gov/Archives/edgar/data/901832/000165495418012172/a7037g.htm" TargetMode="External" Id="rId3526"/><Relationship Type="http://schemas.openxmlformats.org/officeDocument/2006/relationships/hyperlink" Target="https://www.sec.gov/Archives/edgar/data/901832/000165495419001546/a9540p.htm" TargetMode="External" Id="rId3527"/><Relationship Type="http://schemas.openxmlformats.org/officeDocument/2006/relationships/hyperlink" Target="https://www.sec.gov/Archives/edgar/data/901832/000165495419004837/a1704x.htm" TargetMode="External" Id="rId3528"/><Relationship Type="http://schemas.openxmlformats.org/officeDocument/2006/relationships/hyperlink" Target="https://www.sec.gov/Archives/edgar/data/901832/000110465919041809/a19-12893_16k.htm" TargetMode="External" Id="rId3529"/><Relationship Type="http://schemas.openxmlformats.org/officeDocument/2006/relationships/hyperlink" Target="https://www.sec.gov/Archives/edgar/data/901832/000165495419011972/a9391q1.htm" TargetMode="External" Id="rId3530"/><Relationship Type="http://schemas.openxmlformats.org/officeDocument/2006/relationships/hyperlink" Target="https://www.sec.gov/Archives/edgar/data/901832/000165495420001577/a9843cnew.htm" TargetMode="External" Id="rId3531"/><Relationship Type="http://schemas.openxmlformats.org/officeDocument/2006/relationships/hyperlink" Target="https://www.sec.gov/Archives/edgar/data/901832/000165495420004573/a2404l.htm" TargetMode="External" Id="rId3532"/><Relationship Type="http://schemas.openxmlformats.org/officeDocument/2006/relationships/hyperlink" Target="https://www.sec.gov/Archives/edgar/data/901832/000165495420008163/a5880uv2.htm" TargetMode="External" Id="rId3533"/><Relationship Type="http://schemas.openxmlformats.org/officeDocument/2006/relationships/hyperlink" Target="https://www.sec.gov/Archives/edgar/data/901832/000165495420011868/a3158e.htm" TargetMode="External" Id="rId3534"/><Relationship Type="http://schemas.openxmlformats.org/officeDocument/2006/relationships/hyperlink" Target="https://www.sec.gov/Archives/edgar/data/901832/000165495421001465/a6964o.htm" TargetMode="External" Id="rId3535"/><Relationship Type="http://schemas.openxmlformats.org/officeDocument/2006/relationships/hyperlink" Target="https://www.sec.gov/Archives/edgar/data/901832/000165495421004839/a1438x.htm" TargetMode="External" Id="rId3536"/><Relationship Type="http://schemas.openxmlformats.org/officeDocument/2006/relationships/hyperlink" Target="https://www.sec.gov/Archives/edgar/data/901832/000110465921097781/tmb-20210630x6k.htm" TargetMode="External" Id="rId3537"/><Relationship Type="http://schemas.openxmlformats.org/officeDocument/2006/relationships/hyperlink" Target="https://www.sec.gov/Archives/edgar/data/901832/000165495421012039/a1635s.htm" TargetMode="External" Id="rId3538"/><Relationship Type="http://schemas.openxmlformats.org/officeDocument/2006/relationships/hyperlink" Target="https://www.sec.gov/Archives/edgar/data/901832/000165495422001372/a2250b.htm" TargetMode="External" Id="rId3539"/><Relationship Type="http://schemas.openxmlformats.org/officeDocument/2006/relationships/hyperlink" Target="https://www.sec.gov/Archives/edgar/data/901832/000165495422005571/a7847j.htm" TargetMode="External" Id="rId3540"/><Relationship Type="http://schemas.openxmlformats.org/officeDocument/2006/relationships/hyperlink" Target="https://www.sec.gov/Archives/edgar/data/901832/000110465922083922/azn-20220331x6k.htm" TargetMode="External" Id="rId3541"/><Relationship Type="http://schemas.openxmlformats.org/officeDocument/2006/relationships/hyperlink" Target="https://www.sec.gov/Archives/edgar/data/901832/000165495422014930/a9087f.htm" TargetMode="External" Id="rId3542"/><Relationship Type="http://schemas.openxmlformats.org/officeDocument/2006/relationships/hyperlink" Target="https://www.sec.gov/Archives/edgar/data/901832/000165495423001503/a3767p.htm" TargetMode="External" Id="rId3543"/><Relationship Type="http://schemas.openxmlformats.org/officeDocument/2006/relationships/hyperlink" Target="https://www.sec.gov/Archives/edgar/data/901832/000165495423005296/a6110x.htm" TargetMode="External" Id="rId3544"/><Relationship Type="http://schemas.openxmlformats.org/officeDocument/2006/relationships/hyperlink" Target="https://www.sec.gov/Archives/edgar/data/901832/000110465923085104/azn-20230630x6k.htm" TargetMode="External" Id="rId3545"/><Relationship Type="http://schemas.openxmlformats.org/officeDocument/2006/relationships/hyperlink" Target="https://www.sec.gov/Archives/edgar/data/901832/000165495423013969/a8671s.htm" TargetMode="External" Id="rId3546"/><Relationship Type="http://schemas.openxmlformats.org/officeDocument/2006/relationships/hyperlink" Target="https://www.sec.gov/Archives/edgar/data/901832/000165495424001467/a4081c.htm" TargetMode="External" Id="rId3547"/><Relationship Type="http://schemas.openxmlformats.org/officeDocument/2006/relationships/hyperlink" Target="https://www.sec.gov/Archives/edgar/data/901832/000165495424004975/a9413l.htm" TargetMode="External" Id="rId3548"/><Relationship Type="http://schemas.openxmlformats.org/officeDocument/2006/relationships/hyperlink" Target="https://www.sec.gov/Archives/edgar/data/901832/000110465924082531/azn-20240630x6k.htm" TargetMode="External" Id="rId3549"/><Relationship Type="http://schemas.openxmlformats.org/officeDocument/2006/relationships/hyperlink" Target="https://www.sec.gov/Archives/edgar/data/901832/000165495424014089/a7967l.htm" TargetMode="External" Id="rId3550"/><Relationship Type="http://schemas.openxmlformats.org/officeDocument/2006/relationships/hyperlink" Target="https://www.sec.gov/Archives/edgar/data/901832/000165495425001189/a1107w.htm" TargetMode="External" Id="rId3551"/><Relationship Type="http://schemas.openxmlformats.org/officeDocument/2006/relationships/hyperlink" Target="https://www.sec.gov/Archives/edgar/data/901832/000165495425004737/a5242g.htm" TargetMode="External" Id="rId3552"/><Relationship Type="http://schemas.openxmlformats.org/officeDocument/2006/relationships/hyperlink" Target="https://www.sec.gov/Archives/edgar/data/901832/000110465925071432/azn-20250630x6k.htm" TargetMode="External" Id="rId3553"/><Relationship Type="http://schemas.openxmlformats.org/officeDocument/2006/relationships/hyperlink" Target="https://www.sec.gov/Archives/edgar/data/901832/000165495425012630/a4030g.htm" TargetMode="External" Id="rId3554"/><Relationship Type="http://schemas.openxmlformats.org/officeDocument/2006/relationships/hyperlink" Target="https://www.sec.gov/Archives/edgar/data/901832/000165495426001073/a3234s.htm" TargetMode="External" Id="rId3555"/><Relationship Type="http://schemas.openxmlformats.org/officeDocument/2006/relationships/hyperlink" Target="https://www.sec.gov/Archives/edgar/data/901832/000165495426004047/a2999c.htm" TargetMode="External" Id="rId3556"/><Relationship Type="http://schemas.openxmlformats.org/officeDocument/2006/relationships/hyperlink" Target="https://www.sec.gov/Archives/edgar/data/901832/000110465926086846/azn-20260630x6k.htm" TargetMode="External" Id="rId3557"/><Relationship Type="http://schemas.openxmlformats.org/officeDocument/2006/relationships/hyperlink" Target="https://www.sec.gov/Archives/edgar/data/1114448/000137036815000084/a151027-99_2.htm" TargetMode="External" Id="rId3558"/><Relationship Type="http://schemas.openxmlformats.org/officeDocument/2006/relationships/hyperlink" Target="https://www.sec.gov/Archives/edgar/data/1114448/000137036816000098/a160127-99_2.htm" TargetMode="External" Id="rId3559"/><Relationship Type="http://schemas.openxmlformats.org/officeDocument/2006/relationships/hyperlink" Target="https://www.sec.gov/Archives/edgar/data/1114448/000137036816000122/a160421-99_2.htm" TargetMode="External" Id="rId3560"/><Relationship Type="http://schemas.openxmlformats.org/officeDocument/2006/relationships/hyperlink" Target="https://www.sec.gov/Archives/edgar/data/1114448/000137036816000134/a160719-99_2.htm" TargetMode="External" Id="rId3561"/><Relationship Type="http://schemas.openxmlformats.org/officeDocument/2006/relationships/hyperlink" Target="https://www.sec.gov/Archives/edgar/data/1114448/000137036816000150/a161025-99_2.htm" TargetMode="External" Id="rId3562"/><Relationship Type="http://schemas.openxmlformats.org/officeDocument/2006/relationships/hyperlink" Target="https://www.sec.gov/Archives/edgar/data/1114448/000137036817000004/a170125-99_2.htm" TargetMode="External" Id="rId3563"/><Relationship Type="http://schemas.openxmlformats.org/officeDocument/2006/relationships/hyperlink" Target="https://www.sec.gov/Archives/edgar/data/1114448/000137036817000038/a170425-99_2.htm" TargetMode="External" Id="rId3564"/><Relationship Type="http://schemas.openxmlformats.org/officeDocument/2006/relationships/hyperlink" Target="https://www.sec.gov/Archives/edgar/data/1114448/000137036817000062/a170718-99_2.htm" TargetMode="External" Id="rId3565"/><Relationship Type="http://schemas.openxmlformats.org/officeDocument/2006/relationships/hyperlink" Target="https://www.sec.gov/Archives/edgar/data/1114448/000137036817000070/a171024-99_2.htm" TargetMode="External" Id="rId3566"/><Relationship Type="http://schemas.openxmlformats.org/officeDocument/2006/relationships/hyperlink" Target="https://www.sec.gov/Archives/edgar/data/1114448/000137036818000004/a180124-99_2.htm" TargetMode="External" Id="rId3567"/><Relationship Type="http://schemas.openxmlformats.org/officeDocument/2006/relationships/hyperlink" Target="https://www.sec.gov/Archives/edgar/data/1114448/000137036818000023/a180419-99_2.htm" TargetMode="External" Id="rId3568"/><Relationship Type="http://schemas.openxmlformats.org/officeDocument/2006/relationships/hyperlink" Target="https://www.sec.gov/Archives/edgar/data/1114448/000137036818000037/a180718-99_2.htm" TargetMode="External" Id="rId3569"/><Relationship Type="http://schemas.openxmlformats.org/officeDocument/2006/relationships/hyperlink" Target="https://www.sec.gov/Archives/edgar/data/1114448/000137036818000045/a181018-99_2.htm" TargetMode="External" Id="rId3570"/><Relationship Type="http://schemas.openxmlformats.org/officeDocument/2006/relationships/hyperlink" Target="https://www.sec.gov/Archives/edgar/data/1114448/000137036819000006/a190130-99_2.htm" TargetMode="External" Id="rId3571"/><Relationship Type="http://schemas.openxmlformats.org/officeDocument/2006/relationships/hyperlink" Target="https://www.sec.gov/Archives/edgar/data/1114448/000137036819000028/a190424-99_2.htm" TargetMode="External" Id="rId3572"/><Relationship Type="http://schemas.openxmlformats.org/officeDocument/2006/relationships/hyperlink" Target="https://www.sec.gov/Archives/edgar/data/1114448/000137036819000049/a190718-99_2.htm" TargetMode="External" Id="rId3573"/><Relationship Type="http://schemas.openxmlformats.org/officeDocument/2006/relationships/hyperlink" Target="https://www.sec.gov/Archives/edgar/data/1114448/000137036819000062/a191022-99_2.htm" TargetMode="External" Id="rId3574"/><Relationship Type="http://schemas.openxmlformats.org/officeDocument/2006/relationships/hyperlink" Target="https://www.sec.gov/Archives/edgar/data/1114448/000137036820000007/a200129-99_2.htm" TargetMode="External" Id="rId3575"/><Relationship Type="http://schemas.openxmlformats.org/officeDocument/2006/relationships/hyperlink" Target="https://www.sec.gov/Archives/edgar/data/1114448/000137036820000061/a200428-99_2.htm" TargetMode="External" Id="rId3576"/><Relationship Type="http://schemas.openxmlformats.org/officeDocument/2006/relationships/hyperlink" Target="https://www.sec.gov/Archives/edgar/data/1114448/000137036820000069/a200721-99_2.htm" TargetMode="External" Id="rId3577"/><Relationship Type="http://schemas.openxmlformats.org/officeDocument/2006/relationships/hyperlink" Target="https://www.sec.gov/Archives/edgar/data/1114448/000137036820000086/a201027-99_2.htm" TargetMode="External" Id="rId3578"/><Relationship Type="http://schemas.openxmlformats.org/officeDocument/2006/relationships/hyperlink" Target="https://www.sec.gov/Archives/edgar/data/1114448/000137036821000008/a210126-99_2.htm" TargetMode="External" Id="rId3579"/><Relationship Type="http://schemas.openxmlformats.org/officeDocument/2006/relationships/hyperlink" Target="https://www.sec.gov/Archives/edgar/data/1114448/000137036821000041/a210427-99_2.htm" TargetMode="External" Id="rId3580"/><Relationship Type="http://schemas.openxmlformats.org/officeDocument/2006/relationships/hyperlink" Target="https://www.sec.gov/Archives/edgar/data/1114448/000137036821000055/nvs-20210630-99_2.htm" TargetMode="External" Id="rId3581"/><Relationship Type="http://schemas.openxmlformats.org/officeDocument/2006/relationships/hyperlink" Target="https://www.sec.gov/Archives/edgar/data/1114448/000137036821000072/a211026-99_2.htm" TargetMode="External" Id="rId3582"/><Relationship Type="http://schemas.openxmlformats.org/officeDocument/2006/relationships/hyperlink" Target="https://www.sec.gov/Archives/edgar/data/1114448/000137036822000009/a220202-99_2.htm" TargetMode="External" Id="rId3583"/><Relationship Type="http://schemas.openxmlformats.org/officeDocument/2006/relationships/hyperlink" Target="https://www.sec.gov/Archives/edgar/data/1114448/000137036822000038/a220426-99_2.htm" TargetMode="External" Id="rId3584"/><Relationship Type="http://schemas.openxmlformats.org/officeDocument/2006/relationships/hyperlink" Target="https://www.sec.gov/Archives/edgar/data/1114448/000137036822000059/nvs-20220630-99_2.htm" TargetMode="External" Id="rId3585"/><Relationship Type="http://schemas.openxmlformats.org/officeDocument/2006/relationships/hyperlink" Target="https://www.sec.gov/Archives/edgar/data/1114448/000137036822000077/a221025-99_2.htm" TargetMode="External" Id="rId3586"/><Relationship Type="http://schemas.openxmlformats.org/officeDocument/2006/relationships/hyperlink" Target="https://www.sec.gov/Archives/edgar/data/1114448/000137036823000008/a230201-99_2.htm" TargetMode="External" Id="rId3587"/><Relationship Type="http://schemas.openxmlformats.org/officeDocument/2006/relationships/hyperlink" Target="https://www.sec.gov/Archives/edgar/data/1114448/000137036823000046/a230425-99_2.htm" TargetMode="External" Id="rId3588"/><Relationship Type="http://schemas.openxmlformats.org/officeDocument/2006/relationships/hyperlink" Target="https://www.sec.gov/Archives/edgar/data/1114448/000137036823000059/nvs-20230630-99_2.htm" TargetMode="External" Id="rId3589"/><Relationship Type="http://schemas.openxmlformats.org/officeDocument/2006/relationships/hyperlink" Target="https://www.sec.gov/Archives/edgar/data/1114448/000137036823000068/a231024-99_2.htm" TargetMode="External" Id="rId3590"/><Relationship Type="http://schemas.openxmlformats.org/officeDocument/2006/relationships/hyperlink" Target="https://www.sec.gov/Archives/edgar/data/1114448/000137036824000007/a240131-99_2.htm" TargetMode="External" Id="rId3591"/><Relationship Type="http://schemas.openxmlformats.org/officeDocument/2006/relationships/hyperlink" Target="https://www.sec.gov/Archives/edgar/data/1114448/000137036824000017/a240423-99_2.htm" TargetMode="External" Id="rId3592"/><Relationship Type="http://schemas.openxmlformats.org/officeDocument/2006/relationships/hyperlink" Target="https://www.sec.gov/Archives/edgar/data/1114448/000137036824000019/nvs-20240630-99_2.htm" TargetMode="External" Id="rId3593"/><Relationship Type="http://schemas.openxmlformats.org/officeDocument/2006/relationships/hyperlink" Target="https://www.sec.gov/Archives/edgar/data/1114448/000137036824000022/a241029-99_2.htm" TargetMode="External" Id="rId3594"/><Relationship Type="http://schemas.openxmlformats.org/officeDocument/2006/relationships/hyperlink" Target="https://www.sec.gov/Archives/edgar/data/1114448/000137036825000007/a250131-99_2.htm" TargetMode="External" Id="rId3595"/><Relationship Type="http://schemas.openxmlformats.org/officeDocument/2006/relationships/hyperlink" Target="https://www.sec.gov/Archives/edgar/data/1114448/000137036825000010/a250429-99_2.htm" TargetMode="External" Id="rId3596"/><Relationship Type="http://schemas.openxmlformats.org/officeDocument/2006/relationships/hyperlink" Target="https://www.sec.gov/Archives/edgar/data/1114448/000137036825000012/nvs-20250630-99_2.htm" TargetMode="External" Id="rId3597"/><Relationship Type="http://schemas.openxmlformats.org/officeDocument/2006/relationships/hyperlink" Target="https://www.sec.gov/Archives/edgar/data/1114448/000111444825000003/a251028-99_2.htm" TargetMode="External" Id="rId3598"/><Relationship Type="http://schemas.openxmlformats.org/officeDocument/2006/relationships/hyperlink" Target="https://www.sec.gov/Archives/edgar/data/1114448/000111444826000007/a260204-99_2.htm" TargetMode="External" Id="rId3599"/><Relationship Type="http://schemas.openxmlformats.org/officeDocument/2006/relationships/hyperlink" Target="https://www.sec.gov/Archives/edgar/data/1114448/000111444826000010/a260428-99_2.htm" TargetMode="External" Id="rId3600"/><Relationship Type="http://schemas.openxmlformats.org/officeDocument/2006/relationships/hyperlink" Target="https://www.sec.gov/Archives/edgar/data/1114448/000111444826000012/nvs-20260630-99_2.htm" TargetMode="External" Id="rId3601"/><Relationship Type="http://schemas.openxmlformats.org/officeDocument/2006/relationships/hyperlink" Target="https://www.sec.gov/Archives/edgar/data/318154/000119312516749786/d265515dex991.htm" TargetMode="External" Id="rId3602"/><Relationship Type="http://schemas.openxmlformats.org/officeDocument/2006/relationships/hyperlink" Target="https://www.sec.gov/Archives/edgar/data/318154/000119312517029270/d321688dex991.htm" TargetMode="External" Id="rId3603"/><Relationship Type="http://schemas.openxmlformats.org/officeDocument/2006/relationships/hyperlink" Target="https://www.sec.gov/Archives/edgar/data/318154/000119312516563872/d189087dex991.htm" TargetMode="External" Id="rId3604"/><Relationship Type="http://schemas.openxmlformats.org/officeDocument/2006/relationships/hyperlink" Target="https://www.sec.gov/Archives/edgar/data/318154/000119312516660035/d200170dex991.htm" TargetMode="External" Id="rId3605"/><Relationship Type="http://schemas.openxmlformats.org/officeDocument/2006/relationships/hyperlink" Target="https://www.sec.gov/Archives/edgar/data/318154/000119312516749786/d265515dex991.htm" TargetMode="External" Id="rId3606"/><Relationship Type="http://schemas.openxmlformats.org/officeDocument/2006/relationships/hyperlink" Target="https://www.sec.gov/Archives/edgar/data/318154/000119312517029270/d321688dex991.htm" TargetMode="External" Id="rId3607"/><Relationship Type="http://schemas.openxmlformats.org/officeDocument/2006/relationships/hyperlink" Target="https://www.sec.gov/Archives/edgar/data/318154/000119312517139540/d373079dex991.htm" TargetMode="External" Id="rId3608"/><Relationship Type="http://schemas.openxmlformats.org/officeDocument/2006/relationships/hyperlink" Target="https://www.sec.gov/Archives/edgar/data/318154/000119312517235011/d427228dex991.htm" TargetMode="External" Id="rId3609"/><Relationship Type="http://schemas.openxmlformats.org/officeDocument/2006/relationships/hyperlink" Target="https://www.sec.gov/Archives/edgar/data/318154/000119312517319303/d479780dex991.htm" TargetMode="External" Id="rId3610"/><Relationship Type="http://schemas.openxmlformats.org/officeDocument/2006/relationships/hyperlink" Target="https://www.sec.gov/Archives/edgar/data/318154/000119312518029315/d509957dex991.htm" TargetMode="External" Id="rId3611"/><Relationship Type="http://schemas.openxmlformats.org/officeDocument/2006/relationships/hyperlink" Target="https://www.sec.gov/Archives/edgar/data/318154/000119312518128816/d569382dex991.htm" TargetMode="External" Id="rId3612"/><Relationship Type="http://schemas.openxmlformats.org/officeDocument/2006/relationships/hyperlink" Target="https://www.sec.gov/Archives/edgar/data/318154/000119312518227779/d575894dex991.htm" TargetMode="External" Id="rId3613"/><Relationship Type="http://schemas.openxmlformats.org/officeDocument/2006/relationships/hyperlink" Target="https://www.sec.gov/Archives/edgar/data/318154/000031815418000020/exhibit991financialresults.htm" TargetMode="External" Id="rId3614"/><Relationship Type="http://schemas.openxmlformats.org/officeDocument/2006/relationships/hyperlink" Target="https://www.sec.gov/Archives/edgar/data/318154/000031815419000004/amgn-20181231xq4exhibit991.htm" TargetMode="External" Id="rId3615"/><Relationship Type="http://schemas.openxmlformats.org/officeDocument/2006/relationships/hyperlink" Target="https://www.sec.gov/Archives/edgar/data/318154/000031815419000015/amgn-2019331xq1exhibit991f.htm" TargetMode="External" Id="rId3616"/><Relationship Type="http://schemas.openxmlformats.org/officeDocument/2006/relationships/hyperlink" Target="https://www.sec.gov/Archives/edgar/data/318154/000031815419000035/amgn-2019630xq2exhibit991f.htm" TargetMode="External" Id="rId3617"/><Relationship Type="http://schemas.openxmlformats.org/officeDocument/2006/relationships/hyperlink" Target="https://www.sec.gov/Archives/edgar/data/318154/000031815419000044/amgn-2019930xq3exhibit.htm" TargetMode="External" Id="rId3618"/><Relationship Type="http://schemas.openxmlformats.org/officeDocument/2006/relationships/hyperlink" Target="https://www.sec.gov/Archives/edgar/data/318154/000031815420000012/amgn-20191231xq4ex991.htm" TargetMode="External" Id="rId3619"/><Relationship Type="http://schemas.openxmlformats.org/officeDocument/2006/relationships/hyperlink" Target="https://www.sec.gov/Archives/edgar/data/318154/000031815420000027/amgn-2020331xq1ex991.htm" TargetMode="External" Id="rId3620"/><Relationship Type="http://schemas.openxmlformats.org/officeDocument/2006/relationships/hyperlink" Target="https://www.sec.gov/Archives/edgar/data/318154/000031815420000046/amgn-2020630xq1ex991.htm" TargetMode="External" Id="rId3621"/><Relationship Type="http://schemas.openxmlformats.org/officeDocument/2006/relationships/hyperlink" Target="https://www.sec.gov/Archives/edgar/data/318154/000031815420000058/amgn-2020930xq3ex991.htm" TargetMode="External" Id="rId3622"/><Relationship Type="http://schemas.openxmlformats.org/officeDocument/2006/relationships/hyperlink" Target="https://www.sec.gov/Archives/edgar/data/318154/000031815421000005/amgn-20201231xq4ex991.htm" TargetMode="External" Id="rId3623"/><Relationship Type="http://schemas.openxmlformats.org/officeDocument/2006/relationships/hyperlink" Target="https://www.sec.gov/Archives/edgar/data/318154/000031815421000017/amgn-2021331xq1ex991.htm" TargetMode="External" Id="rId3624"/><Relationship Type="http://schemas.openxmlformats.org/officeDocument/2006/relationships/hyperlink" Target="https://www.sec.gov/Archives/edgar/data/318154/000031815421000031/amgn-2021630xq2ex991.htm" TargetMode="External" Id="rId3625"/><Relationship Type="http://schemas.openxmlformats.org/officeDocument/2006/relationships/hyperlink" Target="https://www.sec.gov/Archives/edgar/data/318154/000031815421000042/amgn-2021930xq3ex991.htm" TargetMode="External" Id="rId3626"/><Relationship Type="http://schemas.openxmlformats.org/officeDocument/2006/relationships/hyperlink" Target="https://www.sec.gov/Archives/edgar/data/318154/000031815422000005/amgenq42021earningsrelease.htm" TargetMode="External" Id="rId3627"/><Relationship Type="http://schemas.openxmlformats.org/officeDocument/2006/relationships/hyperlink" Target="https://www.sec.gov/Archives/edgar/data/318154/000031815422000019/amgenq12022earningsrelease.htm" TargetMode="External" Id="rId3628"/><Relationship Type="http://schemas.openxmlformats.org/officeDocument/2006/relationships/hyperlink" Target="https://www.sec.gov/Archives/edgar/data/318154/000031815422000039/amgn-2022630earningsrelease.htm" TargetMode="External" Id="rId3629"/><Relationship Type="http://schemas.openxmlformats.org/officeDocument/2006/relationships/hyperlink" Target="https://www.sec.gov/Archives/edgar/data/318154/000031815422000053/amgn-2022930earningsrelease.htm" TargetMode="External" Id="rId3630"/><Relationship Type="http://schemas.openxmlformats.org/officeDocument/2006/relationships/hyperlink" Target="https://www.sec.gov/Archives/edgar/data/318154/000031815423000011/amgn-20221231earningsrelea.htm" TargetMode="External" Id="rId3631"/><Relationship Type="http://schemas.openxmlformats.org/officeDocument/2006/relationships/hyperlink" Target="https://www.sec.gov/Archives/edgar/data/318154/000031815423000026/amgn-2023331earningsrelease.htm" TargetMode="External" Id="rId3632"/><Relationship Type="http://schemas.openxmlformats.org/officeDocument/2006/relationships/hyperlink" Target="https://www.sec.gov/Archives/edgar/data/318154/000031815423000049/amgn-2023630earningsrelease.htm" TargetMode="External" Id="rId3633"/><Relationship Type="http://schemas.openxmlformats.org/officeDocument/2006/relationships/hyperlink" Target="https://www.sec.gov/Archives/edgar/data/318154/000031815423000061/amgn-2023930earningsrelease.htm" TargetMode="External" Id="rId3634"/><Relationship Type="http://schemas.openxmlformats.org/officeDocument/2006/relationships/hyperlink" Target="https://www.sec.gov/Archives/edgar/data/318154/000031815424000004/amgn-20231231earningsrelea.htm" TargetMode="External" Id="rId3635"/><Relationship Type="http://schemas.openxmlformats.org/officeDocument/2006/relationships/hyperlink" Target="https://www.sec.gov/Archives/edgar/data/318154/000031815424000018/amgn-20240331earningsrelea.htm" TargetMode="External" Id="rId3636"/><Relationship Type="http://schemas.openxmlformats.org/officeDocument/2006/relationships/hyperlink" Target="https://www.sec.gov/Archives/edgar/data/318154/000031815424000033/amgn-20240630earningsrelea.htm" TargetMode="External" Id="rId3637"/><Relationship Type="http://schemas.openxmlformats.org/officeDocument/2006/relationships/hyperlink" Target="https://www.sec.gov/Archives/edgar/data/318154/000031815424000042/amgn-20240930earningsrelea.htm" TargetMode="External" Id="rId3638"/><Relationship Type="http://schemas.openxmlformats.org/officeDocument/2006/relationships/hyperlink" Target="https://www.sec.gov/Archives/edgar/data/318154/000031815425000005/amgn-20241231earningsrelea.htm" TargetMode="External" Id="rId3639"/><Relationship Type="http://schemas.openxmlformats.org/officeDocument/2006/relationships/hyperlink" Target="https://www.sec.gov/Archives/edgar/data/318154/000031815425000018/amgn-20250331earningsrelea.htm" TargetMode="External" Id="rId3640"/><Relationship Type="http://schemas.openxmlformats.org/officeDocument/2006/relationships/hyperlink" Target="https://www.sec.gov/Archives/edgar/data/318154/000031815425000054/amgn-20250630earningsrelea.htm" TargetMode="External" Id="rId3641"/><Relationship Type="http://schemas.openxmlformats.org/officeDocument/2006/relationships/hyperlink" Target="https://www.sec.gov/Archives/edgar/data/318154/000031815425000070/amgn-20250930earningsrelea.htm" TargetMode="External" Id="rId3642"/><Relationship Type="http://schemas.openxmlformats.org/officeDocument/2006/relationships/hyperlink" Target="https://www.sec.gov/Archives/edgar/data/318154/000031815426000003/amgn-20251231earningsrelea.htm" TargetMode="External" Id="rId3643"/><Relationship Type="http://schemas.openxmlformats.org/officeDocument/2006/relationships/hyperlink" Target="https://www.sec.gov/Archives/edgar/data/318154/000031815426000054/amgn-20260331earningsrelea.htm" TargetMode="External" Id="rId3644"/><Relationship Type="http://schemas.openxmlformats.org/officeDocument/2006/relationships/hyperlink" Target="https://www.sec.gov/Archives/edgar/data/318154/000031815426000124/amgn-20260630earningsrelea.htm" TargetMode="External" Id="rId3645"/><Relationship Type="http://schemas.openxmlformats.org/officeDocument/2006/relationships/hyperlink" Target="https://www.sec.gov/Archives/edgar/data/1121404/000110465915073971/a15-21977_1ex99d1.htm" TargetMode="External" Id="rId3646"/><Relationship Type="http://schemas.openxmlformats.org/officeDocument/2006/relationships/hyperlink" Target="https://www.sec.gov/Archives/edgar/data/1121404/000119312516454913/d133560dex991.htm" TargetMode="External" Id="rId3647"/><Relationship Type="http://schemas.openxmlformats.org/officeDocument/2006/relationships/hyperlink" Target="https://www.sec.gov/Archives/edgar/data/1121404/000119312516568682/d184709dex991.htm" TargetMode="External" Id="rId3648"/><Relationship Type="http://schemas.openxmlformats.org/officeDocument/2006/relationships/hyperlink" Target="https://www.sec.gov/Archives/edgar/data/1121404/000119312516664025/d231911dex991.htm" TargetMode="External" Id="rId3649"/><Relationship Type="http://schemas.openxmlformats.org/officeDocument/2006/relationships/hyperlink" Target="https://www.sec.gov/Archives/edgar/data/1121404/000119312516751115/d277667dex991.htm" TargetMode="External" Id="rId3650"/><Relationship Type="http://schemas.openxmlformats.org/officeDocument/2006/relationships/hyperlink" Target="https://www.sec.gov/Archives/edgar/data/1121404/000119312517034246/d314575dex993.htm" TargetMode="External" Id="rId3651"/><Relationship Type="http://schemas.openxmlformats.org/officeDocument/2006/relationships/hyperlink" Target="https://www.sec.gov/Archives/edgar/data/1121404/000119312517150279/d380206dex991.htm" TargetMode="External" Id="rId3652"/><Relationship Type="http://schemas.openxmlformats.org/officeDocument/2006/relationships/hyperlink" Target="https://www.sec.gov/Archives/edgar/data/1121404/000119312517242074/d431208dex991.htm" TargetMode="External" Id="rId3653"/><Relationship Type="http://schemas.openxmlformats.org/officeDocument/2006/relationships/hyperlink" Target="https://www.sec.gov/Archives/edgar/data/1121404/000119312517330595/d487336dex991.htm" TargetMode="External" Id="rId3654"/><Relationship Type="http://schemas.openxmlformats.org/officeDocument/2006/relationships/hyperlink" Target="https://www.sec.gov/Archives/edgar/data/1121404/000119312518034550/d528561dex991.htm" TargetMode="External" Id="rId3655"/><Relationship Type="http://schemas.openxmlformats.org/officeDocument/2006/relationships/hyperlink" Target="https://www.sec.gov/Archives/edgar/data/1121404/000119312518138290/d573546dex991.htm" TargetMode="External" Id="rId3656"/><Relationship Type="http://schemas.openxmlformats.org/officeDocument/2006/relationships/hyperlink" Target="https://www.sec.gov/Archives/edgar/data/1121404/000119312518232871/d451116dex991.htm" TargetMode="External" Id="rId3657"/><Relationship Type="http://schemas.openxmlformats.org/officeDocument/2006/relationships/hyperlink" Target="https://www.sec.gov/Archives/edgar/data/1121404/000119312518313798/d647789dex991.htm" TargetMode="External" Id="rId3658"/><Relationship Type="http://schemas.openxmlformats.org/officeDocument/2006/relationships/hyperlink" Target="https://www.sec.gov/Archives/edgar/data/1121404/000119312519030709/d713074dex991.htm" TargetMode="External" Id="rId3659"/><Relationship Type="http://schemas.openxmlformats.org/officeDocument/2006/relationships/hyperlink" Target="https://www.sec.gov/Archives/edgar/data/1121404/000119312519124231/d729228dex994.htm" TargetMode="External" Id="rId3660"/><Relationship Type="http://schemas.openxmlformats.org/officeDocument/2006/relationships/hyperlink" Target="https://www.sec.gov/Archives/edgar/data/1121404/000119312519205456/d756141dex991.htm" TargetMode="External" Id="rId3661"/><Relationship Type="http://schemas.openxmlformats.org/officeDocument/2006/relationships/hyperlink" Target="https://www.sec.gov/Archives/edgar/data/1121404/000119312519280117/d825523dex991.htm" TargetMode="External" Id="rId3662"/><Relationship Type="http://schemas.openxmlformats.org/officeDocument/2006/relationships/hyperlink" Target="https://www.sec.gov/Archives/edgar/data/1121404/000119312520026621/d860609dex991.htm" TargetMode="External" Id="rId3663"/><Relationship Type="http://schemas.openxmlformats.org/officeDocument/2006/relationships/hyperlink" Target="https://www.sec.gov/Archives/edgar/data/1121404/000119312520121046/d889738dex991.htm" TargetMode="External" Id="rId3664"/><Relationship Type="http://schemas.openxmlformats.org/officeDocument/2006/relationships/hyperlink" Target="https://www.sec.gov/Archives/edgar/data/1114448/000137036822000038/a220426-99_2.htm" TargetMode="External" Id="rId3665"/><Relationship Type="http://schemas.openxmlformats.org/officeDocument/2006/relationships/hyperlink" Target="https://www.sec.gov/Archives/edgar/data/1114448/000137036822000059/nvs-20220630-99_2.htm" TargetMode="External" Id="rId3666"/><Relationship Type="http://schemas.openxmlformats.org/officeDocument/2006/relationships/hyperlink" Target="https://www.sec.gov/Archives/edgar/data/1114448/000137036821000072/a211026-99_2.htm" TargetMode="External" Id="rId3667"/><Relationship Type="http://schemas.openxmlformats.org/officeDocument/2006/relationships/hyperlink" Target="https://www.sec.gov/Archives/edgar/data/1114448/000137036822000009/a220202-99_2.htm" TargetMode="External" Id="rId3668"/><Relationship Type="http://schemas.openxmlformats.org/officeDocument/2006/relationships/hyperlink" Target="https://www.sec.gov/Archives/edgar/data/1114448/000137036822000038/a220426-99_2.htm" TargetMode="External" Id="rId3669"/><Relationship Type="http://schemas.openxmlformats.org/officeDocument/2006/relationships/hyperlink" Target="https://www.sec.gov/Archives/edgar/data/1114448/000137036822000059/nvs-20220630-99_2.htm" TargetMode="External" Id="rId3670"/><Relationship Type="http://schemas.openxmlformats.org/officeDocument/2006/relationships/hyperlink" Target="https://www.sec.gov/Archives/edgar/data/1114448/000137036822000077/a221025-99_2.htm" TargetMode="External" Id="rId3671"/><Relationship Type="http://schemas.openxmlformats.org/officeDocument/2006/relationships/hyperlink" Target="https://www.sec.gov/Archives/edgar/data/1114448/000137036823000008/a230201-99_2.htm" TargetMode="External" Id="rId3672"/><Relationship Type="http://schemas.openxmlformats.org/officeDocument/2006/relationships/hyperlink" Target="https://www.sec.gov/Archives/edgar/data/1114448/000137036823000046/a230425-99_2.htm" TargetMode="External" Id="rId3673"/><Relationship Type="http://schemas.openxmlformats.org/officeDocument/2006/relationships/hyperlink" Target="https://www.sec.gov/Archives/edgar/data/1114448/000137036823000059/nvs-20230630-99_2.htm" TargetMode="External" Id="rId3674"/><Relationship Type="http://schemas.openxmlformats.org/officeDocument/2006/relationships/hyperlink" Target="https://www.sec.gov/Archives/edgar/data/1114448/000137036823000068/a231024-99_2.htm" TargetMode="External" Id="rId3675"/><Relationship Type="http://schemas.openxmlformats.org/officeDocument/2006/relationships/hyperlink" Target="https://www.sec.gov/Archives/edgar/data/1114448/000137036824000007/a240131-99_2.htm" TargetMode="External" Id="rId3676"/><Relationship Type="http://schemas.openxmlformats.org/officeDocument/2006/relationships/hyperlink" Target="https://www.sec.gov/Archives/edgar/data/1114448/000137036824000017/a240423-99_2.htm" TargetMode="External" Id="rId3677"/><Relationship Type="http://schemas.openxmlformats.org/officeDocument/2006/relationships/hyperlink" Target="https://www.sec.gov/Archives/edgar/data/1114448/000137036824000019/nvs-20240630-99_2.htm" TargetMode="External" Id="rId3678"/><Relationship Type="http://schemas.openxmlformats.org/officeDocument/2006/relationships/hyperlink" Target="https://www.sec.gov/Archives/edgar/data/1114448/000137036824000022/a241029-99_2.htm" TargetMode="External" Id="rId3679"/><Relationship Type="http://schemas.openxmlformats.org/officeDocument/2006/relationships/hyperlink" Target="https://www.sec.gov/Archives/edgar/data/1114448/000137036825000007/a250131-99_2.htm" TargetMode="External" Id="rId3680"/><Relationship Type="http://schemas.openxmlformats.org/officeDocument/2006/relationships/hyperlink" Target="https://www.sec.gov/Archives/edgar/data/1114448/000137036825000010/a250429-99_2.htm" TargetMode="External" Id="rId3681"/><Relationship Type="http://schemas.openxmlformats.org/officeDocument/2006/relationships/hyperlink" Target="https://www.sec.gov/Archives/edgar/data/1114448/000137036825000012/nvs-20250630-99_2.htm" TargetMode="External" Id="rId3682"/><Relationship Type="http://schemas.openxmlformats.org/officeDocument/2006/relationships/hyperlink" Target="https://www.sec.gov/Archives/edgar/data/1114448/000111444825000003/a251028-99_2.htm" TargetMode="External" Id="rId3683"/><Relationship Type="http://schemas.openxmlformats.org/officeDocument/2006/relationships/hyperlink" Target="https://www.sec.gov/Archives/edgar/data/1114448/000111444826000007/a260204-99_2.htm" TargetMode="External" Id="rId3684"/><Relationship Type="http://schemas.openxmlformats.org/officeDocument/2006/relationships/hyperlink" Target="https://www.sec.gov/Archives/edgar/data/1114448/000111444826000010/a260428-99_2.htm" TargetMode="External" Id="rId3685"/><Relationship Type="http://schemas.openxmlformats.org/officeDocument/2006/relationships/hyperlink" Target="https://www.sec.gov/Archives/edgar/data/1114448/000111444826000012/nvs-20260630-99_2.htm" TargetMode="External" Id="rId3686"/><Relationship Type="http://schemas.openxmlformats.org/officeDocument/2006/relationships/hyperlink" Target="https://www.sec.gov/Archives/edgar/data/78003/000007800319000053/pfe-06302019xex99.htm" TargetMode="External" Id="rId3687"/><Relationship Type="http://schemas.openxmlformats.org/officeDocument/2006/relationships/hyperlink" Target="https://www.sec.gov/Archives/edgar/data/78003/000007800319000053/pfe-06302019xex99.htm" TargetMode="External" Id="rId3688"/><Relationship Type="http://schemas.openxmlformats.org/officeDocument/2006/relationships/hyperlink" Target="https://www.sec.gov/Archives/edgar/data/78003/000007800319000079/pfe-10292019xex99.htm" TargetMode="External" Id="rId3689"/><Relationship Type="http://schemas.openxmlformats.org/officeDocument/2006/relationships/hyperlink" Target="https://www.sec.gov/Archives/edgar/data/78003/000007800320000003/pfe-12312019xex99.htm" TargetMode="External" Id="rId3690"/><Relationship Type="http://schemas.openxmlformats.org/officeDocument/2006/relationships/hyperlink" Target="https://www.sec.gov/Archives/edgar/data/78003/000007800320000034/pfe-03292020xex99.htm" TargetMode="External" Id="rId3691"/><Relationship Type="http://schemas.openxmlformats.org/officeDocument/2006/relationships/hyperlink" Target="https://www.sec.gov/Archives/edgar/data/78003/000007800319000053/pfe-06302019xex99.htm" TargetMode="External" Id="rId3692"/><Relationship Type="http://schemas.openxmlformats.org/officeDocument/2006/relationships/hyperlink" Target="https://www.sec.gov/Archives/edgar/data/78003/000007800319000079/pfe-10292019xex99.htm" TargetMode="External" Id="rId3693"/><Relationship Type="http://schemas.openxmlformats.org/officeDocument/2006/relationships/hyperlink" Target="https://www.sec.gov/Archives/edgar/data/78003/000007800320000003/pfe-12312019xex99.htm" TargetMode="External" Id="rId3694"/><Relationship Type="http://schemas.openxmlformats.org/officeDocument/2006/relationships/hyperlink" Target="https://www.sec.gov/Archives/edgar/data/78003/000007800320000034/pfe-03292020xex99.htm" TargetMode="External" Id="rId3695"/><Relationship Type="http://schemas.openxmlformats.org/officeDocument/2006/relationships/hyperlink" Target="https://www.sec.gov/Archives/edgar/data/78003/000007800320000056/pfe-06282020xex99.htm" TargetMode="External" Id="rId3696"/><Relationship Type="http://schemas.openxmlformats.org/officeDocument/2006/relationships/hyperlink" Target="https://www.sec.gov/Archives/edgar/data/78003/000007800320000065/pfe-09272020xex99.htm" TargetMode="External" Id="rId3697"/><Relationship Type="http://schemas.openxmlformats.org/officeDocument/2006/relationships/hyperlink" Target="https://www.sec.gov/Archives/edgar/data/78003/000007800321000003/pfe-12312020xex99.htm" TargetMode="External" Id="rId3698"/><Relationship Type="http://schemas.openxmlformats.org/officeDocument/2006/relationships/hyperlink" Target="https://www.sec.gov/Archives/edgar/data/78003/000007800321000062/pfe-04042021xex99.htm" TargetMode="External" Id="rId3699"/><Relationship Type="http://schemas.openxmlformats.org/officeDocument/2006/relationships/hyperlink" Target="https://www.sec.gov/Archives/edgar/data/78003/000007800321000090/pfe-07042021xex99.htm" TargetMode="External" Id="rId3700"/><Relationship Type="http://schemas.openxmlformats.org/officeDocument/2006/relationships/hyperlink" Target="https://www.sec.gov/Archives/edgar/data/78003/000007800321000104/pfe-10032021xex99.htm" TargetMode="External" Id="rId3701"/><Relationship Type="http://schemas.openxmlformats.org/officeDocument/2006/relationships/hyperlink" Target="https://www.sec.gov/Archives/edgar/data/78003/000007800322000003/pfe-12312021xex99.htm" TargetMode="External" Id="rId3702"/><Relationship Type="http://schemas.openxmlformats.org/officeDocument/2006/relationships/hyperlink" Target="https://www.sec.gov/Archives/edgar/data/78003/000007800322000068/pfe-04032022xex99.htm" TargetMode="External" Id="rId3703"/><Relationship Type="http://schemas.openxmlformats.org/officeDocument/2006/relationships/hyperlink" Target="https://www.sec.gov/Archives/edgar/data/78003/000007800322000091/pfe-07032022xex99.htm" TargetMode="External" Id="rId3704"/><Relationship Type="http://schemas.openxmlformats.org/officeDocument/2006/relationships/hyperlink" Target="https://www.sec.gov/Archives/edgar/data/78003/000007800322000098/pfe-10022022xex99.htm" TargetMode="External" Id="rId3705"/><Relationship Type="http://schemas.openxmlformats.org/officeDocument/2006/relationships/hyperlink" Target="https://www.sec.gov/Archives/edgar/data/78003/000007800323000004/pfe-12312022xex99.htm" TargetMode="External" Id="rId3706"/><Relationship Type="http://schemas.openxmlformats.org/officeDocument/2006/relationships/hyperlink" Target="https://www.sec.gov/Archives/edgar/data/78003/000162828023014759/pfe-04022023xex99.htm" TargetMode="External" Id="rId3707"/><Relationship Type="http://schemas.openxmlformats.org/officeDocument/2006/relationships/hyperlink" Target="https://www.sec.gov/Archives/edgar/data/78003/000007800323000085/pfe-07022023xex99.htm" TargetMode="External" Id="rId3708"/><Relationship Type="http://schemas.openxmlformats.org/officeDocument/2006/relationships/hyperlink" Target="https://www.sec.gov/Archives/edgar/data/78003/000007800323000111/pfe-10012023xex99.htm" TargetMode="External" Id="rId3709"/><Relationship Type="http://schemas.openxmlformats.org/officeDocument/2006/relationships/hyperlink" Target="https://www.sec.gov/Archives/edgar/data/78003/000007800324000017/pfe-12312023xex99.htm" TargetMode="External" Id="rId3710"/><Relationship Type="http://schemas.openxmlformats.org/officeDocument/2006/relationships/hyperlink" Target="https://www.sec.gov/Archives/edgar/data/78003/000007800324000103/pfe-3312024xex99.htm" TargetMode="External" Id="rId3711"/><Relationship Type="http://schemas.openxmlformats.org/officeDocument/2006/relationships/hyperlink" Target="https://www.sec.gov/Archives/edgar/data/78003/000007800324000155/pfe-6302024xex99.htm" TargetMode="External" Id="rId3712"/><Relationship Type="http://schemas.openxmlformats.org/officeDocument/2006/relationships/hyperlink" Target="https://www.sec.gov/Archives/edgar/data/78003/000007800324000188/pfe-9292024xex99.htm" TargetMode="External" Id="rId3713"/><Relationship Type="http://schemas.openxmlformats.org/officeDocument/2006/relationships/hyperlink" Target="https://www.sec.gov/Archives/edgar/data/78003/000007800325000017/pfe-12312024xex99.htm" TargetMode="External" Id="rId3714"/><Relationship Type="http://schemas.openxmlformats.org/officeDocument/2006/relationships/hyperlink" Target="https://www.sec.gov/Archives/edgar/data/78003/000007800325000111/pfe-03302025xex99.htm" TargetMode="External" Id="rId3715"/><Relationship Type="http://schemas.openxmlformats.org/officeDocument/2006/relationships/hyperlink" Target="https://www.sec.gov/Archives/edgar/data/78003/000007800325000136/pfe-06292025xex99.htm" TargetMode="External" Id="rId3716"/><Relationship Type="http://schemas.openxmlformats.org/officeDocument/2006/relationships/hyperlink" Target="https://www.sec.gov/Archives/edgar/data/78003/000007800325000149/pfe-09282025xex99.htm" TargetMode="External" Id="rId3717"/><Relationship Type="http://schemas.openxmlformats.org/officeDocument/2006/relationships/hyperlink" Target="https://www.sec.gov/Archives/edgar/data/78003/000007800326000005/pfe-12312025xex99.htm" TargetMode="External" Id="rId3718"/><Relationship Type="http://schemas.openxmlformats.org/officeDocument/2006/relationships/hyperlink" Target="https://www.sec.gov/Archives/edgar/data/78003/000007800326000053/pfe-3292026xex99.htm" TargetMode="External" Id="rId3719"/><Relationship Type="http://schemas.openxmlformats.org/officeDocument/2006/relationships/hyperlink" Target="https://www.sec.gov/Archives/edgar/data/78003/000007800326000094/pfe-6282026xex99.htm" TargetMode="External" Id="rId3720"/><Relationship Type="http://schemas.openxmlformats.org/officeDocument/2006/relationships/hyperlink" Target="https://assets.roche.com/f/176343/d4d4c896ec/inv-update-2017-07-27-e.pdf" TargetMode="External" Id="rId3721"/><Relationship Type="http://schemas.openxmlformats.org/officeDocument/2006/relationships/hyperlink" Target="https://assets.roche.com/f/176343/67462d85fa/171019_ir_q3_2017_en.pdf" TargetMode="External" Id="rId3722"/><Relationship Type="http://schemas.openxmlformats.org/officeDocument/2006/relationships/hyperlink" Target="https://assets.roche.com/f/176343/dfe156f26a/180201_ir_fy_release_en.pdf" TargetMode="External" Id="rId3723"/><Relationship Type="http://schemas.openxmlformats.org/officeDocument/2006/relationships/hyperlink" Target="https://assets.roche.com/f/176343/d4039fbdff/180426_ir_q1_2018_en.pdf" TargetMode="External" Id="rId3724"/><Relationship Type="http://schemas.openxmlformats.org/officeDocument/2006/relationships/hyperlink" Target="https://assets.roche.com/f/176343/9936ae302f/180726_ir_hy_2018_en.pdf" TargetMode="External" Id="rId3725"/><Relationship Type="http://schemas.openxmlformats.org/officeDocument/2006/relationships/hyperlink" Target="https://assets.roche.com/f/176343/1f1a39590c/181017_ir_q3_2018_en.pdf" TargetMode="External" Id="rId3726"/><Relationship Type="http://schemas.openxmlformats.org/officeDocument/2006/relationships/hyperlink" Target="https://assets.roche.com/f/176343/4d764dd22a/190131_ir_full_year_results_2018_en.pdf" TargetMode="External" Id="rId3727"/><Relationship Type="http://schemas.openxmlformats.org/officeDocument/2006/relationships/hyperlink" Target="https://assets.roche.com/f/176343/9bd33c1428/190417_ir_q1_2019_en.pdf" TargetMode="External" Id="rId3728"/><Relationship Type="http://schemas.openxmlformats.org/officeDocument/2006/relationships/hyperlink" Target="https://assets.roche.com/f/176343/c3e619b8bc/190725_ir_half_year_results_2019_en.pdf" TargetMode="External" Id="rId3729"/><Relationship Type="http://schemas.openxmlformats.org/officeDocument/2006/relationships/hyperlink" Target="https://assets.roche.com/f/176343/196eea0c24/191016_ir_q3_2019_en.pdf" TargetMode="External" Id="rId3730"/><Relationship Type="http://schemas.openxmlformats.org/officeDocument/2006/relationships/hyperlink" Target="https://assets.roche.com/f/176343/2a5e618303/200130_ir_fy_release_en.pdf" TargetMode="External" Id="rId3731"/><Relationship Type="http://schemas.openxmlformats.org/officeDocument/2006/relationships/hyperlink" Target="https://assets.roche.com/f/176343/a202c4a61f/200422_ir_roche_q1_en.pdf" TargetMode="External" Id="rId3732"/><Relationship Type="http://schemas.openxmlformats.org/officeDocument/2006/relationships/hyperlink" Target="https://assets.roche.com/f/176343/da8481343a/200723_ir_q2_en.pdf" TargetMode="External" Id="rId3733"/><Relationship Type="http://schemas.openxmlformats.org/officeDocument/2006/relationships/hyperlink" Target="https://assets.roche.com/f/176343/5e95113d56/201015_ir_q3_en.pdf" TargetMode="External" Id="rId3734"/><Relationship Type="http://schemas.openxmlformats.org/officeDocument/2006/relationships/hyperlink" Target="https://assets.roche.com/f/176343/x/cdeb39bce3/210204_ir_fy2020_en.pdf" TargetMode="External" Id="rId3735"/><Relationship Type="http://schemas.openxmlformats.org/officeDocument/2006/relationships/hyperlink" Target="https://assets.roche.com/f/176343/25101fdb26/210421_ir_roche_q1_en.pdf" TargetMode="External" Id="rId3736"/><Relationship Type="http://schemas.openxmlformats.org/officeDocument/2006/relationships/hyperlink" Target="https://assets.roche.com/f/176343/x/35ff1be730/210722_ir_half_year_results_2021.pdf" TargetMode="External" Id="rId3737"/><Relationship Type="http://schemas.openxmlformats.org/officeDocument/2006/relationships/hyperlink" Target="https://assets.roche.com/f/176343/x/eee51baba9/211020_ir_q3_en.pdf" TargetMode="External" Id="rId3738"/><Relationship Type="http://schemas.openxmlformats.org/officeDocument/2006/relationships/hyperlink" Target="https://assets.roche.com/f/176343/x/468da75b84/220203_ir_fy21_en.pdf" TargetMode="External" Id="rId3739"/><Relationship Type="http://schemas.openxmlformats.org/officeDocument/2006/relationships/hyperlink" Target="https://assets.roche.com/f/176343/x/33f9f1820f/220425_ir_q1.pdf" TargetMode="External" Id="rId3740"/><Relationship Type="http://schemas.openxmlformats.org/officeDocument/2006/relationships/hyperlink" Target="https://assets.roche.com/f/176343/x/cf6c528900/220721_ir_hy.pdf" TargetMode="External" Id="rId3741"/><Relationship Type="http://schemas.openxmlformats.org/officeDocument/2006/relationships/hyperlink" Target="https://assets.roche.com/f/126832/x/6190a432f0/221018_ir_q322_en.pdf" TargetMode="External" Id="rId3742"/><Relationship Type="http://schemas.openxmlformats.org/officeDocument/2006/relationships/hyperlink" Target="https://assets.roche.com/f/176343/x/7aa8757b21/230202_ir_fy22_en.pdf" TargetMode="External" Id="rId3743"/><Relationship Type="http://schemas.openxmlformats.org/officeDocument/2006/relationships/hyperlink" Target="https://assets.roche.com/f/176343/x/e1fcc68883/230426_ir_q1.pdf" TargetMode="External" Id="rId3744"/><Relationship Type="http://schemas.openxmlformats.org/officeDocument/2006/relationships/hyperlink" Target="https://assets.roche.com/f/176343/x/7a3315af90/230727_ir_hy.pdf" TargetMode="External" Id="rId3745"/><Relationship Type="http://schemas.openxmlformats.org/officeDocument/2006/relationships/hyperlink" Target="https://assets.roche.com/f/176343/x/301a8dffe0/231019_ir_q3.pdf" TargetMode="External" Id="rId3746"/><Relationship Type="http://schemas.openxmlformats.org/officeDocument/2006/relationships/hyperlink" Target="https://assets.roche.com/f/176343/x/5a5b5d48d1/240201_ir_fy23_en.pdf" TargetMode="External" Id="rId3747"/><Relationship Type="http://schemas.openxmlformats.org/officeDocument/2006/relationships/hyperlink" Target="https://assets.roche.com/f/176343/x/0b2f46ea33/240424_ir_q1.pdf" TargetMode="External" Id="rId3748"/><Relationship Type="http://schemas.openxmlformats.org/officeDocument/2006/relationships/hyperlink" Target="https://assets.roche.com/f/176343/x/ca635dfd8b/240725_ir_hy.pdf" TargetMode="External" Id="rId3749"/><Relationship Type="http://schemas.openxmlformats.org/officeDocument/2006/relationships/hyperlink" Target="https://assets.roche.com/f/176343/x/8167d923ad/231024_ir_q3.pdf" TargetMode="External" Id="rId3750"/><Relationship Type="http://schemas.openxmlformats.org/officeDocument/2006/relationships/hyperlink" Target="https://assets.roche.com/f/176343/x/774e29fc44/250130_ir_fy24_en.pdf" TargetMode="External" Id="rId3751"/><Relationship Type="http://schemas.openxmlformats.org/officeDocument/2006/relationships/hyperlink" Target="https://assets.roche.com/f/176343/x/739f60637e/240425_ir_q1.pdf" TargetMode="External" Id="rId3752"/><Relationship Type="http://schemas.openxmlformats.org/officeDocument/2006/relationships/hyperlink" Target="https://assets.roche.com/f/176343/x/3e163d97e6/250724_ir_hy.pdf" TargetMode="External" Id="rId3753"/><Relationship Type="http://schemas.openxmlformats.org/officeDocument/2006/relationships/hyperlink" Target="https://assets.roche.com/f/176343/x/22818d98b3/251023_ir_q3.pdf" TargetMode="External" Id="rId3754"/><Relationship Type="http://schemas.openxmlformats.org/officeDocument/2006/relationships/hyperlink" Target="https://assets.roche.com/f/176343/x/7bf0314a2a/260129_ir_fy25_en.pdf" TargetMode="External" Id="rId3755"/><Relationship Type="http://schemas.openxmlformats.org/officeDocument/2006/relationships/hyperlink" Target="https://assets.roche.com/f/176343/x/4221325f65/230426_ir_q1.pdf" TargetMode="External" Id="rId3756"/><Relationship Type="http://schemas.openxmlformats.org/officeDocument/2006/relationships/hyperlink" Target="https://assets.roche.com/f/176343/x/1ba0693bc5/260723_ir_hy.pdf" TargetMode="External" Id="rId3757"/><Relationship Type="http://schemas.openxmlformats.org/officeDocument/2006/relationships/hyperlink" Target="https://www.sec.gov/Archives/edgar/data/1114448/000137036821000072/a211026-99_2.htm" TargetMode="External" Id="rId3758"/><Relationship Type="http://schemas.openxmlformats.org/officeDocument/2006/relationships/hyperlink" Target="https://www.sec.gov/Archives/edgar/data/1114448/000137036821000008/a210126-99_2.htm" TargetMode="External" Id="rId3759"/><Relationship Type="http://schemas.openxmlformats.org/officeDocument/2006/relationships/hyperlink" Target="https://www.sec.gov/Archives/edgar/data/1114448/000137036821000041/a210427-99_2.htm" TargetMode="External" Id="rId3760"/><Relationship Type="http://schemas.openxmlformats.org/officeDocument/2006/relationships/hyperlink" Target="https://www.sec.gov/Archives/edgar/data/1114448/000137036821000055/nvs-20210630-99_2.htm" TargetMode="External" Id="rId3761"/><Relationship Type="http://schemas.openxmlformats.org/officeDocument/2006/relationships/hyperlink" Target="https://www.sec.gov/Archives/edgar/data/1114448/000137036821000072/a211026-99_2.htm" TargetMode="External" Id="rId3762"/><Relationship Type="http://schemas.openxmlformats.org/officeDocument/2006/relationships/hyperlink" Target="https://www.sec.gov/Archives/edgar/data/1114448/000137036822000009/a220202-99_2.htm" TargetMode="External" Id="rId3763"/><Relationship Type="http://schemas.openxmlformats.org/officeDocument/2006/relationships/hyperlink" Target="https://www.sec.gov/Archives/edgar/data/1114448/000137036822000038/a220426-99_2.htm" TargetMode="External" Id="rId3764"/><Relationship Type="http://schemas.openxmlformats.org/officeDocument/2006/relationships/hyperlink" Target="https://www.sec.gov/Archives/edgar/data/1114448/000137036822000059/nvs-20220630-99_2.htm" TargetMode="External" Id="rId3765"/><Relationship Type="http://schemas.openxmlformats.org/officeDocument/2006/relationships/hyperlink" Target="https://www.sec.gov/Archives/edgar/data/1114448/000137036822000077/a221025-99_2.htm" TargetMode="External" Id="rId3766"/><Relationship Type="http://schemas.openxmlformats.org/officeDocument/2006/relationships/hyperlink" Target="https://www.sec.gov/Archives/edgar/data/1114448/000137036823000008/a230201-99_2.htm" TargetMode="External" Id="rId3767"/><Relationship Type="http://schemas.openxmlformats.org/officeDocument/2006/relationships/hyperlink" Target="https://www.sec.gov/Archives/edgar/data/1114448/000137036823000046/a230425-99_2.htm" TargetMode="External" Id="rId3768"/><Relationship Type="http://schemas.openxmlformats.org/officeDocument/2006/relationships/hyperlink" Target="https://www.sec.gov/Archives/edgar/data/1114448/000137036823000059/nvs-20230630-99_2.htm" TargetMode="External" Id="rId3769"/><Relationship Type="http://schemas.openxmlformats.org/officeDocument/2006/relationships/hyperlink" Target="https://www.sec.gov/Archives/edgar/data/1114448/000137036823000068/a231024-99_2.htm" TargetMode="External" Id="rId3770"/><Relationship Type="http://schemas.openxmlformats.org/officeDocument/2006/relationships/hyperlink" Target="https://www.sec.gov/Archives/edgar/data/1114448/000137036824000007/a240131-99_2.htm" TargetMode="External" Id="rId3771"/><Relationship Type="http://schemas.openxmlformats.org/officeDocument/2006/relationships/hyperlink" Target="https://www.sec.gov/Archives/edgar/data/1114448/000137036824000017/a240423-99_2.htm" TargetMode="External" Id="rId3772"/><Relationship Type="http://schemas.openxmlformats.org/officeDocument/2006/relationships/hyperlink" Target="https://www.sec.gov/Archives/edgar/data/1114448/000137036824000019/nvs-20240630-99_2.htm" TargetMode="External" Id="rId3773"/><Relationship Type="http://schemas.openxmlformats.org/officeDocument/2006/relationships/hyperlink" Target="https://www.sec.gov/Archives/edgar/data/1114448/000137036824000022/a241029-99_2.htm" TargetMode="External" Id="rId3774"/><Relationship Type="http://schemas.openxmlformats.org/officeDocument/2006/relationships/hyperlink" Target="https://www.sec.gov/Archives/edgar/data/1114448/000137036825000007/a250131-99_2.htm" TargetMode="External" Id="rId3775"/><Relationship Type="http://schemas.openxmlformats.org/officeDocument/2006/relationships/hyperlink" Target="https://www.sec.gov/Archives/edgar/data/1114448/000137036825000010/a250429-99_2.htm" TargetMode="External" Id="rId3776"/><Relationship Type="http://schemas.openxmlformats.org/officeDocument/2006/relationships/hyperlink" Target="https://www.sec.gov/Archives/edgar/data/1114448/000137036825000012/nvs-20250630-99_2.htm" TargetMode="External" Id="rId3777"/><Relationship Type="http://schemas.openxmlformats.org/officeDocument/2006/relationships/hyperlink" Target="https://www.sec.gov/Archives/edgar/data/1114448/000111444825000003/a251028-99_2.htm" TargetMode="External" Id="rId3778"/><Relationship Type="http://schemas.openxmlformats.org/officeDocument/2006/relationships/hyperlink" Target="https://www.sec.gov/Archives/edgar/data/1114448/000111444826000007/a260204-99_2.htm" TargetMode="External" Id="rId3779"/><Relationship Type="http://schemas.openxmlformats.org/officeDocument/2006/relationships/hyperlink" Target="https://www.sec.gov/Archives/edgar/data/1114448/000111444826000010/a260428-99_2.htm" TargetMode="External" Id="rId3780"/><Relationship Type="http://schemas.openxmlformats.org/officeDocument/2006/relationships/hyperlink" Target="https://www.sec.gov/Archives/edgar/data/1114448/000111444826000012/nvs-20260630-99_2.htm" TargetMode="External" Id="rId3781"/><Relationship Type="http://schemas.openxmlformats.org/officeDocument/2006/relationships/hyperlink" Target="https://www.sec.gov/Archives/edgar/data/1114448/000137036820000069/a200721-99_2.htm" TargetMode="External" Id="rId3782"/><Relationship Type="http://schemas.openxmlformats.org/officeDocument/2006/relationships/hyperlink" Target="https://www.sec.gov/Archives/edgar/data/1114448/000137036819000062/a191022-99_2.htm" TargetMode="External" Id="rId3783"/><Relationship Type="http://schemas.openxmlformats.org/officeDocument/2006/relationships/hyperlink" Target="https://www.sec.gov/Archives/edgar/data/1114448/000137036820000007/a200129-99_2.htm" TargetMode="External" Id="rId3784"/><Relationship Type="http://schemas.openxmlformats.org/officeDocument/2006/relationships/hyperlink" Target="https://www.sec.gov/Archives/edgar/data/1114448/000137036820000061/a200428-99_2.htm" TargetMode="External" Id="rId3785"/><Relationship Type="http://schemas.openxmlformats.org/officeDocument/2006/relationships/hyperlink" Target="https://www.sec.gov/Archives/edgar/data/1114448/000137036820000069/a200721-99_2.htm" TargetMode="External" Id="rId3786"/><Relationship Type="http://schemas.openxmlformats.org/officeDocument/2006/relationships/hyperlink" Target="https://www.sec.gov/Archives/edgar/data/1114448/000137036820000086/a201027-99_2.htm" TargetMode="External" Id="rId3787"/><Relationship Type="http://schemas.openxmlformats.org/officeDocument/2006/relationships/hyperlink" Target="https://www.sec.gov/Archives/edgar/data/1114448/000137036821000008/a210126-99_2.htm" TargetMode="External" Id="rId3788"/><Relationship Type="http://schemas.openxmlformats.org/officeDocument/2006/relationships/hyperlink" Target="https://www.sec.gov/Archives/edgar/data/1114448/000137036821000041/a210427-99_2.htm" TargetMode="External" Id="rId3789"/><Relationship Type="http://schemas.openxmlformats.org/officeDocument/2006/relationships/hyperlink" Target="https://www.sec.gov/Archives/edgar/data/1114448/000137036821000055/nvs-20210630-99_2.htm" TargetMode="External" Id="rId3790"/><Relationship Type="http://schemas.openxmlformats.org/officeDocument/2006/relationships/hyperlink" Target="https://www.sec.gov/Archives/edgar/data/1114448/000137036821000072/a211026-99_2.htm" TargetMode="External" Id="rId3791"/><Relationship Type="http://schemas.openxmlformats.org/officeDocument/2006/relationships/hyperlink" Target="https://www.sec.gov/Archives/edgar/data/1114448/000137036822000009/a220202-99_2.htm" TargetMode="External" Id="rId3792"/><Relationship Type="http://schemas.openxmlformats.org/officeDocument/2006/relationships/hyperlink" Target="https://www.sec.gov/Archives/edgar/data/1114448/000137036822000038/a220426-99_2.htm" TargetMode="External" Id="rId3793"/><Relationship Type="http://schemas.openxmlformats.org/officeDocument/2006/relationships/hyperlink" Target="https://www.sec.gov/Archives/edgar/data/1114448/000137036822000059/nvs-20220630-99_2.htm" TargetMode="External" Id="rId3794"/><Relationship Type="http://schemas.openxmlformats.org/officeDocument/2006/relationships/hyperlink" Target="https://www.sec.gov/Archives/edgar/data/1114448/000137036822000077/a221025-99_2.htm" TargetMode="External" Id="rId3795"/><Relationship Type="http://schemas.openxmlformats.org/officeDocument/2006/relationships/hyperlink" Target="https://www.sec.gov/Archives/edgar/data/1114448/000137036823000008/a230201-99_2.htm" TargetMode="External" Id="rId3796"/><Relationship Type="http://schemas.openxmlformats.org/officeDocument/2006/relationships/hyperlink" Target="https://www.sec.gov/Archives/edgar/data/1114448/000137036823000046/a230425-99_2.htm" TargetMode="External" Id="rId3797"/><Relationship Type="http://schemas.openxmlformats.org/officeDocument/2006/relationships/hyperlink" Target="https://www.sec.gov/Archives/edgar/data/1114448/000137036823000059/nvs-20230630-99_2.htm" TargetMode="External" Id="rId3798"/><Relationship Type="http://schemas.openxmlformats.org/officeDocument/2006/relationships/hyperlink" Target="https://www.sec.gov/Archives/edgar/data/1114448/000137036823000068/a231024-99_2.htm" TargetMode="External" Id="rId3799"/><Relationship Type="http://schemas.openxmlformats.org/officeDocument/2006/relationships/hyperlink" Target="https://www.sec.gov/Archives/edgar/data/1114448/000137036824000007/a240131-99_2.htm" TargetMode="External" Id="rId3800"/><Relationship Type="http://schemas.openxmlformats.org/officeDocument/2006/relationships/hyperlink" Target="https://www.emdgroup.com/investors/reports-and-financials/earnings-materials/2018-q1/us/2018-Q1-Report-US.pdf" TargetMode="External" Id="rId3801"/><Relationship Type="http://schemas.openxmlformats.org/officeDocument/2006/relationships/hyperlink" Target="https://www.emdgroup.com/investors/reports-and-financials/earnings-materials/2018-q2/us/2018-Q2-Report-US.pdf" TargetMode="External" Id="rId3802"/><Relationship Type="http://schemas.openxmlformats.org/officeDocument/2006/relationships/hyperlink" Target="https://www.emdgroup.com/investors/reports-and-financials/earnings-materials/2018-q3/us/2018-Q3-Report-US.pdf" TargetMode="External" Id="rId3803"/><Relationship Type="http://schemas.openxmlformats.org/officeDocument/2006/relationships/hyperlink" Target="https://www.emdgroup.com/investors/reports-and-financials/earnings-materials/2018-q4/us/2018-Q4-Report-US.pdf" TargetMode="External" Id="rId3804"/><Relationship Type="http://schemas.openxmlformats.org/officeDocument/2006/relationships/hyperlink" Target="https://www.emdgroup.com/investors/reports-and-financials/earnings-materials/2019-q1/us/2019-Q1-Report-US.pdf" TargetMode="External" Id="rId3805"/><Relationship Type="http://schemas.openxmlformats.org/officeDocument/2006/relationships/hyperlink" Target="https://www.emdgroup.com/investors/reports-and-financials/earnings-materials/2019-q2/us/2019-Q2-Report-US.pdf" TargetMode="External" Id="rId3806"/><Relationship Type="http://schemas.openxmlformats.org/officeDocument/2006/relationships/hyperlink" Target="https://www.emdgroup.com/investors/reports-and-financials/earnings-materials/2019-q3/us/2019-Q3-Report-NA.pdf" TargetMode="External" Id="rId3807"/><Relationship Type="http://schemas.openxmlformats.org/officeDocument/2006/relationships/hyperlink" Target="https://www.emdgroup.com/investors/reports-and-financials/earnings-materials/2019-q4/us/2019-Q4-Report-NA.pdf" TargetMode="External" Id="rId3808"/><Relationship Type="http://schemas.openxmlformats.org/officeDocument/2006/relationships/hyperlink" Target="https://www.emdgroup.com/investors/reports-and-financials/earnings-materials/2020-q1/us/2020-Q1-Report-NA.pdf" TargetMode="External" Id="rId3809"/><Relationship Type="http://schemas.openxmlformats.org/officeDocument/2006/relationships/hyperlink" Target="https://www.emdgroup.com/investors/reports-and-financials/earnings-materials/2020-q2/us/2020-Q2-Report-NA.pdf" TargetMode="External" Id="rId3810"/><Relationship Type="http://schemas.openxmlformats.org/officeDocument/2006/relationships/hyperlink" Target="https://www.emdgroup.com/investors/reports-and-financials/earnings-materials/2020-q3/us/2020-Q3-Report-NA.pdf" TargetMode="External" Id="rId3811"/><Relationship Type="http://schemas.openxmlformats.org/officeDocument/2006/relationships/hyperlink" Target="https://www.emdgroup.com/investors/reports-and-financials/earnings-materials/2020-q4/us/2020-Q4-Report-NA.pdf" TargetMode="External" Id="rId3812"/><Relationship Type="http://schemas.openxmlformats.org/officeDocument/2006/relationships/hyperlink" Target="https://www.emdgroup.com/investors/reports-and-financials/earnings-materials/2021-q1/us/2021-Q1-Report-NA.pdf" TargetMode="External" Id="rId3813"/><Relationship Type="http://schemas.openxmlformats.org/officeDocument/2006/relationships/hyperlink" Target="https://www.emdgroup.com/investors/reports-and-financials/earnings-materials/2021-q2/us/2021-Q2-Report-NA.pdf" TargetMode="External" Id="rId3814"/><Relationship Type="http://schemas.openxmlformats.org/officeDocument/2006/relationships/hyperlink" Target="https://www.emdgroup.com/investors/reports-and-financials/earnings-materials/2021-q3/us/2021-Q3-Report-NA.pdf" TargetMode="External" Id="rId3815"/><Relationship Type="http://schemas.openxmlformats.org/officeDocument/2006/relationships/hyperlink" Target="https://www.emdgroup.com/investors/reports-and-financials/earnings-materials/2021-q4/us/2021-Q4-Report-NA.pdf" TargetMode="External" Id="rId3816"/><Relationship Type="http://schemas.openxmlformats.org/officeDocument/2006/relationships/hyperlink" Target="https://www.emdgroup.com/investors/reports-and-financials/earnings-materials/2022-q1/us/2022-Q1-Report-NA.pdf" TargetMode="External" Id="rId3817"/><Relationship Type="http://schemas.openxmlformats.org/officeDocument/2006/relationships/hyperlink" Target="https://www.emdgroup.com/investors/reports-and-financials/earnings-materials/2022-q2/us/2022-Q2-Report-NA.pdf" TargetMode="External" Id="rId3818"/><Relationship Type="http://schemas.openxmlformats.org/officeDocument/2006/relationships/hyperlink" Target="https://www.emdgroup.com/investors/reports-and-financials/earnings-materials/2022-q3/us/2022-Q3-Report-NA.pdf" TargetMode="External" Id="rId3819"/><Relationship Type="http://schemas.openxmlformats.org/officeDocument/2006/relationships/hyperlink" Target="https://www.emdgroup.com/investors/reports-and-financials/earnings-materials/2022-q4/us/2022-Q4-Report-NA.pdf" TargetMode="External" Id="rId3820"/><Relationship Type="http://schemas.openxmlformats.org/officeDocument/2006/relationships/hyperlink" Target="https://www.emdgroup.com/investors/reports-and-financials/earnings-materials/2023-q1/us/2023-Q1-Report-NA.pdf" TargetMode="External" Id="rId3821"/><Relationship Type="http://schemas.openxmlformats.org/officeDocument/2006/relationships/hyperlink" Target="https://www.emdgroup.com/investors/reports-and-financials/earnings-materials/2023-q2/us/2023-Q2-Report-NA.pdf" TargetMode="External" Id="rId3822"/><Relationship Type="http://schemas.openxmlformats.org/officeDocument/2006/relationships/hyperlink" Target="https://www.emdgroup.com/investors/reports-and-financials/earnings-materials/2023-q3/us/2023-Q3-Report-NA.pdf" TargetMode="External" Id="rId3823"/><Relationship Type="http://schemas.openxmlformats.org/officeDocument/2006/relationships/hyperlink" Target="https://www.emdgroup.com/investors/reports-and-financials/earnings-materials/2023-q4/us/2023-Q4-Report-NA.pdf" TargetMode="External" Id="rId3824"/><Relationship Type="http://schemas.openxmlformats.org/officeDocument/2006/relationships/hyperlink" Target="https://www.emdgroup.com/investors/reports-and-financials/earnings-materials/2024-q1/us/2024-Q1-Report-NA.pdf" TargetMode="External" Id="rId3825"/><Relationship Type="http://schemas.openxmlformats.org/officeDocument/2006/relationships/hyperlink" Target="https://www.emdgroup.com/investors/reports-and-financials/earnings-materials/2024-q2/us/2024-Q2-Report-NA.pdf" TargetMode="External" Id="rId3826"/><Relationship Type="http://schemas.openxmlformats.org/officeDocument/2006/relationships/hyperlink" Target="https://www.emdgroup.com/investors/reports-and-financials/earnings-materials/2024-q3/us/2024-Q3-Report-NA.pdf" TargetMode="External" Id="rId3827"/><Relationship Type="http://schemas.openxmlformats.org/officeDocument/2006/relationships/hyperlink" Target="https://www.emdgroup.com/investors/reports-and-financials/earnings-materials/2024-q4/us/2024-Q4-Report-NA.pdf" TargetMode="External" Id="rId3828"/><Relationship Type="http://schemas.openxmlformats.org/officeDocument/2006/relationships/hyperlink" Target="https://www.emdgroup.com/investors/reports-and-financials/earnings-materials/2025-q1/us/2025-Q1-Report-NA.pdf" TargetMode="External" Id="rId3829"/><Relationship Type="http://schemas.openxmlformats.org/officeDocument/2006/relationships/hyperlink" Target="https://www.emdgroup.com/investors/reports-and-financials/earnings-materials/2025-q2/us/2025-Q2-Report-NA.pdf" TargetMode="External" Id="rId3830"/><Relationship Type="http://schemas.openxmlformats.org/officeDocument/2006/relationships/hyperlink" Target="https://www.emdgroup.com/investors/reports-and-financials/earnings-materials/2025-q3/us/2025-Q3-Report-NA.pdf" TargetMode="External" Id="rId3831"/><Relationship Type="http://schemas.openxmlformats.org/officeDocument/2006/relationships/hyperlink" Target="https://www.emdgroup.com/investors/reports-and-financials/earnings-materials/2025-q4/us/2025-Q4-Report-NA.pdf" TargetMode="External" Id="rId3832"/><Relationship Type="http://schemas.openxmlformats.org/officeDocument/2006/relationships/hyperlink" Target="https://www.emdgroup.com/investors/reports-and-financials/earnings-materials/2026-q1/us/2026-Q1-Report-NA.pdf" TargetMode="External" Id="rId3833"/><Relationship Type="http://schemas.openxmlformats.org/officeDocument/2006/relationships/hyperlink" Target="https://www.emdgroup.com/investors/reports-and-financials/earnings-materials/2026-q2/us/2026-Q2-Report-NA.pdf" TargetMode="External" Id="rId3834"/><Relationship Type="http://schemas.openxmlformats.org/officeDocument/2006/relationships/hyperlink" Target="https://www.sec.gov/Archives/edgar/data/875045/000087504520000002/q42019pressrelease.htm" TargetMode="External" Id="rId3835"/><Relationship Type="http://schemas.openxmlformats.org/officeDocument/2006/relationships/hyperlink" Target="https://www.sec.gov/Archives/edgar/data/875045/000087504520000008/exhibit991-q12020press.htm" TargetMode="External" Id="rId3836"/><Relationship Type="http://schemas.openxmlformats.org/officeDocument/2006/relationships/hyperlink" Target="https://www.sec.gov/Archives/edgar/data/875045/000087504520000018/exhibit991-q22020press.htm" TargetMode="External" Id="rId3837"/><Relationship Type="http://schemas.openxmlformats.org/officeDocument/2006/relationships/hyperlink" Target="https://www.sec.gov/Archives/edgar/data/875045/000087504520000032/exhibit991-q32020press.htm" TargetMode="External" Id="rId3838"/><Relationship Type="http://schemas.openxmlformats.org/officeDocument/2006/relationships/hyperlink" Target="https://www.sec.gov/Archives/edgar/data/875045/000087504521000005/exhibit991-q42020pressrele.htm" TargetMode="External" Id="rId3839"/><Relationship Type="http://schemas.openxmlformats.org/officeDocument/2006/relationships/hyperlink" Target="https://www.sec.gov/Archives/edgar/data/875045/000087504521000025/exhibit991-q12021pressrele.htm" TargetMode="External" Id="rId3840"/><Relationship Type="http://schemas.openxmlformats.org/officeDocument/2006/relationships/hyperlink" Target="https://www.sec.gov/Archives/edgar/data/875045/000087504521000041/exhibit991-q22021pressrele.htm" TargetMode="External" Id="rId3841"/><Relationship Type="http://schemas.openxmlformats.org/officeDocument/2006/relationships/hyperlink" Target="https://www.sec.gov/Archives/edgar/data/875045/000087504521000049/exhibit991-q32021pressrele.htm" TargetMode="External" Id="rId3842"/><Relationship Type="http://schemas.openxmlformats.org/officeDocument/2006/relationships/hyperlink" Target="https://www.sec.gov/Archives/edgar/data/875045/000087504522000003/exhibit991-q42021pressrele.htm" TargetMode="External" Id="rId3843"/><Relationship Type="http://schemas.openxmlformats.org/officeDocument/2006/relationships/hyperlink" Target="https://www.sec.gov/Archives/edgar/data/875045/000087504522000013/exhibit991-q12022pressrele.htm" TargetMode="External" Id="rId3844"/><Relationship Type="http://schemas.openxmlformats.org/officeDocument/2006/relationships/hyperlink" Target="https://www.sec.gov/Archives/edgar/data/875045/000087504522000020/exhibit991-q22022pressrele.htm" TargetMode="External" Id="rId3845"/><Relationship Type="http://schemas.openxmlformats.org/officeDocument/2006/relationships/hyperlink" Target="https://www.sec.gov/Archives/edgar/data/875045/000087504522000028/exhibit991-q32022pressrele.htm" TargetMode="External" Id="rId3846"/><Relationship Type="http://schemas.openxmlformats.org/officeDocument/2006/relationships/hyperlink" Target="https://www.sec.gov/Archives/edgar/data/875045/000087504523000005/exhibit991-q42022pressrele.htm" TargetMode="External" Id="rId3847"/><Relationship Type="http://schemas.openxmlformats.org/officeDocument/2006/relationships/hyperlink" Target="https://www.sec.gov/Archives/edgar/data/875045/000087504523000012/exhibit991-q12023pressrele.htm" TargetMode="External" Id="rId3848"/><Relationship Type="http://schemas.openxmlformats.org/officeDocument/2006/relationships/hyperlink" Target="https://www.sec.gov/Archives/edgar/data/875045/000087504523000027/exhibit991-q22023pressrele.htm" TargetMode="External" Id="rId3849"/><Relationship Type="http://schemas.openxmlformats.org/officeDocument/2006/relationships/hyperlink" Target="https://www.sec.gov/Archives/edgar/data/875045/000087504523000035/exhibit991-q32023pressrele.htm" TargetMode="External" Id="rId3850"/><Relationship Type="http://schemas.openxmlformats.org/officeDocument/2006/relationships/hyperlink" Target="https://www.sec.gov/Archives/edgar/data/875045/000087504524000004/exhibit991-q42023pressrele.htm" TargetMode="External" Id="rId3851"/><Relationship Type="http://schemas.openxmlformats.org/officeDocument/2006/relationships/hyperlink" Target="https://www.sec.gov/Archives/edgar/data/875045/000087504524000012/exhibit991-q12024pressrele.htm" TargetMode="External" Id="rId3852"/><Relationship Type="http://schemas.openxmlformats.org/officeDocument/2006/relationships/hyperlink" Target="https://www.sec.gov/Archives/edgar/data/875045/000087504524000022/exhibit991-q22024pressrele.htm" TargetMode="External" Id="rId3853"/><Relationship Type="http://schemas.openxmlformats.org/officeDocument/2006/relationships/hyperlink" Target="https://www.sec.gov/Archives/edgar/data/875045/000087504524000030/exhibit991-q32024pressrele.htm" TargetMode="External" Id="rId3854"/><Relationship Type="http://schemas.openxmlformats.org/officeDocument/2006/relationships/hyperlink" Target="https://www.sec.gov/Archives/edgar/data/875045/000087504525000004/exhibit991-q42024pressrele.htm" TargetMode="External" Id="rId3855"/><Relationship Type="http://schemas.openxmlformats.org/officeDocument/2006/relationships/hyperlink" Target="https://www.sec.gov/Archives/edgar/data/875045/000087504525000014/exhibit991-q12025pressrele.htm" TargetMode="External" Id="rId3856"/><Relationship Type="http://schemas.openxmlformats.org/officeDocument/2006/relationships/hyperlink" Target="https://www.sec.gov/Archives/edgar/data/875045/000087504525000035/exhibit991-q22025pressrele.htm" TargetMode="External" Id="rId3857"/><Relationship Type="http://schemas.openxmlformats.org/officeDocument/2006/relationships/hyperlink" Target="https://www.sec.gov/Archives/edgar/data/875045/000087504525000047/exhibit991-q32025pressrele.htm" TargetMode="External" Id="rId3858"/><Relationship Type="http://schemas.openxmlformats.org/officeDocument/2006/relationships/hyperlink" Target="https://www.sec.gov/Archives/edgar/data/875045/000087504526000011/exhibit991-q42025pressrele.htm" TargetMode="External" Id="rId3859"/><Relationship Type="http://schemas.openxmlformats.org/officeDocument/2006/relationships/hyperlink" Target="https://www.sec.gov/Archives/edgar/data/875045/000087504526000042/exhibit991-q12026pressrele.htm" TargetMode="External" Id="rId3860"/><Relationship Type="http://schemas.openxmlformats.org/officeDocument/2006/relationships/hyperlink" Target="https://www.sec.gov/Archives/edgar/data/875045/000087504526000073/exhibit991-q22026pressrele.htm" TargetMode="External" Id="rId3861"/><Relationship Type="http://schemas.openxmlformats.org/officeDocument/2006/relationships/hyperlink" Target="https://www.sec.gov/Archives/edgar/data/875045/000087504513000025/q22013pressrelease.htm" TargetMode="External" Id="rId3862"/><Relationship Type="http://schemas.openxmlformats.org/officeDocument/2006/relationships/hyperlink" Target="https://www.sec.gov/Archives/edgar/data/875045/000087504513000032/q32013pressrelease.htm" TargetMode="External" Id="rId3863"/><Relationship Type="http://schemas.openxmlformats.org/officeDocument/2006/relationships/hyperlink" Target="https://www.sec.gov/Archives/edgar/data/875045/000087504514000002/ye2013pressrelease.htm" TargetMode="External" Id="rId3864"/><Relationship Type="http://schemas.openxmlformats.org/officeDocument/2006/relationships/hyperlink" Target="https://www.sec.gov/Archives/edgar/data/875045/000087504514000009/q12014pressrelease.htm" TargetMode="External" Id="rId3865"/><Relationship Type="http://schemas.openxmlformats.org/officeDocument/2006/relationships/hyperlink" Target="https://www.sec.gov/Archives/edgar/data/875045/000087504514000014/q22014pressrelease.htm" TargetMode="External" Id="rId3866"/><Relationship Type="http://schemas.openxmlformats.org/officeDocument/2006/relationships/hyperlink" Target="https://www.sec.gov/Archives/edgar/data/875045/000087504514000020/q32014pressrelease.htm" TargetMode="External" Id="rId3867"/><Relationship Type="http://schemas.openxmlformats.org/officeDocument/2006/relationships/hyperlink" Target="https://www.sec.gov/Archives/edgar/data/875045/000087504515000002/q42014pressrelease.htm" TargetMode="External" Id="rId3868"/><Relationship Type="http://schemas.openxmlformats.org/officeDocument/2006/relationships/hyperlink" Target="https://www.sec.gov/Archives/edgar/data/875045/000087504515000012/q12015pressrelease.htm" TargetMode="External" Id="rId3869"/><Relationship Type="http://schemas.openxmlformats.org/officeDocument/2006/relationships/hyperlink" Target="https://www.sec.gov/Archives/edgar/data/875045/000087504515000022/q22015pressrelease.htm" TargetMode="External" Id="rId3870"/><Relationship Type="http://schemas.openxmlformats.org/officeDocument/2006/relationships/hyperlink" Target="https://www.sec.gov/Archives/edgar/data/875045/000087504515000032/q32015pressrelease.htm" TargetMode="External" Id="rId3871"/><Relationship Type="http://schemas.openxmlformats.org/officeDocument/2006/relationships/hyperlink" Target="https://www.sec.gov/Archives/edgar/data/875045/000087504516000039/q42015pressrelease.htm" TargetMode="External" Id="rId3872"/><Relationship Type="http://schemas.openxmlformats.org/officeDocument/2006/relationships/hyperlink" Target="https://www.sec.gov/Archives/edgar/data/875045/000087504516000047/q12016pressrelease.htm" TargetMode="External" Id="rId3873"/><Relationship Type="http://schemas.openxmlformats.org/officeDocument/2006/relationships/hyperlink" Target="https://www.sec.gov/Archives/edgar/data/875045/000087504516000063/q22016pressrelease.htm" TargetMode="External" Id="rId3874"/><Relationship Type="http://schemas.openxmlformats.org/officeDocument/2006/relationships/hyperlink" Target="https://www.sec.gov/Archives/edgar/data/875045/000087504516000069/q32016pressrelease.htm" TargetMode="External" Id="rId3875"/><Relationship Type="http://schemas.openxmlformats.org/officeDocument/2006/relationships/hyperlink" Target="https://www.sec.gov/Archives/edgar/data/875045/000087504517000003/q42016pressrelease.htm" TargetMode="External" Id="rId3876"/><Relationship Type="http://schemas.openxmlformats.org/officeDocument/2006/relationships/hyperlink" Target="https://www.sec.gov/Archives/edgar/data/875045/000087504517000014/q12017pressrelease.htm" TargetMode="External" Id="rId3877"/><Relationship Type="http://schemas.openxmlformats.org/officeDocument/2006/relationships/hyperlink" Target="https://www.sec.gov/Archives/edgar/data/875045/000087504517000022/q22017pressrelease.htm" TargetMode="External" Id="rId3878"/><Relationship Type="http://schemas.openxmlformats.org/officeDocument/2006/relationships/hyperlink" Target="https://www.sec.gov/Archives/edgar/data/875045/000087504517000026/q32017pressrelease.htm" TargetMode="External" Id="rId3879"/><Relationship Type="http://schemas.openxmlformats.org/officeDocument/2006/relationships/hyperlink" Target="https://www.sec.gov/Archives/edgar/data/875045/000087504518000002/q42017pressrelease.htm" TargetMode="External" Id="rId3880"/><Relationship Type="http://schemas.openxmlformats.org/officeDocument/2006/relationships/hyperlink" Target="https://www.sec.gov/Archives/edgar/data/875045/000087504518000007/q12018pressrelease.htm" TargetMode="External" Id="rId3881"/><Relationship Type="http://schemas.openxmlformats.org/officeDocument/2006/relationships/hyperlink" Target="https://www.sec.gov/Archives/edgar/data/875045/000087504518000017/q22018pressrelease.htm" TargetMode="External" Id="rId3882"/><Relationship Type="http://schemas.openxmlformats.org/officeDocument/2006/relationships/hyperlink" Target="https://www.sec.gov/Archives/edgar/data/875045/000087504518000029/q32018pressrelease.htm" TargetMode="External" Id="rId3883"/><Relationship Type="http://schemas.openxmlformats.org/officeDocument/2006/relationships/hyperlink" Target="https://www.sec.gov/Archives/edgar/data/875045/000087504519000002/q42018pressrelease.htm" TargetMode="External" Id="rId3884"/><Relationship Type="http://schemas.openxmlformats.org/officeDocument/2006/relationships/hyperlink" Target="https://www.sec.gov/Archives/edgar/data/875045/000087504519000014/q12019pressrelease.htm" TargetMode="External" Id="rId3885"/><Relationship Type="http://schemas.openxmlformats.org/officeDocument/2006/relationships/hyperlink" Target="https://www.sec.gov/Archives/edgar/data/875045/000087504519000027/q22019pressrelease.htm" TargetMode="External" Id="rId3886"/><Relationship Type="http://schemas.openxmlformats.org/officeDocument/2006/relationships/hyperlink" Target="https://www.sec.gov/Archives/edgar/data/875045/000087504519000038/q32019pressrelease.htm" TargetMode="External" Id="rId3887"/><Relationship Type="http://schemas.openxmlformats.org/officeDocument/2006/relationships/hyperlink" Target="https://www.sec.gov/Archives/edgar/data/875045/000087504520000002/q42019pressrelease.htm" TargetMode="External" Id="rId3888"/><Relationship Type="http://schemas.openxmlformats.org/officeDocument/2006/relationships/hyperlink" Target="https://www.sec.gov/Archives/edgar/data/875045/000087504520000008/exhibit991-q12020press.htm" TargetMode="External" Id="rId3889"/><Relationship Type="http://schemas.openxmlformats.org/officeDocument/2006/relationships/hyperlink" Target="https://www.sec.gov/Archives/edgar/data/875045/000087504520000018/exhibit991-q22020press.htm" TargetMode="External" Id="rId3890"/><Relationship Type="http://schemas.openxmlformats.org/officeDocument/2006/relationships/hyperlink" Target="https://www.sec.gov/Archives/edgar/data/875045/000087504520000032/exhibit991-q32020press.htm" TargetMode="External" Id="rId3891"/><Relationship Type="http://schemas.openxmlformats.org/officeDocument/2006/relationships/hyperlink" Target="https://www.sec.gov/Archives/edgar/data/875045/000087504521000005/exhibit991-q42020pressrele.htm" TargetMode="External" Id="rId3892"/><Relationship Type="http://schemas.openxmlformats.org/officeDocument/2006/relationships/hyperlink" Target="https://www.sec.gov/Archives/edgar/data/875045/000087504521000025/exhibit991-q12021pressrele.htm" TargetMode="External" Id="rId3893"/><Relationship Type="http://schemas.openxmlformats.org/officeDocument/2006/relationships/hyperlink" Target="https://www.sec.gov/Archives/edgar/data/875045/000087504521000041/exhibit991-q22021pressrele.htm" TargetMode="External" Id="rId3894"/><Relationship Type="http://schemas.openxmlformats.org/officeDocument/2006/relationships/hyperlink" Target="https://www.sec.gov/Archives/edgar/data/875045/000087504521000049/exhibit991-q32021pressrele.htm" TargetMode="External" Id="rId3895"/><Relationship Type="http://schemas.openxmlformats.org/officeDocument/2006/relationships/hyperlink" Target="https://www.sec.gov/Archives/edgar/data/875045/000087504522000003/exhibit991-q42021pressrele.htm" TargetMode="External" Id="rId3896"/><Relationship Type="http://schemas.openxmlformats.org/officeDocument/2006/relationships/hyperlink" Target="https://www.sec.gov/Archives/edgar/data/875045/000087504522000013/exhibit991-q12022pressrele.htm" TargetMode="External" Id="rId3897"/><Relationship Type="http://schemas.openxmlformats.org/officeDocument/2006/relationships/hyperlink" Target="https://www.sec.gov/Archives/edgar/data/875045/000087504522000020/exhibit991-q22022pressrele.htm" TargetMode="External" Id="rId3898"/><Relationship Type="http://schemas.openxmlformats.org/officeDocument/2006/relationships/hyperlink" Target="https://www.sec.gov/Archives/edgar/data/875045/000087504522000028/exhibit991-q32022pressrele.htm" TargetMode="External" Id="rId3899"/><Relationship Type="http://schemas.openxmlformats.org/officeDocument/2006/relationships/hyperlink" Target="https://www.sec.gov/Archives/edgar/data/875045/000087504523000005/exhibit991-q42022pressrele.htm" TargetMode="External" Id="rId3900"/><Relationship Type="http://schemas.openxmlformats.org/officeDocument/2006/relationships/hyperlink" Target="https://www.sec.gov/Archives/edgar/data/875045/000087504523000012/exhibit991-q12023pressrele.htm" TargetMode="External" Id="rId3901"/><Relationship Type="http://schemas.openxmlformats.org/officeDocument/2006/relationships/hyperlink" Target="https://www.sec.gov/Archives/edgar/data/875045/000087504523000027/exhibit991-q22023pressrele.htm" TargetMode="External" Id="rId3902"/><Relationship Type="http://schemas.openxmlformats.org/officeDocument/2006/relationships/hyperlink" Target="https://www.sec.gov/Archives/edgar/data/875045/000087504523000035/exhibit991-q32023pressrele.htm" TargetMode="External" Id="rId3903"/><Relationship Type="http://schemas.openxmlformats.org/officeDocument/2006/relationships/hyperlink" Target="https://www.sec.gov/Archives/edgar/data/875045/000087504524000004/exhibit991-q42023pressrele.htm" TargetMode="External" Id="rId3904"/><Relationship Type="http://schemas.openxmlformats.org/officeDocument/2006/relationships/hyperlink" Target="https://www.sec.gov/Archives/edgar/data/875045/000087504524000012/exhibit991-q12024pressrele.htm" TargetMode="External" Id="rId3905"/><Relationship Type="http://schemas.openxmlformats.org/officeDocument/2006/relationships/hyperlink" Target="https://www.sec.gov/Archives/edgar/data/875045/000087504524000022/exhibit991-q22024pressrele.htm" TargetMode="External" Id="rId3906"/><Relationship Type="http://schemas.openxmlformats.org/officeDocument/2006/relationships/hyperlink" Target="https://www.sec.gov/Archives/edgar/data/875045/000087504524000030/exhibit991-q32024pressrele.htm" TargetMode="External" Id="rId3907"/><Relationship Type="http://schemas.openxmlformats.org/officeDocument/2006/relationships/hyperlink" Target="https://www.sec.gov/Archives/edgar/data/875045/000087504525000004/exhibit991-q42024pressrele.htm" TargetMode="External" Id="rId3908"/><Relationship Type="http://schemas.openxmlformats.org/officeDocument/2006/relationships/hyperlink" Target="https://www.sec.gov/Archives/edgar/data/875045/000087504525000014/exhibit991-q12025pressrele.htm" TargetMode="External" Id="rId3909"/><Relationship Type="http://schemas.openxmlformats.org/officeDocument/2006/relationships/hyperlink" Target="https://www.sec.gov/Archives/edgar/data/875045/000087504525000035/exhibit991-q22025pressrele.htm" TargetMode="External" Id="rId3910"/><Relationship Type="http://schemas.openxmlformats.org/officeDocument/2006/relationships/hyperlink" Target="https://www.sec.gov/Archives/edgar/data/875045/000087504525000047/exhibit991-q32025pressrele.htm" TargetMode="External" Id="rId3911"/><Relationship Type="http://schemas.openxmlformats.org/officeDocument/2006/relationships/hyperlink" Target="https://www.sec.gov/Archives/edgar/data/875045/000087504526000011/exhibit991-q42025pressrele.htm" TargetMode="External" Id="rId3912"/><Relationship Type="http://schemas.openxmlformats.org/officeDocument/2006/relationships/hyperlink" Target="https://www.sec.gov/Archives/edgar/data/875045/000087504526000042/exhibit991-q12026pressrele.htm" TargetMode="External" Id="rId3913"/><Relationship Type="http://schemas.openxmlformats.org/officeDocument/2006/relationships/hyperlink" Target="https://www.sec.gov/Archives/edgar/data/875045/000087504526000073/exhibit991-q22026pressrele.htm" TargetMode="External" Id="rId3914"/><Relationship Type="http://schemas.openxmlformats.org/officeDocument/2006/relationships/hyperlink" Target="https://www.sec.gov/Archives/edgar/data/1121404/000119312513042850/d481869dex991.htm" TargetMode="External" Id="rId3915"/><Relationship Type="http://schemas.openxmlformats.org/officeDocument/2006/relationships/hyperlink" Target="https://www.sec.gov/Archives/edgar/data/1121404/000119312513195439/d530608dex991.htm" TargetMode="External" Id="rId3916"/><Relationship Type="http://schemas.openxmlformats.org/officeDocument/2006/relationships/hyperlink" Target="https://www.sec.gov/Archives/edgar/data/1121404/000110465913058857/a13-17716_2ex99d1.htm" TargetMode="External" Id="rId3917"/><Relationship Type="http://schemas.openxmlformats.org/officeDocument/2006/relationships/hyperlink" Target="https://www.sec.gov/Archives/edgar/data/1121404/000110465913079112/a13-23171_1ex99d1.htm" TargetMode="External" Id="rId3918"/><Relationship Type="http://schemas.openxmlformats.org/officeDocument/2006/relationships/hyperlink" Target="https://www.sec.gov/Archives/edgar/data/1121404/000110465914007021/a14-5194_1ex99d1.htm" TargetMode="External" Id="rId3919"/><Relationship Type="http://schemas.openxmlformats.org/officeDocument/2006/relationships/hyperlink" Target="https://www.sec.gov/Archives/edgar/data/1121404/000110465914031781/a14-11468_1ex99d1.htm" TargetMode="External" Id="rId3920"/><Relationship Type="http://schemas.openxmlformats.org/officeDocument/2006/relationships/hyperlink" Target="https://www.sec.gov/Archives/edgar/data/1121404/000110465914055323/a14-18161_1ex99d1.htm" TargetMode="External" Id="rId3921"/><Relationship Type="http://schemas.openxmlformats.org/officeDocument/2006/relationships/hyperlink" Target="https://www.sec.gov/Archives/edgar/data/1121404/000110465914074327/a14-23195_1ex99d1.htm" TargetMode="External" Id="rId3922"/><Relationship Type="http://schemas.openxmlformats.org/officeDocument/2006/relationships/hyperlink" Target="https://www.sec.gov/Archives/edgar/data/1121404/000110465915006892/a15-3838_1ex99d1.htm" TargetMode="External" Id="rId3923"/><Relationship Type="http://schemas.openxmlformats.org/officeDocument/2006/relationships/hyperlink" Target="https://www.sec.gov/Archives/edgar/data/1121404/000110465915032081/a15-10423_1ex99d1.htm" TargetMode="External" Id="rId3924"/><Relationship Type="http://schemas.openxmlformats.org/officeDocument/2006/relationships/hyperlink" Target="https://www.sec.gov/Archives/edgar/data/1121404/000110465915054731/a15-16622_1ex99d1.htm" TargetMode="External" Id="rId3925"/><Relationship Type="http://schemas.openxmlformats.org/officeDocument/2006/relationships/hyperlink" Target="https://www.sec.gov/Archives/edgar/data/1121404/000110465915073971/a15-21977_1ex99d1.htm" TargetMode="External" Id="rId3926"/><Relationship Type="http://schemas.openxmlformats.org/officeDocument/2006/relationships/hyperlink" Target="https://www.sec.gov/Archives/edgar/data/1121404/000119312516454913/d133560dex991.htm" TargetMode="External" Id="rId3927"/><Relationship Type="http://schemas.openxmlformats.org/officeDocument/2006/relationships/hyperlink" Target="https://www.sec.gov/Archives/edgar/data/1121404/000119312516568682/d184709dex991.htm" TargetMode="External" Id="rId3928"/><Relationship Type="http://schemas.openxmlformats.org/officeDocument/2006/relationships/hyperlink" Target="https://www.sec.gov/Archives/edgar/data/1121404/000119312516664025/d231911dex991.htm" TargetMode="External" Id="rId3929"/><Relationship Type="http://schemas.openxmlformats.org/officeDocument/2006/relationships/hyperlink" Target="https://www.sec.gov/Archives/edgar/data/1121404/000119312516751115/d277667dex991.htm" TargetMode="External" Id="rId3930"/><Relationship Type="http://schemas.openxmlformats.org/officeDocument/2006/relationships/hyperlink" Target="https://www.sec.gov/Archives/edgar/data/1121404/000119312517034246/d314575dex993.htm" TargetMode="External" Id="rId3931"/><Relationship Type="http://schemas.openxmlformats.org/officeDocument/2006/relationships/hyperlink" Target="https://www.sec.gov/Archives/edgar/data/1121404/000119312517150279/d380206dex991.htm" TargetMode="External" Id="rId3932"/><Relationship Type="http://schemas.openxmlformats.org/officeDocument/2006/relationships/hyperlink" Target="https://www.sec.gov/Archives/edgar/data/1121404/000119312517242074/d431208dex991.htm" TargetMode="External" Id="rId3933"/><Relationship Type="http://schemas.openxmlformats.org/officeDocument/2006/relationships/hyperlink" Target="https://www.sec.gov/Archives/edgar/data/1121404/000119312517330595/d487336dex991.htm" TargetMode="External" Id="rId3934"/><Relationship Type="http://schemas.openxmlformats.org/officeDocument/2006/relationships/hyperlink" Target="https://www.sec.gov/Archives/edgar/data/1121404/000119312518034550/d528561dex991.htm" TargetMode="External" Id="rId3935"/><Relationship Type="http://schemas.openxmlformats.org/officeDocument/2006/relationships/hyperlink" Target="https://www.sec.gov/Archives/edgar/data/1121404/000119312518138290/d573546dex991.htm" TargetMode="External" Id="rId3936"/><Relationship Type="http://schemas.openxmlformats.org/officeDocument/2006/relationships/hyperlink" Target="https://www.sec.gov/Archives/edgar/data/1121404/000119312518232871/d451116dex991.htm" TargetMode="External" Id="rId3937"/><Relationship Type="http://schemas.openxmlformats.org/officeDocument/2006/relationships/hyperlink" Target="https://www.sec.gov/Archives/edgar/data/1121404/000119312518313798/d647789dex991.htm" TargetMode="External" Id="rId3938"/><Relationship Type="http://schemas.openxmlformats.org/officeDocument/2006/relationships/hyperlink" Target="https://www.sec.gov/Archives/edgar/data/1121404/000119312519030709/d713074dex991.htm" TargetMode="External" Id="rId3939"/><Relationship Type="http://schemas.openxmlformats.org/officeDocument/2006/relationships/hyperlink" Target="https://www.sec.gov/Archives/edgar/data/1121404/000119312519124231/d729228dex994.htm" TargetMode="External" Id="rId3940"/><Relationship Type="http://schemas.openxmlformats.org/officeDocument/2006/relationships/hyperlink" Target="https://www.sec.gov/Archives/edgar/data/1121404/000119312519205456/d756141dex991.htm" TargetMode="External" Id="rId3941"/><Relationship Type="http://schemas.openxmlformats.org/officeDocument/2006/relationships/hyperlink" Target="https://www.sec.gov/Archives/edgar/data/1121404/000119312519280117/d825523dex991.htm" TargetMode="External" Id="rId3942"/><Relationship Type="http://schemas.openxmlformats.org/officeDocument/2006/relationships/hyperlink" Target="https://www.sec.gov/Archives/edgar/data/1121404/000119312520026621/d860609dex991.htm" TargetMode="External" Id="rId3943"/><Relationship Type="http://schemas.openxmlformats.org/officeDocument/2006/relationships/hyperlink" Target="https://www.sec.gov/Archives/edgar/data/1121404/000119312520121046/d889738dex991.htm" TargetMode="External" Id="rId3944"/><Relationship Type="http://schemas.openxmlformats.org/officeDocument/2006/relationships/hyperlink" Target="https://www.sec.gov/Archives/edgar/data/1121404/000112140420000017/pressreleaseq22020engl.htm" TargetMode="External" Id="rId3945"/><Relationship Type="http://schemas.openxmlformats.org/officeDocument/2006/relationships/hyperlink" Target="https://www.sec.gov/Archives/edgar/data/1121404/000112140420000020/pressreleaseq32020engl.htm" TargetMode="External" Id="rId3946"/><Relationship Type="http://schemas.openxmlformats.org/officeDocument/2006/relationships/hyperlink" Target="https://www.sec.gov/Archives/edgar/data/1121404/000112140421000002/pressreleaseq42020english.htm" TargetMode="External" Id="rId3947"/><Relationship Type="http://schemas.openxmlformats.org/officeDocument/2006/relationships/hyperlink" Target="https://www.sec.gov/Archives/edgar/data/1121404/000112140421000006/pressreleaseq12021english.htm" TargetMode="External" Id="rId3948"/><Relationship Type="http://schemas.openxmlformats.org/officeDocument/2006/relationships/hyperlink" Target="https://www.sec.gov/Archives/edgar/data/1121404/000112140421000011/pressreleaseq22021english.htm" TargetMode="External" Id="rId3949"/><Relationship Type="http://schemas.openxmlformats.org/officeDocument/2006/relationships/hyperlink" Target="https://www.sec.gov/Archives/edgar/data/1121404/000112140421000017/pressreleaseq32021english.htm" TargetMode="External" Id="rId3950"/><Relationship Type="http://schemas.openxmlformats.org/officeDocument/2006/relationships/hyperlink" Target="https://www.sec.gov/Archives/edgar/data/1121404/000112140422000002/pressreleaseq42021english.htm" TargetMode="External" Id="rId3951"/><Relationship Type="http://schemas.openxmlformats.org/officeDocument/2006/relationships/hyperlink" Target="https://www.sec.gov/Archives/edgar/data/1121404/000112140422000009/pressreleaseq12022english.htm" TargetMode="External" Id="rId3952"/><Relationship Type="http://schemas.openxmlformats.org/officeDocument/2006/relationships/hyperlink" Target="https://www.sec.gov/Archives/edgar/data/1121404/000112140422000016/pressreleaseq22022english.htm" TargetMode="External" Id="rId3953"/><Relationship Type="http://schemas.openxmlformats.org/officeDocument/2006/relationships/hyperlink" Target="https://www.sec.gov/Archives/edgar/data/1121404/000112140422000018/pressreleaseq32022english.htm" TargetMode="External" Id="rId3954"/><Relationship Type="http://schemas.openxmlformats.org/officeDocument/2006/relationships/hyperlink" Target="https://www.sec.gov/Archives/edgar/data/1121404/000112140423000002/pressreleaseq42022english.htm" TargetMode="External" Id="rId3955"/><Relationship Type="http://schemas.openxmlformats.org/officeDocument/2006/relationships/hyperlink" Target="https://www.sec.gov/Archives/edgar/data/1121404/000112140423000010/pressreleaseq12023english.htm" TargetMode="External" Id="rId3956"/><Relationship Type="http://schemas.openxmlformats.org/officeDocument/2006/relationships/hyperlink" Target="https://www.sec.gov/Archives/edgar/data/1121404/000112140423000021/pressreleaseq22023english.htm" TargetMode="External" Id="rId3957"/><Relationship Type="http://schemas.openxmlformats.org/officeDocument/2006/relationships/hyperlink" Target="https://www.sec.gov/Archives/edgar/data/1121404/000112140423000026/pressreleaseq32023english.htm" TargetMode="External" Id="rId3958"/><Relationship Type="http://schemas.openxmlformats.org/officeDocument/2006/relationships/hyperlink" Target="https://www.sec.gov/Archives/edgar/data/1121404/000112140424000003/pressreleaseq42023english.htm" TargetMode="External" Id="rId3959"/><Relationship Type="http://schemas.openxmlformats.org/officeDocument/2006/relationships/hyperlink" Target="https://www.sec.gov/Archives/edgar/data/1121404/000112140424000011/pressreleaseq12024english.htm" TargetMode="External" Id="rId3960"/><Relationship Type="http://schemas.openxmlformats.org/officeDocument/2006/relationships/hyperlink" Target="https://www.sec.gov/Archives/edgar/data/1121404/000112140424000018/pressreleaseq22024english.htm" TargetMode="External" Id="rId3961"/><Relationship Type="http://schemas.openxmlformats.org/officeDocument/2006/relationships/hyperlink" Target="https://www.sec.gov/Archives/edgar/data/1121404/000112140424000020/pressreleaseq32024english.htm" TargetMode="External" Id="rId3962"/><Relationship Type="http://schemas.openxmlformats.org/officeDocument/2006/relationships/hyperlink" Target="https://www.sec.gov/Archives/edgar/data/1121404/000112140425000002/pressreleaseq42024english.htm" TargetMode="External" Id="rId3963"/><Relationship Type="http://schemas.openxmlformats.org/officeDocument/2006/relationships/hyperlink" Target="https://www.sec.gov/Archives/edgar/data/1121404/000112140425000013/pressreleaseq12025english.htm" TargetMode="External" Id="rId3964"/><Relationship Type="http://schemas.openxmlformats.org/officeDocument/2006/relationships/hyperlink" Target="https://www.sec.gov/Archives/edgar/data/1121404/000112140425000020/pressreleaseq22025english.htm" TargetMode="External" Id="rId3965"/><Relationship Type="http://schemas.openxmlformats.org/officeDocument/2006/relationships/hyperlink" Target="https://www.sec.gov/Archives/edgar/data/1121404/000112140425000026/pressreleaseq32025english.htm" TargetMode="External" Id="rId3966"/><Relationship Type="http://schemas.openxmlformats.org/officeDocument/2006/relationships/hyperlink" Target="https://www.sec.gov/Archives/edgar/data/1121404/000112140426000001/pressreleaseq42025english.htm" TargetMode="External" Id="rId3967"/><Relationship Type="http://schemas.openxmlformats.org/officeDocument/2006/relationships/hyperlink" Target="https://www.sec.gov/Archives/edgar/data/1114448/000137036811000003/a110127-6k.htm" TargetMode="External" Id="rId3968"/><Relationship Type="http://schemas.openxmlformats.org/officeDocument/2006/relationships/hyperlink" Target="https://www.sec.gov/Archives/edgar/data/1114448/000137036811000013/a110419-6k.htm" TargetMode="External" Id="rId3969"/><Relationship Type="http://schemas.openxmlformats.org/officeDocument/2006/relationships/hyperlink" Target="https://www.sec.gov/Archives/edgar/data/1114448/000137036811000021/a110719-6k.htm" TargetMode="External" Id="rId3970"/><Relationship Type="http://schemas.openxmlformats.org/officeDocument/2006/relationships/hyperlink" Target="https://www.sec.gov/Archives/edgar/data/1114448/000137036811000051/a111025-6k.htm" TargetMode="External" Id="rId3971"/><Relationship Type="http://schemas.openxmlformats.org/officeDocument/2006/relationships/hyperlink" Target="https://www.sec.gov/Archives/edgar/data/1114448/000137036812000003/a120125-6k.htm" TargetMode="External" Id="rId3972"/><Relationship Type="http://schemas.openxmlformats.org/officeDocument/2006/relationships/hyperlink" Target="https://www.sec.gov/Archives/edgar/data/1114448/000137036812000024/a120424-99_2.htm" TargetMode="External" Id="rId3973"/><Relationship Type="http://schemas.openxmlformats.org/officeDocument/2006/relationships/hyperlink" Target="https://www.sec.gov/Archives/edgar/data/1114448/000137036812000045/a120719-99_2.htm" TargetMode="External" Id="rId3974"/><Relationship Type="http://schemas.openxmlformats.org/officeDocument/2006/relationships/hyperlink" Target="https://www.sec.gov/Archives/edgar/data/1114448/000137036812000077/a121025-99_2.htm" TargetMode="External" Id="rId3975"/><Relationship Type="http://schemas.openxmlformats.org/officeDocument/2006/relationships/hyperlink" Target="https://www.sec.gov/Archives/edgar/data/1114448/000137036813000002/a130123-99_2.htm" TargetMode="External" Id="rId3976"/><Relationship Type="http://schemas.openxmlformats.org/officeDocument/2006/relationships/hyperlink" Target="https://www.sec.gov/Archives/edgar/data/1114448/000137036813000033/a130424-99_2.htm" TargetMode="External" Id="rId3977"/><Relationship Type="http://schemas.openxmlformats.org/officeDocument/2006/relationships/hyperlink" Target="https://www.sec.gov/Archives/edgar/data/1114448/000137036813000043/a130717-99_2.htm" TargetMode="External" Id="rId3978"/><Relationship Type="http://schemas.openxmlformats.org/officeDocument/2006/relationships/hyperlink" Target="https://www.sec.gov/Archives/edgar/data/1114448/000137036813000059/a131022-99_2.htm" TargetMode="External" Id="rId3979"/><Relationship Type="http://schemas.openxmlformats.org/officeDocument/2006/relationships/hyperlink" Target="https://www.sec.gov/Archives/edgar/data/1114448/000137036814000004/a140129-99_2.htm" TargetMode="External" Id="rId3980"/><Relationship Type="http://schemas.openxmlformats.org/officeDocument/2006/relationships/hyperlink" Target="https://www.sec.gov/Archives/edgar/data/1114448/000137036814000040/a140424-99_2.htm" TargetMode="External" Id="rId3981"/><Relationship Type="http://schemas.openxmlformats.org/officeDocument/2006/relationships/hyperlink" Target="https://www.sec.gov/Archives/edgar/data/1114448/000137036814000054/a140717-99_2.htm" TargetMode="External" Id="rId3982"/><Relationship Type="http://schemas.openxmlformats.org/officeDocument/2006/relationships/hyperlink" Target="https://www.sec.gov/Archives/edgar/data/1114448/000137036814000078/a141028-99_2.htm" TargetMode="External" Id="rId3983"/><Relationship Type="http://schemas.openxmlformats.org/officeDocument/2006/relationships/hyperlink" Target="https://www.sec.gov/Archives/edgar/data/1114448/000137036815000002/a150127-99_2.htm" TargetMode="External" Id="rId3984"/><Relationship Type="http://schemas.openxmlformats.org/officeDocument/2006/relationships/hyperlink" Target="https://www.sec.gov/Archives/edgar/data/1114448/000137036815000043/a150423-99_2.htm" TargetMode="External" Id="rId3985"/><Relationship Type="http://schemas.openxmlformats.org/officeDocument/2006/relationships/hyperlink" Target="https://www.sec.gov/Archives/edgar/data/1114448/000137036815000055/a150721-99_2.htm" TargetMode="External" Id="rId3986"/><Relationship Type="http://schemas.openxmlformats.org/officeDocument/2006/relationships/hyperlink" Target="https://www.sec.gov/Archives/edgar/data/1114448/000137036815000084/a151027-99_2.htm" TargetMode="External" Id="rId3987"/><Relationship Type="http://schemas.openxmlformats.org/officeDocument/2006/relationships/hyperlink" Target="https://www.sec.gov/Archives/edgar/data/1114448/000137036816000098/a160127-99_2.htm" TargetMode="External" Id="rId3988"/><Relationship Type="http://schemas.openxmlformats.org/officeDocument/2006/relationships/hyperlink" Target="https://www.sec.gov/Archives/edgar/data/1114448/000137036816000122/a160421-99_2.htm" TargetMode="External" Id="rId3989"/><Relationship Type="http://schemas.openxmlformats.org/officeDocument/2006/relationships/hyperlink" Target="https://www.sec.gov/Archives/edgar/data/1114448/000137036816000134/a160719-99_2.htm" TargetMode="External" Id="rId3990"/><Relationship Type="http://schemas.openxmlformats.org/officeDocument/2006/relationships/hyperlink" Target="https://www.sec.gov/Archives/edgar/data/1114448/000137036816000150/a161025-99_2.htm" TargetMode="External" Id="rId3991"/><Relationship Type="http://schemas.openxmlformats.org/officeDocument/2006/relationships/hyperlink" Target="https://www.sec.gov/Archives/edgar/data/1114448/000137036817000004/a170125-99_2.htm" TargetMode="External" Id="rId3992"/><Relationship Type="http://schemas.openxmlformats.org/officeDocument/2006/relationships/hyperlink" Target="https://www.sec.gov/Archives/edgar/data/1114448/000137036817000038/a170425-99_2.htm" TargetMode="External" Id="rId3993"/><Relationship Type="http://schemas.openxmlformats.org/officeDocument/2006/relationships/hyperlink" Target="https://www.sec.gov/Archives/edgar/data/1114448/000137036817000062/a170718-99_2.htm" TargetMode="External" Id="rId3994"/><Relationship Type="http://schemas.openxmlformats.org/officeDocument/2006/relationships/hyperlink" Target="https://www.sec.gov/Archives/edgar/data/1114448/000137036817000070/a171024-99_2.htm" TargetMode="External" Id="rId3995"/><Relationship Type="http://schemas.openxmlformats.org/officeDocument/2006/relationships/hyperlink" Target="https://www.sec.gov/Archives/edgar/data/1114448/000137036818000004/a180124-99_2.htm" TargetMode="External" Id="rId3996"/><Relationship Type="http://schemas.openxmlformats.org/officeDocument/2006/relationships/hyperlink" Target="https://www.sec.gov/Archives/edgar/data/1114448/000137036818000023/a180419-99_2.htm" TargetMode="External" Id="rId3997"/><Relationship Type="http://schemas.openxmlformats.org/officeDocument/2006/relationships/hyperlink" Target="https://www.sec.gov/Archives/edgar/data/1114448/000137036818000037/a180718-99_2.htm" TargetMode="External" Id="rId3998"/><Relationship Type="http://schemas.openxmlformats.org/officeDocument/2006/relationships/hyperlink" Target="https://www.sec.gov/Archives/edgar/data/1114448/000137036818000045/a181018-99_2.htm" TargetMode="External" Id="rId3999"/><Relationship Type="http://schemas.openxmlformats.org/officeDocument/2006/relationships/hyperlink" Target="https://www.sec.gov/Archives/edgar/data/1114448/000137036819000006/a190130-99_2.htm" TargetMode="External" Id="rId4000"/><Relationship Type="http://schemas.openxmlformats.org/officeDocument/2006/relationships/hyperlink" Target="https://www.sec.gov/Archives/edgar/data/1114448/000137036819000028/a190424-99_2.htm" TargetMode="External" Id="rId4001"/><Relationship Type="http://schemas.openxmlformats.org/officeDocument/2006/relationships/hyperlink" Target="https://www.sec.gov/Archives/edgar/data/1114448/000137036819000049/a190718-99_2.htm" TargetMode="External" Id="rId4002"/><Relationship Type="http://schemas.openxmlformats.org/officeDocument/2006/relationships/hyperlink" Target="https://www.sec.gov/Archives/edgar/data/1114448/000137036819000062/a191022-99_2.htm" TargetMode="External" Id="rId4003"/><Relationship Type="http://schemas.openxmlformats.org/officeDocument/2006/relationships/hyperlink" Target="https://www.sec.gov/Archives/edgar/data/1114448/000137036820000007/a200129-99_2.htm" TargetMode="External" Id="rId4004"/><Relationship Type="http://schemas.openxmlformats.org/officeDocument/2006/relationships/hyperlink" Target="https://www.sec.gov/Archives/edgar/data/1114448/000137036820000061/a200428-99_2.htm" TargetMode="External" Id="rId4005"/><Relationship Type="http://schemas.openxmlformats.org/officeDocument/2006/relationships/hyperlink" Target="https://www.sec.gov/Archives/edgar/data/1114448/000137036820000069/a200721-99_2.htm" TargetMode="External" Id="rId4006"/><Relationship Type="http://schemas.openxmlformats.org/officeDocument/2006/relationships/hyperlink" Target="https://www.sec.gov/Archives/edgar/data/1114448/000137036820000086/a201027-99_2.htm" TargetMode="External" Id="rId4007"/><Relationship Type="http://schemas.openxmlformats.org/officeDocument/2006/relationships/hyperlink" Target="https://www.sec.gov/Archives/edgar/data/1114448/000137036821000008/a210126-99_2.htm" TargetMode="External" Id="rId4008"/><Relationship Type="http://schemas.openxmlformats.org/officeDocument/2006/relationships/hyperlink" Target="https://www.sec.gov/Archives/edgar/data/1114448/000137036821000041/a210427-99_2.htm" TargetMode="External" Id="rId4009"/><Relationship Type="http://schemas.openxmlformats.org/officeDocument/2006/relationships/hyperlink" Target="https://www.sec.gov/Archives/edgar/data/1114448/000137036821000055/nvs-20210630-99_2.htm" TargetMode="External" Id="rId4010"/><Relationship Type="http://schemas.openxmlformats.org/officeDocument/2006/relationships/hyperlink" Target="https://www.sec.gov/Archives/edgar/data/1114448/000137036821000072/a211026-99_2.htm" TargetMode="External" Id="rId4011"/><Relationship Type="http://schemas.openxmlformats.org/officeDocument/2006/relationships/hyperlink" Target="https://www.sec.gov/Archives/edgar/data/1114448/000137036822000009/a220202-99_2.htm" TargetMode="External" Id="rId4012"/><Relationship Type="http://schemas.openxmlformats.org/officeDocument/2006/relationships/hyperlink" Target="https://www.sec.gov/Archives/edgar/data/1114448/000137036822000038/a220426-99_2.htm" TargetMode="External" Id="rId4013"/><Relationship Type="http://schemas.openxmlformats.org/officeDocument/2006/relationships/hyperlink" Target="https://www.sec.gov/Archives/edgar/data/1114448/000137036822000059/nvs-20220630-99_2.htm" TargetMode="External" Id="rId4014"/><Relationship Type="http://schemas.openxmlformats.org/officeDocument/2006/relationships/hyperlink" Target="https://www.sec.gov/Archives/edgar/data/1114448/000137036822000077/a221025-99_2.htm" TargetMode="External" Id="rId4015"/><Relationship Type="http://schemas.openxmlformats.org/officeDocument/2006/relationships/hyperlink" Target="https://www.sec.gov/Archives/edgar/data/1114448/000137036823000008/a230201-99_2.htm" TargetMode="External" Id="rId4016"/><Relationship Type="http://schemas.openxmlformats.org/officeDocument/2006/relationships/hyperlink" Target="https://www.sec.gov/Archives/edgar/data/1114448/000137036823000046/a230425-99_2.htm" TargetMode="External" Id="rId4017"/><Relationship Type="http://schemas.openxmlformats.org/officeDocument/2006/relationships/hyperlink" Target="https://www.sec.gov/Archives/edgar/data/1114448/000137036823000059/nvs-20230630-99_2.htm" TargetMode="External" Id="rId4018"/><Relationship Type="http://schemas.openxmlformats.org/officeDocument/2006/relationships/hyperlink" Target="https://www.sec.gov/Archives/edgar/data/1114448/000137036823000068/a231024-99_2.htm" TargetMode="External" Id="rId4019"/><Relationship Type="http://schemas.openxmlformats.org/officeDocument/2006/relationships/hyperlink" Target="https://www.sec.gov/Archives/edgar/data/1114448/000137036824000007/a240131-99_2.htm" TargetMode="External" Id="rId4020"/><Relationship Type="http://schemas.openxmlformats.org/officeDocument/2006/relationships/hyperlink" Target="https://www.sec.gov/Archives/edgar/data/1114448/000137036824000017/a240423-99_2.htm" TargetMode="External" Id="rId4021"/><Relationship Type="http://schemas.openxmlformats.org/officeDocument/2006/relationships/hyperlink" Target="https://www.sec.gov/Archives/edgar/data/1114448/000137036824000019/nvs-20240630-99_2.htm" TargetMode="External" Id="rId4022"/><Relationship Type="http://schemas.openxmlformats.org/officeDocument/2006/relationships/hyperlink" Target="https://www.sec.gov/Archives/edgar/data/1114448/000137036824000022/a241029-99_2.htm" TargetMode="External" Id="rId4023"/><Relationship Type="http://schemas.openxmlformats.org/officeDocument/2006/relationships/hyperlink" Target="https://www.sec.gov/Archives/edgar/data/1114448/000137036825000007/a250131-99_2.htm" TargetMode="External" Id="rId4024"/><Relationship Type="http://schemas.openxmlformats.org/officeDocument/2006/relationships/hyperlink" Target="https://www.sec.gov/Archives/edgar/data/875045/000087504517000003/q42016pressrelease.htm" TargetMode="External" Id="rId4025"/><Relationship Type="http://schemas.openxmlformats.org/officeDocument/2006/relationships/hyperlink" Target="https://www.sec.gov/Archives/edgar/data/875045/000087504517000014/q12017pressrelease.htm" TargetMode="External" Id="rId4026"/><Relationship Type="http://schemas.openxmlformats.org/officeDocument/2006/relationships/hyperlink" Target="https://www.sec.gov/Archives/edgar/data/875045/000087504517000022/q22017pressrelease.htm" TargetMode="External" Id="rId4027"/><Relationship Type="http://schemas.openxmlformats.org/officeDocument/2006/relationships/hyperlink" Target="https://www.sec.gov/Archives/edgar/data/875045/000087504517000026/q32017pressrelease.htm" TargetMode="External" Id="rId4028"/><Relationship Type="http://schemas.openxmlformats.org/officeDocument/2006/relationships/hyperlink" Target="https://www.sec.gov/Archives/edgar/data/875045/000087504518000002/q42017pressrelease.htm" TargetMode="External" Id="rId4029"/><Relationship Type="http://schemas.openxmlformats.org/officeDocument/2006/relationships/hyperlink" Target="https://www.sec.gov/Archives/edgar/data/875045/000087504518000007/q12018pressrelease.htm" TargetMode="External" Id="rId4030"/><Relationship Type="http://schemas.openxmlformats.org/officeDocument/2006/relationships/hyperlink" Target="https://www.sec.gov/Archives/edgar/data/875045/000087504518000017/q22018pressrelease.htm" TargetMode="External" Id="rId4031"/><Relationship Type="http://schemas.openxmlformats.org/officeDocument/2006/relationships/hyperlink" Target="https://www.sec.gov/Archives/edgar/data/875045/000087504518000029/q32018pressrelease.htm" TargetMode="External" Id="rId4032"/><Relationship Type="http://schemas.openxmlformats.org/officeDocument/2006/relationships/hyperlink" Target="https://www.sec.gov/Archives/edgar/data/875045/000087504519000002/q42018pressrelease.htm" TargetMode="External" Id="rId4033"/><Relationship Type="http://schemas.openxmlformats.org/officeDocument/2006/relationships/hyperlink" Target="https://www.sec.gov/Archives/edgar/data/875045/000087504519000014/q12019pressrelease.htm" TargetMode="External" Id="rId4034"/><Relationship Type="http://schemas.openxmlformats.org/officeDocument/2006/relationships/hyperlink" Target="https://www.sec.gov/Archives/edgar/data/875045/000087504519000027/q22019pressrelease.htm" TargetMode="External" Id="rId4035"/><Relationship Type="http://schemas.openxmlformats.org/officeDocument/2006/relationships/hyperlink" Target="https://www.sec.gov/Archives/edgar/data/875045/000087504519000038/q32019pressrelease.htm" TargetMode="External" Id="rId4036"/><Relationship Type="http://schemas.openxmlformats.org/officeDocument/2006/relationships/hyperlink" Target="https://www.sec.gov/Archives/edgar/data/875045/000087504520000002/q42019pressrelease.htm" TargetMode="External" Id="rId4037"/><Relationship Type="http://schemas.openxmlformats.org/officeDocument/2006/relationships/hyperlink" Target="https://www.sec.gov/Archives/edgar/data/875045/000087504520000008/exhibit991-q12020press.htm" TargetMode="External" Id="rId4038"/><Relationship Type="http://schemas.openxmlformats.org/officeDocument/2006/relationships/hyperlink" Target="https://www.sec.gov/Archives/edgar/data/875045/000087504520000018/exhibit991-q22020press.htm" TargetMode="External" Id="rId4039"/><Relationship Type="http://schemas.openxmlformats.org/officeDocument/2006/relationships/hyperlink" Target="https://www.sec.gov/Archives/edgar/data/875045/000087504520000032/exhibit991-q32020press.htm" TargetMode="External" Id="rId4040"/><Relationship Type="http://schemas.openxmlformats.org/officeDocument/2006/relationships/hyperlink" Target="https://www.sec.gov/Archives/edgar/data/875045/000087504521000005/exhibit991-q42020pressrele.htm" TargetMode="External" Id="rId4041"/><Relationship Type="http://schemas.openxmlformats.org/officeDocument/2006/relationships/hyperlink" Target="https://www.sec.gov/Archives/edgar/data/875045/000087504521000025/exhibit991-q12021pressrele.htm" TargetMode="External" Id="rId4042"/><Relationship Type="http://schemas.openxmlformats.org/officeDocument/2006/relationships/hyperlink" Target="https://www.sec.gov/Archives/edgar/data/875045/000087504521000041/exhibit991-q22021pressrele.htm" TargetMode="External" Id="rId4043"/><Relationship Type="http://schemas.openxmlformats.org/officeDocument/2006/relationships/hyperlink" Target="https://www.sec.gov/Archives/edgar/data/875045/000087504521000049/exhibit991-q32021pressrele.htm" TargetMode="External" Id="rId4044"/><Relationship Type="http://schemas.openxmlformats.org/officeDocument/2006/relationships/hyperlink" Target="https://www.sec.gov/Archives/edgar/data/875045/000087504522000003/exhibit991-q42021pressrele.htm" TargetMode="External" Id="rId4045"/><Relationship Type="http://schemas.openxmlformats.org/officeDocument/2006/relationships/hyperlink" Target="https://www.sec.gov/Archives/edgar/data/875045/000087504522000013/exhibit991-q12022pressrele.htm" TargetMode="External" Id="rId4046"/><Relationship Type="http://schemas.openxmlformats.org/officeDocument/2006/relationships/hyperlink" Target="https://www.sec.gov/Archives/edgar/data/875045/000087504522000020/exhibit991-q22022pressrele.htm" TargetMode="External" Id="rId4047"/><Relationship Type="http://schemas.openxmlformats.org/officeDocument/2006/relationships/hyperlink" Target="https://www.sec.gov/Archives/edgar/data/875045/000087504522000028/exhibit991-q32022pressrele.htm" TargetMode="External" Id="rId4048"/><Relationship Type="http://schemas.openxmlformats.org/officeDocument/2006/relationships/hyperlink" Target="https://www.sec.gov/Archives/edgar/data/875045/000087504523000005/exhibit991-q42022pressrele.htm" TargetMode="External" Id="rId4049"/><Relationship Type="http://schemas.openxmlformats.org/officeDocument/2006/relationships/hyperlink" Target="https://www.sec.gov/Archives/edgar/data/875045/000087504523000012/exhibit991-q12023pressrele.htm" TargetMode="External" Id="rId4050"/><Relationship Type="http://schemas.openxmlformats.org/officeDocument/2006/relationships/hyperlink" Target="https://www.sec.gov/Archives/edgar/data/875045/000087504523000027/exhibit991-q22023pressrele.htm" TargetMode="External" Id="rId4051"/><Relationship Type="http://schemas.openxmlformats.org/officeDocument/2006/relationships/hyperlink" Target="https://www.sec.gov/Archives/edgar/data/875045/000087504523000035/exhibit991-q32023pressrele.htm" TargetMode="External" Id="rId4052"/><Relationship Type="http://schemas.openxmlformats.org/officeDocument/2006/relationships/hyperlink" Target="https://www.sec.gov/Archives/edgar/data/875045/000087504524000004/exhibit991-q42023pressrele.htm" TargetMode="External" Id="rId4053"/><Relationship Type="http://schemas.openxmlformats.org/officeDocument/2006/relationships/hyperlink" Target="https://www.sec.gov/Archives/edgar/data/875045/000087504524000012/exhibit991-q12024pressrele.htm" TargetMode="External" Id="rId4054"/><Relationship Type="http://schemas.openxmlformats.org/officeDocument/2006/relationships/hyperlink" Target="https://www.sec.gov/Archives/edgar/data/875045/000087504524000022/exhibit991-q22024pressrele.htm" TargetMode="External" Id="rId4055"/><Relationship Type="http://schemas.openxmlformats.org/officeDocument/2006/relationships/hyperlink" Target="https://www.sec.gov/Archives/edgar/data/875045/000087504524000030/exhibit991-q32024pressrele.htm" TargetMode="External" Id="rId4056"/><Relationship Type="http://schemas.openxmlformats.org/officeDocument/2006/relationships/hyperlink" Target="https://www.sec.gov/Archives/edgar/data/875045/000087504525000004/exhibit991-q42024pressrele.htm" TargetMode="External" Id="rId4057"/><Relationship Type="http://schemas.openxmlformats.org/officeDocument/2006/relationships/hyperlink" Target="https://www.sec.gov/Archives/edgar/data/875045/000087504525000014/exhibit991-q12025pressrele.htm" TargetMode="External" Id="rId4058"/><Relationship Type="http://schemas.openxmlformats.org/officeDocument/2006/relationships/hyperlink" Target="https://www.sec.gov/Archives/edgar/data/875045/000087504525000035/exhibit991-q22025pressrele.htm" TargetMode="External" Id="rId4059"/><Relationship Type="http://schemas.openxmlformats.org/officeDocument/2006/relationships/hyperlink" Target="https://www.sec.gov/Archives/edgar/data/875045/000087504525000047/exhibit991-q32025pressrele.htm" TargetMode="External" Id="rId4060"/><Relationship Type="http://schemas.openxmlformats.org/officeDocument/2006/relationships/hyperlink" Target="https://www.sec.gov/Archives/edgar/data/875045/000087504526000011/exhibit991-q42025pressrele.htm" TargetMode="External" Id="rId4061"/><Relationship Type="http://schemas.openxmlformats.org/officeDocument/2006/relationships/hyperlink" Target="https://www.sec.gov/Archives/edgar/data/875045/000087504526000042/exhibit991-q12026pressrele.htm" TargetMode="External" Id="rId4062"/><Relationship Type="http://schemas.openxmlformats.org/officeDocument/2006/relationships/hyperlink" Target="https://www.sec.gov/Archives/edgar/data/875045/000087504526000073/exhibit991-q22026pressrele.htm" TargetMode="External" Id="rId4063"/><Relationship Type="http://schemas.openxmlformats.org/officeDocument/2006/relationships/hyperlink" Target="https://assets.roche.com/f/176343/x/eee51baba9/211020_ir_q3_en.pdf" TargetMode="External" Id="rId4064"/><Relationship Type="http://schemas.openxmlformats.org/officeDocument/2006/relationships/hyperlink" Target="https://assets.roche.com/f/176343/x/468da75b84/220203_ir_fy21_en.pdf" TargetMode="External" Id="rId4065"/><Relationship Type="http://schemas.openxmlformats.org/officeDocument/2006/relationships/hyperlink" Target="https://assets.roche.com/f/176343/25101fdb26/210421_ir_roche_q1_en.pdf" TargetMode="External" Id="rId4066"/><Relationship Type="http://schemas.openxmlformats.org/officeDocument/2006/relationships/hyperlink" Target="https://assets.roche.com/f/176343/x/35ff1be730/210722_ir_half_year_results_2021.pdf" TargetMode="External" Id="rId4067"/><Relationship Type="http://schemas.openxmlformats.org/officeDocument/2006/relationships/hyperlink" Target="https://assets.roche.com/f/176343/x/eee51baba9/211020_ir_q3_en.pdf" TargetMode="External" Id="rId4068"/><Relationship Type="http://schemas.openxmlformats.org/officeDocument/2006/relationships/hyperlink" Target="https://assets.roche.com/f/176343/x/468da75b84/220203_ir_fy21_en.pdf" TargetMode="External" Id="rId4069"/><Relationship Type="http://schemas.openxmlformats.org/officeDocument/2006/relationships/hyperlink" Target="https://assets.roche.com/f/176343/x/33f9f1820f/220425_ir_q1.pdf" TargetMode="External" Id="rId4070"/><Relationship Type="http://schemas.openxmlformats.org/officeDocument/2006/relationships/hyperlink" Target="https://assets.roche.com/f/176343/x/cf6c528900/220721_ir_hy.pdf" TargetMode="External" Id="rId4071"/><Relationship Type="http://schemas.openxmlformats.org/officeDocument/2006/relationships/hyperlink" Target="https://assets.roche.com/f/126832/x/6190a432f0/221018_ir_q322_en.pdf" TargetMode="External" Id="rId4072"/><Relationship Type="http://schemas.openxmlformats.org/officeDocument/2006/relationships/hyperlink" Target="https://assets.roche.com/f/176343/x/7aa8757b21/230202_ir_fy22_en.pdf" TargetMode="External" Id="rId4073"/><Relationship Type="http://schemas.openxmlformats.org/officeDocument/2006/relationships/hyperlink" Target="https://assets.roche.com/f/176343/x/e1fcc68883/230426_ir_q1.pdf" TargetMode="External" Id="rId4074"/><Relationship Type="http://schemas.openxmlformats.org/officeDocument/2006/relationships/hyperlink" Target="https://assets.roche.com/f/176343/x/7a3315af90/230727_ir_hy.pdf" TargetMode="External" Id="rId4075"/><Relationship Type="http://schemas.openxmlformats.org/officeDocument/2006/relationships/hyperlink" Target="https://assets.roche.com/f/176343/x/301a8dffe0/231019_ir_q3.pdf" TargetMode="External" Id="rId4076"/><Relationship Type="http://schemas.openxmlformats.org/officeDocument/2006/relationships/hyperlink" Target="https://assets.roche.com/f/176343/x/5a5b5d48d1/240201_ir_fy23_en.pdf" TargetMode="External" Id="rId4077"/><Relationship Type="http://schemas.openxmlformats.org/officeDocument/2006/relationships/hyperlink" Target="https://assets.roche.com/f/176343/x/0b2f46ea33/240424_ir_q1.pdf" TargetMode="External" Id="rId4078"/><Relationship Type="http://schemas.openxmlformats.org/officeDocument/2006/relationships/hyperlink" Target="https://assets.roche.com/f/176343/x/ca635dfd8b/240725_ir_hy.pdf" TargetMode="External" Id="rId4079"/><Relationship Type="http://schemas.openxmlformats.org/officeDocument/2006/relationships/hyperlink" Target="https://assets.roche.com/f/176343/x/8167d923ad/231024_ir_q3.pdf" TargetMode="External" Id="rId4080"/><Relationship Type="http://schemas.openxmlformats.org/officeDocument/2006/relationships/hyperlink" Target="https://assets.roche.com/f/176343/x/774e29fc44/250130_ir_fy24_en.pdf" TargetMode="External" Id="rId4081"/><Relationship Type="http://schemas.openxmlformats.org/officeDocument/2006/relationships/hyperlink" Target="https://assets.roche.com/f/176343/x/739f60637e/240425_ir_q1.pdf" TargetMode="External" Id="rId4082"/><Relationship Type="http://schemas.openxmlformats.org/officeDocument/2006/relationships/hyperlink" Target="https://assets.roche.com/f/176343/x/3e163d97e6/250724_ir_hy.pdf" TargetMode="External" Id="rId4083"/><Relationship Type="http://schemas.openxmlformats.org/officeDocument/2006/relationships/hyperlink" Target="https://assets.roche.com/f/176343/x/22818d98b3/251023_ir_q3.pdf" TargetMode="External" Id="rId4084"/><Relationship Type="http://schemas.openxmlformats.org/officeDocument/2006/relationships/hyperlink" Target="https://assets.roche.com/f/176343/x/7bf0314a2a/260129_ir_fy25_en.pdf" TargetMode="External" Id="rId4085"/><Relationship Type="http://schemas.openxmlformats.org/officeDocument/2006/relationships/hyperlink" Target="https://assets.roche.com/f/176343/x/4221325f65/230426_ir_q1.pdf" TargetMode="External" Id="rId4086"/><Relationship Type="http://schemas.openxmlformats.org/officeDocument/2006/relationships/hyperlink" Target="https://assets.roche.com/f/176343/x/1ba0693bc5/260723_ir_hy.pdf" TargetMode="External" Id="rId4087"/><Relationship Type="http://schemas.openxmlformats.org/officeDocument/2006/relationships/hyperlink" Target="https://www.sec.gov/Archives/edgar/data/875045/000087504524000004/exhibit991-q42023pressrele.htm" TargetMode="External" Id="rId4088"/><Relationship Type="http://schemas.openxmlformats.org/officeDocument/2006/relationships/hyperlink" Target="https://www.sec.gov/Archives/edgar/data/875045/000087504524000012/exhibit991-q12024pressrele.htm" TargetMode="External" Id="rId4089"/><Relationship Type="http://schemas.openxmlformats.org/officeDocument/2006/relationships/hyperlink" Target="https://www.sec.gov/Archives/edgar/data/875045/000087504524000022/exhibit991-q22024pressrele.htm" TargetMode="External" Id="rId4090"/><Relationship Type="http://schemas.openxmlformats.org/officeDocument/2006/relationships/hyperlink" Target="https://www.sec.gov/Archives/edgar/data/875045/000087504524000030/exhibit991-q32024pressrele.htm" TargetMode="External" Id="rId4091"/><Relationship Type="http://schemas.openxmlformats.org/officeDocument/2006/relationships/hyperlink" Target="https://www.sec.gov/Archives/edgar/data/875045/000087504525000004/exhibit991-q42024pressrele.htm" TargetMode="External" Id="rId4092"/><Relationship Type="http://schemas.openxmlformats.org/officeDocument/2006/relationships/hyperlink" Target="https://www.sec.gov/Archives/edgar/data/875045/000087504525000014/exhibit991-q12025pressrele.htm" TargetMode="External" Id="rId4093"/><Relationship Type="http://schemas.openxmlformats.org/officeDocument/2006/relationships/hyperlink" Target="https://www.sec.gov/Archives/edgar/data/875045/000087504525000035/exhibit991-q22025pressrele.htm" TargetMode="External" Id="rId4094"/><Relationship Type="http://schemas.openxmlformats.org/officeDocument/2006/relationships/hyperlink" Target="https://www.sec.gov/Archives/edgar/data/875045/000087504525000047/exhibit991-q32025pressrele.htm" TargetMode="External" Id="rId4095"/><Relationship Type="http://schemas.openxmlformats.org/officeDocument/2006/relationships/hyperlink" Target="https://www.sec.gov/Archives/edgar/data/875045/000087504526000011/exhibit991-q42025pressrele.htm" TargetMode="External" Id="rId4096"/><Relationship Type="http://schemas.openxmlformats.org/officeDocument/2006/relationships/hyperlink" Target="https://www.sec.gov/Archives/edgar/data/875045/000087504526000042/exhibit991-q12026pressrele.htm" TargetMode="External" Id="rId4097"/><Relationship Type="http://schemas.openxmlformats.org/officeDocument/2006/relationships/hyperlink" Target="https://www.sec.gov/Archives/edgar/data/875045/000087504526000073/exhibit991-q22026pressrele.htm" TargetMode="External" Id="rId4098"/><Relationship Type="http://schemas.openxmlformats.org/officeDocument/2006/relationships/hyperlink" Target="https://www.mcgc.com/english/ir/pdf/00967/01092.pdf" TargetMode="External" Id="rId4099"/><Relationship Type="http://schemas.openxmlformats.org/officeDocument/2006/relationships/hyperlink" Target="https://www.mcgc.com/english/ir/pdf/00989/01114.pdf" TargetMode="External" Id="rId4100"/><Relationship Type="http://schemas.openxmlformats.org/officeDocument/2006/relationships/hyperlink" Target="https://www.mcgc.com/english/ir/pdf/01024/01167.pdf" TargetMode="External" Id="rId4101"/><Relationship Type="http://schemas.openxmlformats.org/officeDocument/2006/relationships/hyperlink" Target="https://www.mcgc.com/english/ir/pdf/01261/01434.pdf" TargetMode="External" Id="rId4102"/><Relationship Type="http://schemas.openxmlformats.org/officeDocument/2006/relationships/hyperlink" Target="https://www.mcgc.com/english/ir/pdf/01119/01265.pdf" TargetMode="External" Id="rId4103"/><Relationship Type="http://schemas.openxmlformats.org/officeDocument/2006/relationships/hyperlink" Target="https://www.mcgc.com/english/ir/pdf/01152/01312.pdf" TargetMode="External" Id="rId4104"/><Relationship Type="http://schemas.openxmlformats.org/officeDocument/2006/relationships/hyperlink" Target="https://www.mcgc.com/english/ir/pdf/01205/01386.pdf" TargetMode="External" Id="rId4105"/><Relationship Type="http://schemas.openxmlformats.org/officeDocument/2006/relationships/hyperlink" Target="https://www.mcgc.com/english/ir/pdf/01261/01434.pdf" TargetMode="External" Id="rId4106"/><Relationship Type="http://schemas.openxmlformats.org/officeDocument/2006/relationships/hyperlink" Target="https://www.mcgc.com/english/ir/pdf/01352/01548.pdf" TargetMode="External" Id="rId4107"/><Relationship Type="http://schemas.openxmlformats.org/officeDocument/2006/relationships/hyperlink" Target="https://www.mcgc.com/english/ir/pdf/01395/01611.pdf" TargetMode="External" Id="rId4108"/><Relationship Type="http://schemas.openxmlformats.org/officeDocument/2006/relationships/hyperlink" Target="https://www.mcgc.com/english/ir/pdf/01474/01715.pdf" TargetMode="External" Id="rId4109"/><Relationship Type="http://schemas.openxmlformats.org/officeDocument/2006/relationships/hyperlink" Target="https://www.mcgc.com/english/ir/pdf/01583/01834.pdf" TargetMode="External" Id="rId4110"/><Relationship Type="http://schemas.openxmlformats.org/officeDocument/2006/relationships/hyperlink" Target="https://www.mcgc.com/english/ir/pdf/01660/01930.pdf" TargetMode="External" Id="rId4111"/><Relationship Type="http://schemas.openxmlformats.org/officeDocument/2006/relationships/hyperlink" Target="https://www.mcgc.com/english/ir/pdf/01749/02043.pdf" TargetMode="External" Id="rId4112"/><Relationship Type="http://schemas.openxmlformats.org/officeDocument/2006/relationships/hyperlink" Target="https://www.mcgc.com/english/ir/pdf/01835/02131.pdf" TargetMode="External" Id="rId4113"/><Relationship Type="http://schemas.openxmlformats.org/officeDocument/2006/relationships/hyperlink" Target="https://www.mcgc.com/english/ir/pdf/01938/02254.pdf" TargetMode="External" Id="rId4114"/><Relationship Type="http://schemas.openxmlformats.org/officeDocument/2006/relationships/hyperlink" Target="https://www.mcgc.com/english/ir/pdf/02030/02327.pdf" TargetMode="External" Id="rId4115"/><Relationship Type="http://schemas.openxmlformats.org/officeDocument/2006/relationships/hyperlink" Target="https://www.mcgc.com/english/ir/pdf/02093/02389.pdf" TargetMode="External" Id="rId4116"/><Relationship Type="http://schemas.openxmlformats.org/officeDocument/2006/relationships/hyperlink" Target="https://www.mcgc.com/english/ir/pdf/02192/02493.pdf" TargetMode="External" Id="rId4117"/><Relationship Type="http://schemas.openxmlformats.org/officeDocument/2006/relationships/hyperlink" Target="https://www.mcgc.com/english/ir/pdf/02291/02583.pdf" TargetMode="External" Id="rId4118"/><Relationship Type="http://schemas.openxmlformats.org/officeDocument/2006/relationships/hyperlink" Target="https://www.sec.gov/Archives/edgar/data/875045/000087504524000022/exhibit991-q22024pressrele.htm" TargetMode="External" Id="rId4119"/><Relationship Type="http://schemas.openxmlformats.org/officeDocument/2006/relationships/hyperlink" Target="https://www.sec.gov/Archives/edgar/data/875045/000087504524000030/exhibit991-q32024pressrele.htm" TargetMode="External" Id="rId4120"/><Relationship Type="http://schemas.openxmlformats.org/officeDocument/2006/relationships/hyperlink" Target="https://www.sec.gov/Archives/edgar/data/875045/000087504524000004/exhibit991-q42023pressrele.htm" TargetMode="External" Id="rId4121"/><Relationship Type="http://schemas.openxmlformats.org/officeDocument/2006/relationships/hyperlink" Target="https://www.sec.gov/Archives/edgar/data/875045/000087504524000012/exhibit991-q12024pressrele.htm" TargetMode="External" Id="rId4122"/><Relationship Type="http://schemas.openxmlformats.org/officeDocument/2006/relationships/hyperlink" Target="https://www.sec.gov/Archives/edgar/data/875045/000087504524000022/exhibit991-q22024pressrele.htm" TargetMode="External" Id="rId4123"/><Relationship Type="http://schemas.openxmlformats.org/officeDocument/2006/relationships/hyperlink" Target="https://www.sec.gov/Archives/edgar/data/875045/000087504524000030/exhibit991-q32024pressrele.htm" TargetMode="External" Id="rId4124"/><Relationship Type="http://schemas.openxmlformats.org/officeDocument/2006/relationships/hyperlink" Target="https://www.sec.gov/Archives/edgar/data/875045/000087504525000004/exhibit991-q42024pressrele.htm" TargetMode="External" Id="rId4125"/><Relationship Type="http://schemas.openxmlformats.org/officeDocument/2006/relationships/hyperlink" Target="https://www.sec.gov/Archives/edgar/data/875045/000087504525000014/exhibit991-q12025pressrele.htm" TargetMode="External" Id="rId4126"/><Relationship Type="http://schemas.openxmlformats.org/officeDocument/2006/relationships/hyperlink" Target="https://www.sec.gov/Archives/edgar/data/875045/000087504525000035/exhibit991-q22025pressrele.htm" TargetMode="External" Id="rId4127"/><Relationship Type="http://schemas.openxmlformats.org/officeDocument/2006/relationships/hyperlink" Target="https://www.sec.gov/Archives/edgar/data/875045/000087504525000047/exhibit991-q32025pressrele.htm" TargetMode="External" Id="rId4128"/><Relationship Type="http://schemas.openxmlformats.org/officeDocument/2006/relationships/hyperlink" Target="https://www.sec.gov/Archives/edgar/data/875045/000087504526000011/exhibit991-q42025pressrele.htm" TargetMode="External" Id="rId4129"/><Relationship Type="http://schemas.openxmlformats.org/officeDocument/2006/relationships/hyperlink" Target="https://www.sec.gov/Archives/edgar/data/875045/000087504526000042/exhibit991-q12026pressrele.htm" TargetMode="External" Id="rId4130"/><Relationship Type="http://schemas.openxmlformats.org/officeDocument/2006/relationships/hyperlink" Target="https://www.sec.gov/Archives/edgar/data/875045/000087504526000073/exhibit991-q22026pressrele.htm" TargetMode="External" Id="rId4131"/><Relationship Type="http://schemas.openxmlformats.org/officeDocument/2006/relationships/hyperlink" Target="https://www.sec.gov/Archives/edgar/data/318154/000031815419000037/amgn-2019630x10q.htm" TargetMode="External" Id="rId4132"/><Relationship Type="http://schemas.openxmlformats.org/officeDocument/2006/relationships/hyperlink" Target="https://www.sec.gov/Archives/edgar/data/318154/000031815418000022/amgn-2018930x10q.htm" TargetMode="External" Id="rId4133"/><Relationship Type="http://schemas.openxmlformats.org/officeDocument/2006/relationships/hyperlink" Target="https://www.sec.gov/Archives/edgar/data/318154/000031815419000004/amgn-20181231xq4exhibit991.htm" TargetMode="External" Id="rId4134"/><Relationship Type="http://schemas.openxmlformats.org/officeDocument/2006/relationships/hyperlink" Target="https://www.sec.gov/Archives/edgar/data/318154/000031815419000018/amgn-2019331x10q.htm" TargetMode="External" Id="rId4135"/><Relationship Type="http://schemas.openxmlformats.org/officeDocument/2006/relationships/hyperlink" Target="https://www.sec.gov/Archives/edgar/data/318154/000031815419000037/amgn-2019630x10q.htm" TargetMode="External" Id="rId4136"/><Relationship Type="http://schemas.openxmlformats.org/officeDocument/2006/relationships/hyperlink" Target="https://www.sec.gov/Archives/edgar/data/318154/000031815419000046/amgn-2019930x10q.htm" TargetMode="External" Id="rId4137"/><Relationship Type="http://schemas.openxmlformats.org/officeDocument/2006/relationships/hyperlink" Target="https://www.sec.gov/Archives/edgar/data/318154/000031815420000012/amgn-20191231xq4ex991.htm" TargetMode="External" Id="rId4138"/><Relationship Type="http://schemas.openxmlformats.org/officeDocument/2006/relationships/hyperlink" Target="https://www.sec.gov/Archives/edgar/data/318154/000031815420000031/amgn-2020331x10q.htm" TargetMode="External" Id="rId4139"/><Relationship Type="http://schemas.openxmlformats.org/officeDocument/2006/relationships/hyperlink" Target="https://www.sec.gov/Archives/edgar/data/318154/000031815420000048/amgn-20200630.htm" TargetMode="External" Id="rId4140"/><Relationship Type="http://schemas.openxmlformats.org/officeDocument/2006/relationships/hyperlink" Target="https://www.sec.gov/Archives/edgar/data/318154/000031815420000060/amgn-20200930.htm" TargetMode="External" Id="rId4141"/><Relationship Type="http://schemas.openxmlformats.org/officeDocument/2006/relationships/hyperlink" Target="https://www.sec.gov/Archives/edgar/data/318154/000031815421000005/amgn-20201231xq4ex991.htm" TargetMode="External" Id="rId4142"/><Relationship Type="http://schemas.openxmlformats.org/officeDocument/2006/relationships/hyperlink" Target="https://www.sec.gov/Archives/edgar/data/318154/000031815421000019/amgn-20210331.htm" TargetMode="External" Id="rId4143"/><Relationship Type="http://schemas.openxmlformats.org/officeDocument/2006/relationships/hyperlink" Target="https://www.sec.gov/Archives/edgar/data/318154/000031815421000034/amgn-20210630.htm" TargetMode="External" Id="rId4144"/><Relationship Type="http://schemas.openxmlformats.org/officeDocument/2006/relationships/hyperlink" Target="https://www.sec.gov/Archives/edgar/data/318154/000031815421000045/amgn-20210930.htm" TargetMode="External" Id="rId4145"/><Relationship Type="http://schemas.openxmlformats.org/officeDocument/2006/relationships/hyperlink" Target="https://www.sec.gov/Archives/edgar/data/318154/000031815422000005/amgenq42021earningsrelease.htm" TargetMode="External" Id="rId4146"/><Relationship Type="http://schemas.openxmlformats.org/officeDocument/2006/relationships/hyperlink" Target="https://www.sec.gov/Archives/edgar/data/318154/000031815422000021/amgn-20220331.htm" TargetMode="External" Id="rId4147"/><Relationship Type="http://schemas.openxmlformats.org/officeDocument/2006/relationships/hyperlink" Target="https://www.sec.gov/Archives/edgar/data/318154/000031815422000041/amgn-20220630.htm" TargetMode="External" Id="rId4148"/><Relationship Type="http://schemas.openxmlformats.org/officeDocument/2006/relationships/hyperlink" Target="https://www.sec.gov/Archives/edgar/data/318154/000031815422000055/amgn-20220930.htm" TargetMode="External" Id="rId4149"/><Relationship Type="http://schemas.openxmlformats.org/officeDocument/2006/relationships/hyperlink" Target="https://www.sec.gov/Archives/edgar/data/318154/000031815423000017/amgn-20221231.htm" TargetMode="External" Id="rId4150"/><Relationship Type="http://schemas.openxmlformats.org/officeDocument/2006/relationships/hyperlink" Target="https://www.sec.gov/Archives/edgar/data/318154/000031815423000029/amgn-20230331.htm" TargetMode="External" Id="rId4151"/><Relationship Type="http://schemas.openxmlformats.org/officeDocument/2006/relationships/hyperlink" Target="https://www.sec.gov/Archives/edgar/data/318154/000031815423000053/amgn-20230630.htm" TargetMode="External" Id="rId4152"/><Relationship Type="http://schemas.openxmlformats.org/officeDocument/2006/relationships/hyperlink" Target="https://www.sec.gov/Archives/edgar/data/318154/000031815423000064/amgn-20230930.htm" TargetMode="External" Id="rId4153"/><Relationship Type="http://schemas.openxmlformats.org/officeDocument/2006/relationships/hyperlink" Target="https://www.sec.gov/Archives/edgar/data/318154/000031815424000004/amgn-20231231earningsrelea.htm" TargetMode="External" Id="rId4154"/><Relationship Type="http://schemas.openxmlformats.org/officeDocument/2006/relationships/hyperlink" Target="https://www.sec.gov/Archives/edgar/data/318154/000031815424000020/amgn-20240331.htm" TargetMode="External" Id="rId4155"/><Relationship Type="http://schemas.openxmlformats.org/officeDocument/2006/relationships/hyperlink" Target="https://www.sec.gov/Archives/edgar/data/318154/000031815424000035/amgn-20240630.htm" TargetMode="External" Id="rId4156"/><Relationship Type="http://schemas.openxmlformats.org/officeDocument/2006/relationships/hyperlink" Target="https://www.sec.gov/Archives/edgar/data/318154/000031815424000044/amgn-20240930.htm" TargetMode="External" Id="rId4157"/><Relationship Type="http://schemas.openxmlformats.org/officeDocument/2006/relationships/hyperlink" Target="https://www.sec.gov/Archives/edgar/data/318154/000031815425000010/amgn-20241231.htm" TargetMode="External" Id="rId4158"/><Relationship Type="http://schemas.openxmlformats.org/officeDocument/2006/relationships/hyperlink" Target="https://www.sec.gov/Archives/edgar/data/318154/000031815425000020/amgn-20250331.htm" TargetMode="External" Id="rId4159"/><Relationship Type="http://schemas.openxmlformats.org/officeDocument/2006/relationships/hyperlink" Target="https://www.sec.gov/Archives/edgar/data/318154/000031815425000056/amgn-20250630.htm" TargetMode="External" Id="rId4160"/><Relationship Type="http://schemas.openxmlformats.org/officeDocument/2006/relationships/hyperlink" Target="https://www.sec.gov/Archives/edgar/data/318154/000031815425000072/amgn-20250930.htm" TargetMode="External" Id="rId4161"/><Relationship Type="http://schemas.openxmlformats.org/officeDocument/2006/relationships/hyperlink" Target="https://www.sec.gov/Archives/edgar/data/318154/000031815426000010/amgn-20251231.htm" TargetMode="External" Id="rId4162"/><Relationship Type="http://schemas.openxmlformats.org/officeDocument/2006/relationships/hyperlink" Target="https://www.sec.gov/Archives/edgar/data/318154/000031815426000057/amgn-20260331.htm" TargetMode="External" Id="rId4163"/><Relationship Type="http://schemas.openxmlformats.org/officeDocument/2006/relationships/hyperlink" Target="https://www.sec.gov/Archives/edgar/data/318154/000031815426000126/amgn-20260630.htm" TargetMode="External" Id="rId4164"/><Relationship Type="http://schemas.openxmlformats.org/officeDocument/2006/relationships/hyperlink" Target="https://www.sec.gov/Archives/edgar/data/818686/000115752320000188/a52172044ex99_1.htm" TargetMode="External" Id="rId4165"/><Relationship Type="http://schemas.openxmlformats.org/officeDocument/2006/relationships/hyperlink" Target="https://www.sec.gov/Archives/edgar/data/818686/000119312519134970/d724389d10q.htm" TargetMode="External" Id="rId4166"/><Relationship Type="http://schemas.openxmlformats.org/officeDocument/2006/relationships/hyperlink" Target="https://www.sec.gov/Archives/edgar/data/818686/000119312519215317/d768753d10q.htm" TargetMode="External" Id="rId4167"/><Relationship Type="http://schemas.openxmlformats.org/officeDocument/2006/relationships/hyperlink" Target="https://www.sec.gov/Archives/edgar/data/818686/000119312519287265/d794789d10q.htm" TargetMode="External" Id="rId4168"/><Relationship Type="http://schemas.openxmlformats.org/officeDocument/2006/relationships/hyperlink" Target="https://www.sec.gov/Archives/edgar/data/818686/000115752320000188/a52172044ex99_1.htm" TargetMode="External" Id="rId4169"/><Relationship Type="http://schemas.openxmlformats.org/officeDocument/2006/relationships/hyperlink" Target="https://www.sec.gov/Archives/edgar/data/818686/000119312520136212/d843470d10q.htm" TargetMode="External" Id="rId4170"/><Relationship Type="http://schemas.openxmlformats.org/officeDocument/2006/relationships/hyperlink" Target="https://www.sec.gov/Archives/edgar/data/818686/000119312520210627/d938521d10q.htm" TargetMode="External" Id="rId4171"/><Relationship Type="http://schemas.openxmlformats.org/officeDocument/2006/relationships/hyperlink" Target="https://www.sec.gov/Archives/edgar/data/818686/000119312520286828/d175316d10q.htm" TargetMode="External" Id="rId4172"/><Relationship Type="http://schemas.openxmlformats.org/officeDocument/2006/relationships/hyperlink" Target="https://www.sec.gov/Archives/edgar/data/818686/000115752321000158/a52376888ex99_1.htm" TargetMode="External" Id="rId4173"/><Relationship Type="http://schemas.openxmlformats.org/officeDocument/2006/relationships/hyperlink" Target="https://www.sec.gov/Archives/edgar/data/818686/000119312521136842/d26234d10q.htm" TargetMode="External" Id="rId4174"/><Relationship Type="http://schemas.openxmlformats.org/officeDocument/2006/relationships/hyperlink" Target="https://www.sec.gov/Archives/edgar/data/818686/000119312521227389/d145126d10q.htm" TargetMode="External" Id="rId4175"/><Relationship Type="http://schemas.openxmlformats.org/officeDocument/2006/relationships/hyperlink" Target="https://www.sec.gov/Archives/edgar/data/818686/000119312521308672/d223700d10q.htm" TargetMode="External" Id="rId4176"/><Relationship Type="http://schemas.openxmlformats.org/officeDocument/2006/relationships/hyperlink" Target="https://www.sec.gov/Archives/edgar/data/818686/000115752322000164/a52576299ex99_1.htm" TargetMode="External" Id="rId4177"/><Relationship Type="http://schemas.openxmlformats.org/officeDocument/2006/relationships/hyperlink" Target="https://www.sec.gov/Archives/edgar/data/818686/000119312522138669/d312501d10q.htm" TargetMode="External" Id="rId4178"/><Relationship Type="http://schemas.openxmlformats.org/officeDocument/2006/relationships/hyperlink" Target="https://www.sec.gov/Archives/edgar/data/818686/000119312522203392/d360666d10q.htm" TargetMode="External" Id="rId4179"/><Relationship Type="http://schemas.openxmlformats.org/officeDocument/2006/relationships/hyperlink" Target="https://www.sec.gov/Archives/edgar/data/818686/000119312522276883/d403730d10q.htm" TargetMode="External" Id="rId4180"/><Relationship Type="http://schemas.openxmlformats.org/officeDocument/2006/relationships/hyperlink" Target="https://www.sec.gov/Archives/edgar/data/818686/000115752323000205/a53305953ex99_1.htm" TargetMode="External" Id="rId4181"/><Relationship Type="http://schemas.openxmlformats.org/officeDocument/2006/relationships/hyperlink" Target="https://www.sec.gov/Archives/edgar/data/818686/000119312523140697/d464631d10q.htm" TargetMode="External" Id="rId4182"/><Relationship Type="http://schemas.openxmlformats.org/officeDocument/2006/relationships/hyperlink" Target="https://www.sec.gov/Archives/edgar/data/818686/000119312523201707/d524993d10q.htm" TargetMode="External" Id="rId4183"/><Relationship Type="http://schemas.openxmlformats.org/officeDocument/2006/relationships/hyperlink" Target="https://www.sec.gov/Archives/edgar/data/818686/000119312523274495/d538891d10q.htm" TargetMode="External" Id="rId4184"/><Relationship Type="http://schemas.openxmlformats.org/officeDocument/2006/relationships/hyperlink" Target="https://www.sec.gov/Archives/edgar/data/818686/000115752324000137/a53889897ex99_1.htm" TargetMode="External" Id="rId4185"/><Relationship Type="http://schemas.openxmlformats.org/officeDocument/2006/relationships/hyperlink" Target="https://www.sec.gov/Archives/edgar/data/59478/000005947819000044/q418lillysalesandearningsp.htm" TargetMode="External" Id="rId4186"/><Relationship Type="http://schemas.openxmlformats.org/officeDocument/2006/relationships/hyperlink" Target="https://www.sec.gov/Archives/edgar/data/59478/000005947819000171/q119lillysalesandearningsp.htm" TargetMode="External" Id="rId4187"/><Relationship Type="http://schemas.openxmlformats.org/officeDocument/2006/relationships/hyperlink" Target="https://www.sec.gov/Archives/edgar/data/59478/000005947819000228/q219lillysalesandearningsp.htm" TargetMode="External" Id="rId4188"/><Relationship Type="http://schemas.openxmlformats.org/officeDocument/2006/relationships/hyperlink" Target="https://www.sec.gov/Archives/edgar/data/59478/000005947819000269/q319lillysalesandearni.htm" TargetMode="External" Id="rId4189"/><Relationship Type="http://schemas.openxmlformats.org/officeDocument/2006/relationships/hyperlink" Target="https://www.sec.gov/Archives/edgar/data/59478/000005947820000012/q419lillysalesandearni.htm" TargetMode="External" Id="rId4190"/><Relationship Type="http://schemas.openxmlformats.org/officeDocument/2006/relationships/hyperlink" Target="https://www.sec.gov/Archives/edgar/data/59478/000005947820000100/q120lillysalesandearningsp.htm" TargetMode="External" Id="rId4191"/><Relationship Type="http://schemas.openxmlformats.org/officeDocument/2006/relationships/hyperlink" Target="https://www.sec.gov/Archives/edgar/data/59478/000005947820000128/q220lillysalesandearni.htm" TargetMode="External" Id="rId4192"/><Relationship Type="http://schemas.openxmlformats.org/officeDocument/2006/relationships/hyperlink" Target="https://www.sec.gov/Archives/edgar/data/59478/000005947820000152/q320lillysalesandearni.htm" TargetMode="External" Id="rId4193"/><Relationship Type="http://schemas.openxmlformats.org/officeDocument/2006/relationships/hyperlink" Target="https://www.sec.gov/Archives/edgar/data/59478/000005947821000010/q420lillysalesandearningsp.htm" TargetMode="External" Id="rId4194"/><Relationship Type="http://schemas.openxmlformats.org/officeDocument/2006/relationships/hyperlink" Target="https://www.sec.gov/Archives/edgar/data/59478/000005947821000117/q121lillysalesandearningsp.htm" TargetMode="External" Id="rId4195"/><Relationship Type="http://schemas.openxmlformats.org/officeDocument/2006/relationships/hyperlink" Target="https://www.sec.gov/Archives/edgar/data/59478/000005947821000168/q221lillysalesandearningsp.htm" TargetMode="External" Id="rId4196"/><Relationship Type="http://schemas.openxmlformats.org/officeDocument/2006/relationships/hyperlink" Target="https://www.sec.gov/Archives/edgar/data/59478/000005947821000213/q321lillysalesandearningsp.htm" TargetMode="External" Id="rId4197"/><Relationship Type="http://schemas.openxmlformats.org/officeDocument/2006/relationships/hyperlink" Target="https://www.sec.gov/Archives/edgar/data/59478/000005947822000016/q421lillysalesandearningsp.htm" TargetMode="External" Id="rId4198"/><Relationship Type="http://schemas.openxmlformats.org/officeDocument/2006/relationships/hyperlink" Target="https://www.sec.gov/Archives/edgar/data/59478/000005947822000130/q122lillysalesandearningsp.htm" TargetMode="External" Id="rId4199"/><Relationship Type="http://schemas.openxmlformats.org/officeDocument/2006/relationships/hyperlink" Target="https://www.sec.gov/Archives/edgar/data/59478/000005947822000194/q222lillysalesandearningsp.htm" TargetMode="External" Id="rId4200"/><Relationship Type="http://schemas.openxmlformats.org/officeDocument/2006/relationships/hyperlink" Target="https://www.sec.gov/Archives/edgar/data/59478/000005947822000248/q322lillysalesandearningsp.htm" TargetMode="External" Id="rId4201"/><Relationship Type="http://schemas.openxmlformats.org/officeDocument/2006/relationships/hyperlink" Target="https://www.sec.gov/Archives/edgar/data/59478/000005947823000025/q422lillysalesandearningsp.htm" TargetMode="External" Id="rId4202"/><Relationship Type="http://schemas.openxmlformats.org/officeDocument/2006/relationships/hyperlink" Target="https://www.sec.gov/Archives/edgar/data/59478/000005947823000160/q123lillysalesandearningsp.htm" TargetMode="External" Id="rId4203"/><Relationship Type="http://schemas.openxmlformats.org/officeDocument/2006/relationships/hyperlink" Target="https://www.sec.gov/Archives/edgar/data/59478/000005947823000219/q223lillysalesandearningsp.htm" TargetMode="External" Id="rId4204"/><Relationship Type="http://schemas.openxmlformats.org/officeDocument/2006/relationships/hyperlink" Target="https://www.sec.gov/Archives/edgar/data/59478/000005947823000282/q323lillysalesandearningsp.htm" TargetMode="External" Id="rId4205"/><Relationship Type="http://schemas.openxmlformats.org/officeDocument/2006/relationships/hyperlink" Target="https://www.sec.gov/Archives/edgar/data/59478/000005947824000032/q423lillysalesandearningsp.htm" TargetMode="External" Id="rId4206"/><Relationship Type="http://schemas.openxmlformats.org/officeDocument/2006/relationships/hyperlink" Target="https://www.sec.gov/Archives/edgar/data/78003/000007800323000004/pfe-12312022xex99.htm" TargetMode="External" Id="rId4207"/><Relationship Type="http://schemas.openxmlformats.org/officeDocument/2006/relationships/hyperlink" Target="https://www.sec.gov/Archives/edgar/data/78003/000162828023014759/pfe-04022023xex99.htm" TargetMode="External" Id="rId4208"/><Relationship Type="http://schemas.openxmlformats.org/officeDocument/2006/relationships/hyperlink" Target="https://www.sec.gov/Archives/edgar/data/78003/000007800323000085/pfe-07022023xex99.htm" TargetMode="External" Id="rId4209"/><Relationship Type="http://schemas.openxmlformats.org/officeDocument/2006/relationships/hyperlink" Target="https://www.sec.gov/Archives/edgar/data/78003/000007800323000111/pfe-10012023xex99.htm" TargetMode="External" Id="rId4210"/><Relationship Type="http://schemas.openxmlformats.org/officeDocument/2006/relationships/hyperlink" Target="https://www.sec.gov/Archives/edgar/data/78003/000007800324000017/pfe-12312023xex99.htm" TargetMode="External" Id="rId4211"/><Relationship Type="http://schemas.openxmlformats.org/officeDocument/2006/relationships/hyperlink" Target="https://www.sec.gov/Archives/edgar/data/78003/000007800324000103/pfe-3312024xex99.htm" TargetMode="External" Id="rId4212"/><Relationship Type="http://schemas.openxmlformats.org/officeDocument/2006/relationships/hyperlink" Target="https://www.sec.gov/Archives/edgar/data/78003/000007800324000155/pfe-6302024xex99.htm" TargetMode="External" Id="rId4213"/><Relationship Type="http://schemas.openxmlformats.org/officeDocument/2006/relationships/hyperlink" Target="https://www.sec.gov/Archives/edgar/data/78003/000007800324000188/pfe-9292024xex99.htm" TargetMode="External" Id="rId4214"/><Relationship Type="http://schemas.openxmlformats.org/officeDocument/2006/relationships/hyperlink" Target="https://www.sec.gov/Archives/edgar/data/78003/000007800325000017/pfe-12312024xex99.htm" TargetMode="External" Id="rId4215"/><Relationship Type="http://schemas.openxmlformats.org/officeDocument/2006/relationships/hyperlink" Target="https://www.sec.gov/Archives/edgar/data/78003/000007800325000111/pfe-03302025xex99.htm" TargetMode="External" Id="rId4216"/><Relationship Type="http://schemas.openxmlformats.org/officeDocument/2006/relationships/hyperlink" Target="https://www.sec.gov/Archives/edgar/data/78003/000007800325000136/pfe-06292025xex99.htm" TargetMode="External" Id="rId4217"/><Relationship Type="http://schemas.openxmlformats.org/officeDocument/2006/relationships/hyperlink" Target="https://www.sec.gov/Archives/edgar/data/78003/000007800325000149/pfe-09282025xex99.htm" TargetMode="External" Id="rId4218"/><Relationship Type="http://schemas.openxmlformats.org/officeDocument/2006/relationships/hyperlink" Target="https://www.sec.gov/Archives/edgar/data/78003/000007800326000005/pfe-12312025xex99.htm" TargetMode="External" Id="rId4219"/><Relationship Type="http://schemas.openxmlformats.org/officeDocument/2006/relationships/hyperlink" Target="https://www.sec.gov/Archives/edgar/data/78003/000007800326000053/pfe-3292026xex99.htm" TargetMode="External" Id="rId4220"/><Relationship Type="http://schemas.openxmlformats.org/officeDocument/2006/relationships/hyperlink" Target="https://www.sec.gov/Archives/edgar/data/78003/000007800326000094/pfe-6282026xex99.htm" TargetMode="External" Id="rId4221"/><Relationship Type="http://schemas.openxmlformats.org/officeDocument/2006/relationships/hyperlink" Target="https://www.sec.gov/Archives/edgar/data/1551152/000155115220000029/abbv-20200930xex991.htm" TargetMode="External" Id="rId4222"/><Relationship Type="http://schemas.openxmlformats.org/officeDocument/2006/relationships/hyperlink" Target="https://www.sec.gov/Archives/edgar/data/1551152/000155115221000003/abbv-20201231xexhibit991.htm" TargetMode="External" Id="rId4223"/><Relationship Type="http://schemas.openxmlformats.org/officeDocument/2006/relationships/hyperlink" Target="https://www.sec.gov/Archives/edgar/data/1551152/000155115221000013/abbv-20210331xexhibit991.htm" TargetMode="External" Id="rId4224"/><Relationship Type="http://schemas.openxmlformats.org/officeDocument/2006/relationships/hyperlink" Target="https://www.sec.gov/Archives/edgar/data/1551152/000155115221000021/abbv-20210630xexhibit991.htm" TargetMode="External" Id="rId4225"/><Relationship Type="http://schemas.openxmlformats.org/officeDocument/2006/relationships/hyperlink" Target="https://www.sec.gov/Archives/edgar/data/1551152/000155115221000028/abbv-20210930xexhibit991.htm" TargetMode="External" Id="rId4226"/><Relationship Type="http://schemas.openxmlformats.org/officeDocument/2006/relationships/hyperlink" Target="https://www.sec.gov/Archives/edgar/data/1551152/000155115222000003/abbv-20211231xexhibit991.htm" TargetMode="External" Id="rId4227"/><Relationship Type="http://schemas.openxmlformats.org/officeDocument/2006/relationships/hyperlink" Target="https://www.sec.gov/Archives/edgar/data/1551152/000155115222000012/abbv-20220331xexhibit991.htm" TargetMode="External" Id="rId4228"/><Relationship Type="http://schemas.openxmlformats.org/officeDocument/2006/relationships/hyperlink" Target="https://www.sec.gov/Archives/edgar/data/1551152/000155115222000026/abbv-20220630xexhibit991.htm" TargetMode="External" Id="rId4229"/><Relationship Type="http://schemas.openxmlformats.org/officeDocument/2006/relationships/hyperlink" Target="https://www.sec.gov/Archives/edgar/data/1551152/000155115222000038/abbv-20220930xexhibit991.htm" TargetMode="External" Id="rId4230"/><Relationship Type="http://schemas.openxmlformats.org/officeDocument/2006/relationships/hyperlink" Target="https://www.sec.gov/Archives/edgar/data/1551152/000155115223000006/abbv-20221231xexhibit991.htm" TargetMode="External" Id="rId4231"/><Relationship Type="http://schemas.openxmlformats.org/officeDocument/2006/relationships/hyperlink" Target="https://www.sec.gov/Archives/edgar/data/1551152/000155115223000019/abbv-20230331xexhibit991.htm" TargetMode="External" Id="rId4232"/><Relationship Type="http://schemas.openxmlformats.org/officeDocument/2006/relationships/hyperlink" Target="https://www.sec.gov/Archives/edgar/data/1551152/000155115223000028/abbv-20230630xexhibit991.htm" TargetMode="External" Id="rId4233"/><Relationship Type="http://schemas.openxmlformats.org/officeDocument/2006/relationships/hyperlink" Target="https://www.sec.gov/Archives/edgar/data/1551152/000155115223000040/abbv-20230930xexhibit991.htm" TargetMode="External" Id="rId4234"/><Relationship Type="http://schemas.openxmlformats.org/officeDocument/2006/relationships/hyperlink" Target="https://www.sec.gov/Archives/edgar/data/1551152/000155115224000007/abbv-20231231xexhibit991.htm" TargetMode="External" Id="rId4235"/><Relationship Type="http://schemas.openxmlformats.org/officeDocument/2006/relationships/hyperlink" Target="https://www.sec.gov/Archives/edgar/data/1551152/000155115224000016/abbv-20240331xexhibit991.htm" TargetMode="External" Id="rId4236"/><Relationship Type="http://schemas.openxmlformats.org/officeDocument/2006/relationships/hyperlink" Target="https://www.sec.gov/Archives/edgar/data/1551152/000155115224000026/abbv-20240630xexhibit991.htm" TargetMode="External" Id="rId4237"/><Relationship Type="http://schemas.openxmlformats.org/officeDocument/2006/relationships/hyperlink" Target="https://www.sec.gov/Archives/edgar/data/1551152/000155115224000036/abbv-20240930xexhibit991.htm" TargetMode="External" Id="rId4238"/><Relationship Type="http://schemas.openxmlformats.org/officeDocument/2006/relationships/hyperlink" Target="https://www.sec.gov/Archives/edgar/data/1551152/000155115225000011/abbv-20241231xexhibit991.htm" TargetMode="External" Id="rId4239"/><Relationship Type="http://schemas.openxmlformats.org/officeDocument/2006/relationships/hyperlink" Target="https://www.sec.gov/Archives/edgar/data/1551152/000155115225000026/abbv-20250331xexhibit991.htm" TargetMode="External" Id="rId4240"/><Relationship Type="http://schemas.openxmlformats.org/officeDocument/2006/relationships/hyperlink" Target="https://www.sec.gov/Archives/edgar/data/1551152/000155115225000036/abbv-20250630xexhibit991.htm" TargetMode="External" Id="rId4241"/><Relationship Type="http://schemas.openxmlformats.org/officeDocument/2006/relationships/hyperlink" Target="https://www.sec.gov/Archives/edgar/data/1551152/000155115225000047/abbv-20250930xexhibit991.htm" TargetMode="External" Id="rId4242"/><Relationship Type="http://schemas.openxmlformats.org/officeDocument/2006/relationships/hyperlink" Target="https://www.sec.gov/Archives/edgar/data/1551152/000155115226000004/abbv-20251231xexhibit991.htm" TargetMode="External" Id="rId4243"/><Relationship Type="http://schemas.openxmlformats.org/officeDocument/2006/relationships/hyperlink" Target="https://www.sec.gov/Archives/edgar/data/1551152/000155115226000013/abbv-20260331xexhibit991.htm" TargetMode="External" Id="rId4244"/><Relationship Type="http://schemas.openxmlformats.org/officeDocument/2006/relationships/hyperlink" Target="https://www.sec.gov/Archives/edgar/data/1551152/000155115226000023/abbv-20260630xexhibit991.htm" TargetMode="External" Id="rId4245"/><Relationship Type="http://schemas.openxmlformats.org/officeDocument/2006/relationships/hyperlink" Target="https://www.sec.gov/Archives/edgar/data/818686/000119312518236536/d581454d10q.htm" TargetMode="External" Id="rId4246"/><Relationship Type="http://schemas.openxmlformats.org/officeDocument/2006/relationships/hyperlink" Target="https://www.sec.gov/Archives/edgar/data/818686/000119312518315734/d599127d10q.htm" TargetMode="External" Id="rId4247"/><Relationship Type="http://schemas.openxmlformats.org/officeDocument/2006/relationships/hyperlink" Target="https://www.sec.gov/Archives/edgar/data/818686/000115752319000320/a51939836ex99_1.htm" TargetMode="External" Id="rId4248"/><Relationship Type="http://schemas.openxmlformats.org/officeDocument/2006/relationships/hyperlink" Target="https://www.sec.gov/Archives/edgar/data/818686/000119312518150803/d331981d10q.htm" TargetMode="External" Id="rId4249"/><Relationship Type="http://schemas.openxmlformats.org/officeDocument/2006/relationships/hyperlink" Target="https://www.sec.gov/Archives/edgar/data/818686/000119312518236536/d581454d10q.htm" TargetMode="External" Id="rId4250"/><Relationship Type="http://schemas.openxmlformats.org/officeDocument/2006/relationships/hyperlink" Target="https://www.sec.gov/Archives/edgar/data/818686/000119312518315734/d599127d10q.htm" TargetMode="External" Id="rId4251"/><Relationship Type="http://schemas.openxmlformats.org/officeDocument/2006/relationships/hyperlink" Target="https://www.sec.gov/Archives/edgar/data/818686/000115752319000320/a51939836ex99_1.htm" TargetMode="External" Id="rId4252"/><Relationship Type="http://schemas.openxmlformats.org/officeDocument/2006/relationships/hyperlink" Target="https://www.sec.gov/Archives/edgar/data/818686/000119312519134970/d724389d10q.htm" TargetMode="External" Id="rId4253"/><Relationship Type="http://schemas.openxmlformats.org/officeDocument/2006/relationships/hyperlink" Target="https://www.sec.gov/Archives/edgar/data/818686/000119312519215317/d768753d10q.htm" TargetMode="External" Id="rId4254"/><Relationship Type="http://schemas.openxmlformats.org/officeDocument/2006/relationships/hyperlink" Target="https://www.sec.gov/Archives/edgar/data/818686/000119312519287265/d794789d10q.htm" TargetMode="External" Id="rId4255"/><Relationship Type="http://schemas.openxmlformats.org/officeDocument/2006/relationships/hyperlink" Target="https://www.sec.gov/Archives/edgar/data/818686/000115752320000188/a52172044ex99_1.htm" TargetMode="External" Id="rId4256"/><Relationship Type="http://schemas.openxmlformats.org/officeDocument/2006/relationships/hyperlink" Target="https://www.sec.gov/Archives/edgar/data/818686/000119312520136212/d843470d10q.htm" TargetMode="External" Id="rId4257"/><Relationship Type="http://schemas.openxmlformats.org/officeDocument/2006/relationships/hyperlink" Target="https://www.sec.gov/Archives/edgar/data/818686/000119312520210627/d938521d10q.htm" TargetMode="External" Id="rId4258"/><Relationship Type="http://schemas.openxmlformats.org/officeDocument/2006/relationships/hyperlink" Target="https://www.sec.gov/Archives/edgar/data/818686/000119312520286828/d175316d10q.htm" TargetMode="External" Id="rId4259"/><Relationship Type="http://schemas.openxmlformats.org/officeDocument/2006/relationships/hyperlink" Target="https://www.sec.gov/Archives/edgar/data/818686/000115752321000158/a52376888ex99_1.htm" TargetMode="External" Id="rId4260"/><Relationship Type="http://schemas.openxmlformats.org/officeDocument/2006/relationships/hyperlink" Target="https://www.sec.gov/Archives/edgar/data/818686/000119312521136842/d26234d10q.htm" TargetMode="External" Id="rId4261"/><Relationship Type="http://schemas.openxmlformats.org/officeDocument/2006/relationships/hyperlink" Target="https://www.sec.gov/Archives/edgar/data/818686/000119312521227389/d145126d10q.htm" TargetMode="External" Id="rId4262"/><Relationship Type="http://schemas.openxmlformats.org/officeDocument/2006/relationships/hyperlink" Target="https://www.sec.gov/Archives/edgar/data/818686/000119312521308672/d223700d10q.htm" TargetMode="External" Id="rId4263"/><Relationship Type="http://schemas.openxmlformats.org/officeDocument/2006/relationships/hyperlink" Target="https://www.sec.gov/Archives/edgar/data/818686/000115752322000164/a52576299ex99_1.htm" TargetMode="External" Id="rId4264"/><Relationship Type="http://schemas.openxmlformats.org/officeDocument/2006/relationships/hyperlink" Target="https://www.sec.gov/Archives/edgar/data/818686/000119312522138669/d312501d10q.htm" TargetMode="External" Id="rId4265"/><Relationship Type="http://schemas.openxmlformats.org/officeDocument/2006/relationships/hyperlink" Target="https://www.sec.gov/Archives/edgar/data/818686/000119312522203392/d360666d10q.htm" TargetMode="External" Id="rId4266"/><Relationship Type="http://schemas.openxmlformats.org/officeDocument/2006/relationships/hyperlink" Target="https://www.sec.gov/Archives/edgar/data/818686/000119312522276883/d403730d10q.htm" TargetMode="External" Id="rId4267"/><Relationship Type="http://schemas.openxmlformats.org/officeDocument/2006/relationships/hyperlink" Target="https://www.sec.gov/Archives/edgar/data/818686/000115752323000205/a53305953ex99_1.htm" TargetMode="External" Id="rId4268"/><Relationship Type="http://schemas.openxmlformats.org/officeDocument/2006/relationships/hyperlink" Target="https://www.sec.gov/Archives/edgar/data/818686/000119312523140697/d464631d10q.htm" TargetMode="External" Id="rId4269"/><Relationship Type="http://schemas.openxmlformats.org/officeDocument/2006/relationships/hyperlink" Target="https://www.sec.gov/Archives/edgar/data/818686/000119312523201707/d524993d10q.htm" TargetMode="External" Id="rId4270"/><Relationship Type="http://schemas.openxmlformats.org/officeDocument/2006/relationships/hyperlink" Target="https://www.sec.gov/Archives/edgar/data/818686/000119312523274495/d538891d10q.htm" TargetMode="External" Id="rId4271"/><Relationship Type="http://schemas.openxmlformats.org/officeDocument/2006/relationships/hyperlink" Target="https://www.sec.gov/Archives/edgar/data/818686/000115752324000137/a53889897ex99_1.htm" TargetMode="External" Id="rId4272"/><Relationship Type="http://schemas.openxmlformats.org/officeDocument/2006/relationships/hyperlink" Target="https://www.sec.gov/Archives/edgar/data/818686/000119312524134200/d776015d10q.htm" TargetMode="External" Id="rId4273"/><Relationship Type="http://schemas.openxmlformats.org/officeDocument/2006/relationships/hyperlink" Target="https://www.sec.gov/Archives/edgar/data/818686/000119312524189924/d674405d10q.htm" TargetMode="External" Id="rId4274"/><Relationship Type="http://schemas.openxmlformats.org/officeDocument/2006/relationships/hyperlink" Target="https://www.sec.gov/Archives/edgar/data/818686/000119312524252039/d874174d10q.htm" TargetMode="External" Id="rId4275"/><Relationship Type="http://schemas.openxmlformats.org/officeDocument/2006/relationships/hyperlink" Target="https://www.sec.gov/Archives/edgar/data/818686/000117184325000493/exh_991.htm" TargetMode="External" Id="rId4276"/><Relationship Type="http://schemas.openxmlformats.org/officeDocument/2006/relationships/hyperlink" Target="https://www.sec.gov/Archives/edgar/data/818686/000119312525114889/d907688d10q.htm" TargetMode="External" Id="rId4277"/><Relationship Type="http://schemas.openxmlformats.org/officeDocument/2006/relationships/hyperlink" Target="https://www.sec.gov/Archives/edgar/data/818686/000119312525169296/d939815d10q.htm" TargetMode="External" Id="rId4278"/><Relationship Type="http://schemas.openxmlformats.org/officeDocument/2006/relationships/hyperlink" Target="https://www.sec.gov/Archives/edgar/data/818686/000119312525266895/d920125d10q.htm" TargetMode="External" Id="rId4279"/><Relationship Type="http://schemas.openxmlformats.org/officeDocument/2006/relationships/hyperlink" Target="https://www.sec.gov/Archives/edgar/data/818686/000117184326000462/exh_991.htm" TargetMode="External" Id="rId4280"/><Relationship Type="http://schemas.openxmlformats.org/officeDocument/2006/relationships/hyperlink" Target="https://www.sec.gov/Archives/edgar/data/818686/000119312526191513/d115083d10q.htm" TargetMode="External" Id="rId4281"/><Relationship Type="http://schemas.openxmlformats.org/officeDocument/2006/relationships/hyperlink" Target="https://www.sec.gov/Archives/edgar/data/818686/000119312526323619/d118828d10q.htm" TargetMode="External" Id="rId4282"/><Relationship Type="http://schemas.openxmlformats.org/officeDocument/2006/relationships/hyperlink" Target="https://www.sec.gov/Archives/edgar/data/914475/000119312517247437/d253292d10q.htm" TargetMode="External" Id="rId4283"/><Relationship Type="http://schemas.openxmlformats.org/officeDocument/2006/relationships/hyperlink" Target="https://www.sec.gov/Archives/edgar/data/914475/000119312517329460/d466738d10q.htm" TargetMode="External" Id="rId4284"/><Relationship Type="http://schemas.openxmlformats.org/officeDocument/2006/relationships/hyperlink" Target="https://www.sec.gov/Archives/edgar/data/914475/000119312518042549/d446694dex991.htm" TargetMode="External" Id="rId4285"/><Relationship Type="http://schemas.openxmlformats.org/officeDocument/2006/relationships/hyperlink" Target="https://www.sec.gov/Archives/edgar/data/914475/000156459018009860/nbix-10q_20180331.htm" TargetMode="External" Id="rId4286"/><Relationship Type="http://schemas.openxmlformats.org/officeDocument/2006/relationships/hyperlink" Target="https://www.sec.gov/Archives/edgar/data/914475/000156459018018151/nbix-10q_20180630.htm" TargetMode="External" Id="rId4287"/><Relationship Type="http://schemas.openxmlformats.org/officeDocument/2006/relationships/hyperlink" Target="https://www.sec.gov/Archives/edgar/data/914475/000156459018026844/nbix-10q_20180930.htm" TargetMode="External" Id="rId4288"/><Relationship Type="http://schemas.openxmlformats.org/officeDocument/2006/relationships/hyperlink" Target="https://www.sec.gov/Archives/edgar/data/914475/000156459019001996/nbix-ex991_6.htm" TargetMode="External" Id="rId4289"/><Relationship Type="http://schemas.openxmlformats.org/officeDocument/2006/relationships/hyperlink" Target="https://www.sec.gov/Archives/edgar/data/914475/000156459019013745/nbix-10q_20190331.htm" TargetMode="External" Id="rId4290"/><Relationship Type="http://schemas.openxmlformats.org/officeDocument/2006/relationships/hyperlink" Target="https://www.sec.gov/Archives/edgar/data/914475/000156459019026602/nbix-10q_20190630.htm" TargetMode="External" Id="rId4291"/><Relationship Type="http://schemas.openxmlformats.org/officeDocument/2006/relationships/hyperlink" Target="https://www.sec.gov/Archives/edgar/data/914475/000156459019039803/nbix-10q_20190930.htm" TargetMode="External" Id="rId4292"/><Relationship Type="http://schemas.openxmlformats.org/officeDocument/2006/relationships/hyperlink" Target="https://www.sec.gov/Archives/edgar/data/914475/000156459020003267/nbix-ex991_18.htm" TargetMode="External" Id="rId4293"/><Relationship Type="http://schemas.openxmlformats.org/officeDocument/2006/relationships/hyperlink" Target="https://www.sec.gov/Archives/edgar/data/914475/000156459020021952/nbix-10q_20200331.htm" TargetMode="External" Id="rId4294"/><Relationship Type="http://schemas.openxmlformats.org/officeDocument/2006/relationships/hyperlink" Target="https://www.sec.gov/Archives/edgar/data/914475/000091447520000018/nbix-20200630.htm" TargetMode="External" Id="rId4295"/><Relationship Type="http://schemas.openxmlformats.org/officeDocument/2006/relationships/hyperlink" Target="https://www.sec.gov/Archives/edgar/data/914475/000091447521000058/nbix-20210930.htm" TargetMode="External" Id="rId4296"/><Relationship Type="http://schemas.openxmlformats.org/officeDocument/2006/relationships/hyperlink" Target="https://www.sec.gov/Archives/edgar/data/914475/000091447521000020/nbix-20201231.htm" TargetMode="External" Id="rId4297"/><Relationship Type="http://schemas.openxmlformats.org/officeDocument/2006/relationships/hyperlink" Target="https://www.sec.gov/Archives/edgar/data/914475/000091447522000022/nbix-20220331.htm" TargetMode="External" Id="rId4298"/><Relationship Type="http://schemas.openxmlformats.org/officeDocument/2006/relationships/hyperlink" Target="https://www.sec.gov/Archives/edgar/data/914475/000091447521000047/nbix-20210630.htm" TargetMode="External" Id="rId4299"/><Relationship Type="http://schemas.openxmlformats.org/officeDocument/2006/relationships/hyperlink" Target="https://www.sec.gov/Archives/edgar/data/914475/000091447521000058/nbix-20210930.htm" TargetMode="External" Id="rId4300"/><Relationship Type="http://schemas.openxmlformats.org/officeDocument/2006/relationships/hyperlink" Target="https://www.sec.gov/Archives/edgar/data/914475/000091447522000013/nbix-20211231.htm" TargetMode="External" Id="rId4301"/><Relationship Type="http://schemas.openxmlformats.org/officeDocument/2006/relationships/hyperlink" Target="https://www.sec.gov/Archives/edgar/data/914475/000091447522000022/nbix-20220331.htm" TargetMode="External" Id="rId4302"/><Relationship Type="http://schemas.openxmlformats.org/officeDocument/2006/relationships/hyperlink" Target="https://www.sec.gov/Archives/edgar/data/914475/000091447522000044/nbix-20220630.htm" TargetMode="External" Id="rId4303"/><Relationship Type="http://schemas.openxmlformats.org/officeDocument/2006/relationships/hyperlink" Target="https://www.sec.gov/Archives/edgar/data/914475/000091447522000058/nbix-20220930.htm" TargetMode="External" Id="rId4304"/><Relationship Type="http://schemas.openxmlformats.org/officeDocument/2006/relationships/hyperlink" Target="https://www.sec.gov/Archives/edgar/data/914475/000091447523000011/nbix-20221231.htm" TargetMode="External" Id="rId4305"/><Relationship Type="http://schemas.openxmlformats.org/officeDocument/2006/relationships/hyperlink" Target="https://www.sec.gov/Archives/edgar/data/914475/000091447523000044/nbix-20230331.htm" TargetMode="External" Id="rId4306"/><Relationship Type="http://schemas.openxmlformats.org/officeDocument/2006/relationships/hyperlink" Target="https://www.sec.gov/Archives/edgar/data/914475/000091447523000057/nbix-20230630.htm" TargetMode="External" Id="rId4307"/><Relationship Type="http://schemas.openxmlformats.org/officeDocument/2006/relationships/hyperlink" Target="https://www.sec.gov/Archives/edgar/data/914475/000091447523000073/nbix-20230930.htm" TargetMode="External" Id="rId4308"/><Relationship Type="http://schemas.openxmlformats.org/officeDocument/2006/relationships/hyperlink" Target="https://www.sec.gov/Archives/edgar/data/914475/000091447524000054/nbix-20231231.htm" TargetMode="External" Id="rId4309"/><Relationship Type="http://schemas.openxmlformats.org/officeDocument/2006/relationships/hyperlink" Target="https://www.sec.gov/Archives/edgar/data/914475/000091447524000117/nbix-20240331.htm" TargetMode="External" Id="rId4310"/><Relationship Type="http://schemas.openxmlformats.org/officeDocument/2006/relationships/hyperlink" Target="https://www.sec.gov/Archives/edgar/data/914475/000091447524000181/nbix-20240630.htm" TargetMode="External" Id="rId4311"/><Relationship Type="http://schemas.openxmlformats.org/officeDocument/2006/relationships/hyperlink" Target="https://www.sec.gov/Archives/edgar/data/914475/000091447524000211/nbix-20240930.htm" TargetMode="External" Id="rId4312"/><Relationship Type="http://schemas.openxmlformats.org/officeDocument/2006/relationships/hyperlink" Target="https://www.sec.gov/Archives/edgar/data/914475/000091447526000006/q4-2025xearningsrelease.htm" TargetMode="External" Id="rId4313"/><Relationship Type="http://schemas.openxmlformats.org/officeDocument/2006/relationships/hyperlink" Target="https://www.sec.gov/Archives/edgar/data/914475/000091447525000100/nbix-20250331.htm" TargetMode="External" Id="rId4314"/><Relationship Type="http://schemas.openxmlformats.org/officeDocument/2006/relationships/hyperlink" Target="https://www.sec.gov/Archives/edgar/data/914475/000091447525000158/nbix-20250630.htm" TargetMode="External" Id="rId4315"/><Relationship Type="http://schemas.openxmlformats.org/officeDocument/2006/relationships/hyperlink" Target="https://www.sec.gov/Archives/edgar/data/914475/000091447525000181/nbix-20250930.htm" TargetMode="External" Id="rId4316"/><Relationship Type="http://schemas.openxmlformats.org/officeDocument/2006/relationships/hyperlink" Target="https://www.sec.gov/Archives/edgar/data/914475/000091447526000006/q4-2025xearningsrelease.htm" TargetMode="External" Id="rId4317"/><Relationship Type="http://schemas.openxmlformats.org/officeDocument/2006/relationships/hyperlink" Target="https://www.sec.gov/Archives/edgar/data/914475/000091447526000026/nbix-20260331.htm" TargetMode="External" Id="rId4318"/><Relationship Type="http://schemas.openxmlformats.org/officeDocument/2006/relationships/hyperlink" Target="https://www.sec.gov/Archives/edgar/data/914475/000091447526000037/nbix-20260630.htm" TargetMode="External" Id="rId4319"/><Relationship Type="http://schemas.openxmlformats.org/officeDocument/2006/relationships/hyperlink" Target="https://www.sec.gov/Archives/edgar/data/1551152/000155115220000029/abbv-20200930xex991.htm" TargetMode="External" Id="rId4320"/><Relationship Type="http://schemas.openxmlformats.org/officeDocument/2006/relationships/hyperlink" Target="https://www.sec.gov/Archives/edgar/data/1551152/000155115221000003/abbv-20201231xexhibit991.htm" TargetMode="External" Id="rId4321"/><Relationship Type="http://schemas.openxmlformats.org/officeDocument/2006/relationships/hyperlink" Target="https://www.sec.gov/Archives/edgar/data/1551152/000155115221000013/abbv-20210331xexhibit991.htm" TargetMode="External" Id="rId4322"/><Relationship Type="http://schemas.openxmlformats.org/officeDocument/2006/relationships/hyperlink" Target="https://www.sec.gov/Archives/edgar/data/1551152/000155115221000021/abbv-20210630xexhibit991.htm" TargetMode="External" Id="rId4323"/><Relationship Type="http://schemas.openxmlformats.org/officeDocument/2006/relationships/hyperlink" Target="https://www.sec.gov/Archives/edgar/data/1551152/000155115221000028/abbv-20210930xexhibit991.htm" TargetMode="External" Id="rId4324"/><Relationship Type="http://schemas.openxmlformats.org/officeDocument/2006/relationships/hyperlink" Target="https://www.sec.gov/Archives/edgar/data/1551152/000155115222000003/abbv-20211231xexhibit991.htm" TargetMode="External" Id="rId4325"/><Relationship Type="http://schemas.openxmlformats.org/officeDocument/2006/relationships/hyperlink" Target="https://www.sec.gov/Archives/edgar/data/1551152/000155115222000012/abbv-20220331xexhibit991.htm" TargetMode="External" Id="rId4326"/><Relationship Type="http://schemas.openxmlformats.org/officeDocument/2006/relationships/hyperlink" Target="https://www.sec.gov/Archives/edgar/data/1551152/000155115222000026/abbv-20220630xexhibit991.htm" TargetMode="External" Id="rId4327"/><Relationship Type="http://schemas.openxmlformats.org/officeDocument/2006/relationships/hyperlink" Target="https://www.sec.gov/Archives/edgar/data/1551152/000155115222000038/abbv-20220930xexhibit991.htm" TargetMode="External" Id="rId4328"/><Relationship Type="http://schemas.openxmlformats.org/officeDocument/2006/relationships/hyperlink" Target="https://www.sec.gov/Archives/edgar/data/1551152/000155115223000006/abbv-20221231xexhibit991.htm" TargetMode="External" Id="rId4329"/><Relationship Type="http://schemas.openxmlformats.org/officeDocument/2006/relationships/hyperlink" Target="https://www.sec.gov/Archives/edgar/data/1551152/000155115223000019/abbv-20230331xexhibit991.htm" TargetMode="External" Id="rId4330"/><Relationship Type="http://schemas.openxmlformats.org/officeDocument/2006/relationships/hyperlink" Target="https://www.sec.gov/Archives/edgar/data/1551152/000155115223000028/abbv-20230630xexhibit991.htm" TargetMode="External" Id="rId4331"/><Relationship Type="http://schemas.openxmlformats.org/officeDocument/2006/relationships/hyperlink" Target="https://www.sec.gov/Archives/edgar/data/1551152/000155115223000040/abbv-20230930xexhibit991.htm" TargetMode="External" Id="rId4332"/><Relationship Type="http://schemas.openxmlformats.org/officeDocument/2006/relationships/hyperlink" Target="https://www.sec.gov/Archives/edgar/data/1551152/000155115224000007/abbv-20231231xexhibit991.htm" TargetMode="External" Id="rId4333"/><Relationship Type="http://schemas.openxmlformats.org/officeDocument/2006/relationships/hyperlink" Target="https://www.sec.gov/Archives/edgar/data/1551152/000155115224000016/abbv-20240331xexhibit991.htm" TargetMode="External" Id="rId4334"/><Relationship Type="http://schemas.openxmlformats.org/officeDocument/2006/relationships/hyperlink" Target="https://www.sec.gov/Archives/edgar/data/1551152/000155115224000026/abbv-20240630xexhibit991.htm" TargetMode="External" Id="rId4335"/><Relationship Type="http://schemas.openxmlformats.org/officeDocument/2006/relationships/hyperlink" Target="https://www.sec.gov/Archives/edgar/data/1551152/000155115224000036/abbv-20240930xexhibit991.htm" TargetMode="External" Id="rId4336"/><Relationship Type="http://schemas.openxmlformats.org/officeDocument/2006/relationships/hyperlink" Target="https://www.sec.gov/Archives/edgar/data/1551152/000155115225000011/abbv-20241231xexhibit991.htm" TargetMode="External" Id="rId4337"/><Relationship Type="http://schemas.openxmlformats.org/officeDocument/2006/relationships/hyperlink" Target="https://www.sec.gov/Archives/edgar/data/1551152/000155115225000026/abbv-20250331xexhibit991.htm" TargetMode="External" Id="rId4338"/><Relationship Type="http://schemas.openxmlformats.org/officeDocument/2006/relationships/hyperlink" Target="https://www.sec.gov/Archives/edgar/data/1551152/000155115225000036/abbv-20250630xexhibit991.htm" TargetMode="External" Id="rId4339"/><Relationship Type="http://schemas.openxmlformats.org/officeDocument/2006/relationships/hyperlink" Target="https://www.sec.gov/Archives/edgar/data/1551152/000155115225000047/abbv-20250930xexhibit991.htm" TargetMode="External" Id="rId4340"/><Relationship Type="http://schemas.openxmlformats.org/officeDocument/2006/relationships/hyperlink" Target="https://www.sec.gov/Archives/edgar/data/1551152/000155115226000004/abbv-20251231xexhibit991.htm" TargetMode="External" Id="rId4341"/><Relationship Type="http://schemas.openxmlformats.org/officeDocument/2006/relationships/hyperlink" Target="https://www.sec.gov/Archives/edgar/data/1551152/000155115226000013/abbv-20260331xexhibit991.htm" TargetMode="External" Id="rId4342"/><Relationship Type="http://schemas.openxmlformats.org/officeDocument/2006/relationships/hyperlink" Target="https://www.sec.gov/Archives/edgar/data/1551152/000155115226000023/abbv-20260630xexhibit991.htm" TargetMode="External" Id="rId4343"/><Relationship Type="http://schemas.openxmlformats.org/officeDocument/2006/relationships/hyperlink" Target="https://www.eisai.com/news/2024/news202428.html" TargetMode="External" Id="rId4344"/><Relationship Type="http://schemas.openxmlformats.org/officeDocument/2006/relationships/hyperlink" Target="https://www.eisai.com/news/2024/news202458.html" TargetMode="External" Id="rId4345"/><Relationship Type="http://schemas.openxmlformats.org/officeDocument/2006/relationships/hyperlink" Target="https://www.eisai.com/news/2024/news202479.html" TargetMode="External" Id="rId4346"/><Relationship Type="http://schemas.openxmlformats.org/officeDocument/2006/relationships/hyperlink" Target="https://www.eisai.com/news/2025/news202534.html" TargetMode="External" Id="rId4347"/><Relationship Type="http://schemas.openxmlformats.org/officeDocument/2006/relationships/hyperlink" Target="https://www.eisai.com/news/2025/news202534.html" TargetMode="External" Id="rId4348"/><Relationship Type="http://schemas.openxmlformats.org/officeDocument/2006/relationships/hyperlink" Target="https://www.eisai.com/news/2025/news202555.html" TargetMode="External" Id="rId4349"/><Relationship Type="http://schemas.openxmlformats.org/officeDocument/2006/relationships/hyperlink" Target="https://www.eisai.com/news/2025/news202577.html" TargetMode="External" Id="rId4350"/><Relationship Type="http://schemas.openxmlformats.org/officeDocument/2006/relationships/hyperlink" Target="https://www.eisai.com/news/2026/news202607.html" TargetMode="External" Id="rId4351"/><Relationship Type="http://schemas.openxmlformats.org/officeDocument/2006/relationships/hyperlink" Target="https://www.eisai.com/news/2026/news202624.html" TargetMode="External" Id="rId4352"/><Relationship Type="http://schemas.openxmlformats.org/officeDocument/2006/relationships/hyperlink" Target="https://www.eisai.com/news/2026/news202644.html" TargetMode="External" Id="rId4353"/><Relationship Type="http://schemas.openxmlformats.org/officeDocument/2006/relationships/hyperlink" Target="https://www.sec.gov/Archives/edgar/data/899866/000119312507161483/dex991.htm" TargetMode="External" Id="rId4354"/><Relationship Type="http://schemas.openxmlformats.org/officeDocument/2006/relationships/hyperlink" Target="https://www.sec.gov/Archives/edgar/data/899866/000119312507226536/dex991.htm" TargetMode="External" Id="rId4355"/><Relationship Type="http://schemas.openxmlformats.org/officeDocument/2006/relationships/hyperlink" Target="https://www.sec.gov/Archives/edgar/data/899866/000119312508031371/dex992.htm" TargetMode="External" Id="rId4356"/><Relationship Type="http://schemas.openxmlformats.org/officeDocument/2006/relationships/hyperlink" Target="https://www.sec.gov/Archives/edgar/data/899866/000119312508096902/dex991.htm" TargetMode="External" Id="rId4357"/><Relationship Type="http://schemas.openxmlformats.org/officeDocument/2006/relationships/hyperlink" Target="https://www.sec.gov/Archives/edgar/data/899866/000119312508160118/dex991.htm" TargetMode="External" Id="rId4358"/><Relationship Type="http://schemas.openxmlformats.org/officeDocument/2006/relationships/hyperlink" Target="https://www.sec.gov/Archives/edgar/data/899866/000119312508215128/dex991.htm" TargetMode="External" Id="rId4359"/><Relationship Type="http://schemas.openxmlformats.org/officeDocument/2006/relationships/hyperlink" Target="https://www.sec.gov/Archives/edgar/data/899866/000119312509026760/dex991.htm" TargetMode="External" Id="rId4360"/><Relationship Type="http://schemas.openxmlformats.org/officeDocument/2006/relationships/hyperlink" Target="https://www.sec.gov/Archives/edgar/data/899866/000119312509085863/dex991.htm" TargetMode="External" Id="rId4361"/><Relationship Type="http://schemas.openxmlformats.org/officeDocument/2006/relationships/hyperlink" Target="https://www.sec.gov/Archives/edgar/data/899866/000119312509154094/dex991.htm" TargetMode="External" Id="rId4362"/><Relationship Type="http://schemas.openxmlformats.org/officeDocument/2006/relationships/hyperlink" Target="https://www.sec.gov/Archives/edgar/data/899866/000119312509211942/dex991.htm" TargetMode="External" Id="rId4363"/><Relationship Type="http://schemas.openxmlformats.org/officeDocument/2006/relationships/hyperlink" Target="https://www.sec.gov/Archives/edgar/data/899866/000119312510028617/dex991.htm" TargetMode="External" Id="rId4364"/><Relationship Type="http://schemas.openxmlformats.org/officeDocument/2006/relationships/hyperlink" Target="https://www.sec.gov/Archives/edgar/data/899866/000119312510089768/dex991.htm" TargetMode="External" Id="rId4365"/><Relationship Type="http://schemas.openxmlformats.org/officeDocument/2006/relationships/hyperlink" Target="https://www.sec.gov/Archives/edgar/data/899866/000119312510163914/dex991.htm" TargetMode="External" Id="rId4366"/><Relationship Type="http://schemas.openxmlformats.org/officeDocument/2006/relationships/hyperlink" Target="https://www.sec.gov/Archives/edgar/data/899866/000119312510233793/dex991.htm" TargetMode="External" Id="rId4367"/><Relationship Type="http://schemas.openxmlformats.org/officeDocument/2006/relationships/hyperlink" Target="https://www.sec.gov/Archives/edgar/data/899866/000119312511030784/dex991.htm" TargetMode="External" Id="rId4368"/><Relationship Type="http://schemas.openxmlformats.org/officeDocument/2006/relationships/hyperlink" Target="https://www.sec.gov/Archives/edgar/data/899866/000119312511105240/dex991.htm" TargetMode="External" Id="rId4369"/><Relationship Type="http://schemas.openxmlformats.org/officeDocument/2006/relationships/hyperlink" Target="https://www.sec.gov/Archives/edgar/data/899866/000119312511193782/dex991.htm" TargetMode="External" Id="rId4370"/><Relationship Type="http://schemas.openxmlformats.org/officeDocument/2006/relationships/hyperlink" Target="https://www.sec.gov/Archives/edgar/data/899866/000119312511275913/d245408dex991.htm" TargetMode="External" Id="rId4371"/><Relationship Type="http://schemas.openxmlformats.org/officeDocument/2006/relationships/hyperlink" Target="https://www.sec.gov/Archives/edgar/data/899866/000119312512049459/d298544dex991.htm" TargetMode="External" Id="rId4372"/><Relationship Type="http://schemas.openxmlformats.org/officeDocument/2006/relationships/hyperlink" Target="https://www.sec.gov/Archives/edgar/data/899866/000144530512001154/a8-kapril2012ex991.htm" TargetMode="External" Id="rId4373"/><Relationship Type="http://schemas.openxmlformats.org/officeDocument/2006/relationships/hyperlink" Target="https://www.sec.gov/Archives/edgar/data/899866/000144530512002274/ex_991xjulyx2012.htm" TargetMode="External" Id="rId4374"/><Relationship Type="http://schemas.openxmlformats.org/officeDocument/2006/relationships/hyperlink" Target="https://www.sec.gov/Archives/edgar/data/899866/000089986612000004/ex_991xoctoberx2012.htm" TargetMode="External" Id="rId4375"/><Relationship Type="http://schemas.openxmlformats.org/officeDocument/2006/relationships/hyperlink" Target="https://www.sec.gov/Archives/edgar/data/899866/000089986613000052/ex_991xfebruaryx2013.htm" TargetMode="External" Id="rId4376"/><Relationship Type="http://schemas.openxmlformats.org/officeDocument/2006/relationships/hyperlink" Target="https://www.sec.gov/Archives/edgar/data/899866/000089986613000080/ex_991april2013.htm" TargetMode="External" Id="rId4377"/><Relationship Type="http://schemas.openxmlformats.org/officeDocument/2006/relationships/hyperlink" Target="https://www.sec.gov/Archives/edgar/data/899866/000089986613000134/ex_991july2013.htm" TargetMode="External" Id="rId4378"/><Relationship Type="http://schemas.openxmlformats.org/officeDocument/2006/relationships/hyperlink" Target="https://www.sec.gov/Archives/edgar/data/899866/000089986613000176/ex_991october2013.htm" TargetMode="External" Id="rId4379"/><Relationship Type="http://schemas.openxmlformats.org/officeDocument/2006/relationships/hyperlink" Target="https://www.sec.gov/Archives/edgar/data/899866/000089986614000010/ex_991xjanuaryx2014.htm" TargetMode="External" Id="rId4380"/><Relationship Type="http://schemas.openxmlformats.org/officeDocument/2006/relationships/hyperlink" Target="https://www.sec.gov/Archives/edgar/data/899866/000089986614000100/ex99104242014.htm" TargetMode="External" Id="rId4381"/><Relationship Type="http://schemas.openxmlformats.org/officeDocument/2006/relationships/hyperlink" Target="https://www.sec.gov/Archives/edgar/data/899866/000089986614000150/ex99107242014.htm" TargetMode="External" Id="rId4382"/><Relationship Type="http://schemas.openxmlformats.org/officeDocument/2006/relationships/hyperlink" Target="https://www.sec.gov/Archives/edgar/data/899866/000089986614000222/ex99110232014.htm" TargetMode="External" Id="rId4383"/><Relationship Type="http://schemas.openxmlformats.org/officeDocument/2006/relationships/hyperlink" Target="https://www.sec.gov/Archives/edgar/data/899866/000089986615000006/ex_99101292015.htm" TargetMode="External" Id="rId4384"/><Relationship Type="http://schemas.openxmlformats.org/officeDocument/2006/relationships/hyperlink" Target="https://www.sec.gov/Archives/edgar/data/899866/000089986615000095/ex9910423015.htm" TargetMode="External" Id="rId4385"/><Relationship Type="http://schemas.openxmlformats.org/officeDocument/2006/relationships/hyperlink" Target="https://www.sec.gov/Archives/edgar/data/899866/000089986615000133/ex9907302015.htm" TargetMode="External" Id="rId4386"/><Relationship Type="http://schemas.openxmlformats.org/officeDocument/2006/relationships/hyperlink" Target="https://www.sec.gov/Archives/edgar/data/899866/000089986615000185/ex991october2015.htm" TargetMode="External" Id="rId4387"/><Relationship Type="http://schemas.openxmlformats.org/officeDocument/2006/relationships/hyperlink" Target="https://www.sec.gov/Archives/edgar/data/899866/000089986616000222/ex_991xjanuaryx2016.htm" TargetMode="External" Id="rId4388"/><Relationship Type="http://schemas.openxmlformats.org/officeDocument/2006/relationships/hyperlink" Target="https://www.sec.gov/Archives/edgar/data/899866/000089986616000288/ex99104282016.htm" TargetMode="External" Id="rId4389"/><Relationship Type="http://schemas.openxmlformats.org/officeDocument/2006/relationships/hyperlink" Target="https://www.sec.gov/Archives/edgar/data/899866/000089986616000326/ex991_7282016.htm" TargetMode="External" Id="rId4390"/><Relationship Type="http://schemas.openxmlformats.org/officeDocument/2006/relationships/hyperlink" Target="https://www.sec.gov/Archives/edgar/data/899866/000089986616000369/ex991_102716.htm" TargetMode="External" Id="rId4391"/><Relationship Type="http://schemas.openxmlformats.org/officeDocument/2006/relationships/hyperlink" Target="https://www.sec.gov/Archives/edgar/data/899866/000089986617000041/ex991_021617.htm" TargetMode="External" Id="rId4392"/><Relationship Type="http://schemas.openxmlformats.org/officeDocument/2006/relationships/hyperlink" Target="https://www.sec.gov/Archives/edgar/data/899866/000089986617000082/ex991_042717.htm" TargetMode="External" Id="rId4393"/><Relationship Type="http://schemas.openxmlformats.org/officeDocument/2006/relationships/hyperlink" Target="https://www.sec.gov/Archives/edgar/data/899866/000089986617000151/ex991_072717.htm" TargetMode="External" Id="rId4394"/><Relationship Type="http://schemas.openxmlformats.org/officeDocument/2006/relationships/hyperlink" Target="https://www.sec.gov/Archives/edgar/data/899866/000089986617000172/ex991_102617.htm" TargetMode="External" Id="rId4395"/><Relationship Type="http://schemas.openxmlformats.org/officeDocument/2006/relationships/hyperlink" Target="https://www.sec.gov/Archives/edgar/data/899866/000089986618000018/ex991_02082018.htm" TargetMode="External" Id="rId4396"/><Relationship Type="http://schemas.openxmlformats.org/officeDocument/2006/relationships/hyperlink" Target="https://www.sec.gov/Archives/edgar/data/899866/000089986618000074/ex991_04262018.htm" TargetMode="External" Id="rId4397"/><Relationship Type="http://schemas.openxmlformats.org/officeDocument/2006/relationships/hyperlink" Target="https://www.sec.gov/Archives/edgar/data/899866/000089986618000116/ex991_07262018.htm" TargetMode="External" Id="rId4398"/><Relationship Type="http://schemas.openxmlformats.org/officeDocument/2006/relationships/hyperlink" Target="https://www.sec.gov/Archives/edgar/data/899866/000089986618000128/ex991_10242018.htm" TargetMode="External" Id="rId4399"/><Relationship Type="http://schemas.openxmlformats.org/officeDocument/2006/relationships/hyperlink" Target="https://www.sec.gov/Archives/edgar/data/899866/000089986619000007/ex99102042019.htm" TargetMode="External" Id="rId4400"/><Relationship Type="http://schemas.openxmlformats.org/officeDocument/2006/relationships/hyperlink" Target="https://www.sec.gov/Archives/edgar/data/899866/000089986619000059/ex99104252019.htm" TargetMode="External" Id="rId4401"/><Relationship Type="http://schemas.openxmlformats.org/officeDocument/2006/relationships/hyperlink" Target="https://www.sec.gov/Archives/edgar/data/899866/000089986619000085/ex99107242019.htm" TargetMode="External" Id="rId4402"/><Relationship Type="http://schemas.openxmlformats.org/officeDocument/2006/relationships/hyperlink" Target="https://www.sec.gov/Archives/edgar/data/899866/000089986619000097/erq319.htm" TargetMode="External" Id="rId4403"/><Relationship Type="http://schemas.openxmlformats.org/officeDocument/2006/relationships/hyperlink" Target="https://www.sec.gov/Archives/edgar/data/899866/000089986620000009/ex99101302020.htm" TargetMode="External" Id="rId4404"/><Relationship Type="http://schemas.openxmlformats.org/officeDocument/2006/relationships/hyperlink" Target="https://www.sec.gov/Archives/edgar/data/899866/000089986620000040/erq12020.htm" TargetMode="External" Id="rId4405"/><Relationship Type="http://schemas.openxmlformats.org/officeDocument/2006/relationships/hyperlink" Target="https://www.sec.gov/Archives/edgar/data/899866/000089986620000072/earningsreleaseq22020.htm" TargetMode="External" Id="rId4406"/><Relationship Type="http://schemas.openxmlformats.org/officeDocument/2006/relationships/hyperlink" Target="https://www.sec.gov/Archives/edgar/data/899866/000089986620000086/earningsreleaseq32020.htm" TargetMode="External" Id="rId4407"/><Relationship Type="http://schemas.openxmlformats.org/officeDocument/2006/relationships/hyperlink" Target="https://www.sec.gov/Archives/edgar/data/899866/000089986621000009/earningsreleaseq42020.htm" TargetMode="External" Id="rId4408"/><Relationship Type="http://schemas.openxmlformats.org/officeDocument/2006/relationships/hyperlink" Target="https://www.sec.gov/Archives/edgar/data/899866/000089986621000037/earningsreleaseq12021.htm" TargetMode="External" Id="rId4409"/><Relationship Type="http://schemas.openxmlformats.org/officeDocument/2006/relationships/hyperlink" Target="https://www.sec.gov/Archives/edgar/data/899866/000089986621000061/alxn-20210720.htm" TargetMode="External" Id="rId4410"/><Relationship Type="http://schemas.openxmlformats.org/officeDocument/2006/relationships/hyperlink" Target="https://www.sec.gov/Archives/edgar/data/901832/000165495422001372/a2250b.htm" TargetMode="External" Id="rId4411"/><Relationship Type="http://schemas.openxmlformats.org/officeDocument/2006/relationships/hyperlink" Target="https://www.sec.gov/Archives/edgar/data/901832/000165495422005571/a7847j.htm" TargetMode="External" Id="rId4412"/><Relationship Type="http://schemas.openxmlformats.org/officeDocument/2006/relationships/hyperlink" Target="https://www.sec.gov/Archives/edgar/data/901832/000110465922083922/azn-20220331x6k.htm" TargetMode="External" Id="rId4413"/><Relationship Type="http://schemas.openxmlformats.org/officeDocument/2006/relationships/hyperlink" Target="https://www.sec.gov/Archives/edgar/data/901832/000165495422014930/a9087f.htm" TargetMode="External" Id="rId4414"/><Relationship Type="http://schemas.openxmlformats.org/officeDocument/2006/relationships/hyperlink" Target="https://www.sec.gov/Archives/edgar/data/901832/000165495423001503/a3767p.htm" TargetMode="External" Id="rId4415"/><Relationship Type="http://schemas.openxmlformats.org/officeDocument/2006/relationships/hyperlink" Target="https://www.sec.gov/Archives/edgar/data/901832/000165495423005296/a6110x.htm" TargetMode="External" Id="rId4416"/><Relationship Type="http://schemas.openxmlformats.org/officeDocument/2006/relationships/hyperlink" Target="https://www.sec.gov/Archives/edgar/data/901832/000110465923085104/azn-20230630x6k.htm" TargetMode="External" Id="rId4417"/><Relationship Type="http://schemas.openxmlformats.org/officeDocument/2006/relationships/hyperlink" Target="https://www.sec.gov/Archives/edgar/data/901832/000165495423013969/a8671s.htm" TargetMode="External" Id="rId4418"/><Relationship Type="http://schemas.openxmlformats.org/officeDocument/2006/relationships/hyperlink" Target="https://www.sec.gov/Archives/edgar/data/901832/000165495424001467/a4081c.htm" TargetMode="External" Id="rId4419"/><Relationship Type="http://schemas.openxmlformats.org/officeDocument/2006/relationships/hyperlink" Target="https://www.sec.gov/Archives/edgar/data/901832/000165495424004975/a9413l.htm" TargetMode="External" Id="rId4420"/><Relationship Type="http://schemas.openxmlformats.org/officeDocument/2006/relationships/hyperlink" Target="https://www.sec.gov/Archives/edgar/data/901832/000110465924082531/azn-20240630x6k.htm" TargetMode="External" Id="rId4421"/><Relationship Type="http://schemas.openxmlformats.org/officeDocument/2006/relationships/hyperlink" Target="https://www.sec.gov/Archives/edgar/data/901832/000165495424014089/a7967l.htm" TargetMode="External" Id="rId4422"/><Relationship Type="http://schemas.openxmlformats.org/officeDocument/2006/relationships/hyperlink" Target="https://www.sec.gov/Archives/edgar/data/901832/000165495425001189/a1107w.htm" TargetMode="External" Id="rId4423"/><Relationship Type="http://schemas.openxmlformats.org/officeDocument/2006/relationships/hyperlink" Target="https://www.sec.gov/Archives/edgar/data/901832/000165495425004737/a5242g.htm" TargetMode="External" Id="rId4424"/><Relationship Type="http://schemas.openxmlformats.org/officeDocument/2006/relationships/hyperlink" Target="https://www.sec.gov/Archives/edgar/data/901832/000110465925071432/azn-20250630x6k.htm" TargetMode="External" Id="rId4425"/><Relationship Type="http://schemas.openxmlformats.org/officeDocument/2006/relationships/hyperlink" Target="https://www.sec.gov/Archives/edgar/data/901832/000165495425012630/a4030g.htm" TargetMode="External" Id="rId4426"/><Relationship Type="http://schemas.openxmlformats.org/officeDocument/2006/relationships/hyperlink" Target="https://www.sec.gov/Archives/edgar/data/901832/000165495426001073/a3234s.htm" TargetMode="External" Id="rId4427"/><Relationship Type="http://schemas.openxmlformats.org/officeDocument/2006/relationships/hyperlink" Target="https://www.sec.gov/Archives/edgar/data/901832/000165495426004047/a2999c.htm" TargetMode="External" Id="rId4428"/><Relationship Type="http://schemas.openxmlformats.org/officeDocument/2006/relationships/hyperlink" Target="https://www.sec.gov/Archives/edgar/data/901832/000110465926086846/azn-20260630x6k.htm" TargetMode="External" Id="rId4429"/><Relationship Type="http://schemas.openxmlformats.org/officeDocument/2006/relationships/hyperlink" Target="https://www.sec.gov/Archives/edgar/data/1697862/000110465922056161/tm2214548d1_ex99-1.htm" TargetMode="External" Id="rId4430"/><Relationship Type="http://schemas.openxmlformats.org/officeDocument/2006/relationships/hyperlink" Target="https://www.sec.gov/Archives/edgar/data/1697862/000155837022011211/argx-20220630xex99d1.htm" TargetMode="External" Id="rId4431"/><Relationship Type="http://schemas.openxmlformats.org/officeDocument/2006/relationships/hyperlink" Target="https://www.sec.gov/Archives/edgar/data/1697862/000110465922111775/tm2228911d1_ex99-1.htm" TargetMode="External" Id="rId4432"/><Relationship Type="http://schemas.openxmlformats.org/officeDocument/2006/relationships/hyperlink" Target="https://www.sec.gov/Archives/edgar/data/1697862/000110465923027703/tm238287d1_ex99-2.htm" TargetMode="External" Id="rId4433"/><Relationship Type="http://schemas.openxmlformats.org/officeDocument/2006/relationships/hyperlink" Target="https://www.sec.gov/Archives/edgar/data/1697862/000110465923056316/tm2314617d1_ex99-1.htm" TargetMode="External" Id="rId4434"/><Relationship Type="http://schemas.openxmlformats.org/officeDocument/2006/relationships/hyperlink" Target="https://www.sec.gov/Archives/edgar/data/1697862/000155837023012337/argx-20230630xex99d1.htm" TargetMode="External" Id="rId4435"/><Relationship Type="http://schemas.openxmlformats.org/officeDocument/2006/relationships/hyperlink" Target="https://www.sec.gov/Archives/edgar/data/1697862/000110465923112777/tm2329468d1_ex99-1.htm" TargetMode="External" Id="rId4436"/><Relationship Type="http://schemas.openxmlformats.org/officeDocument/2006/relationships/hyperlink" Target="https://www.sec.gov/Archives/edgar/data/1697862/000110465924029353/tm247489d1_ex99-1.htm" TargetMode="External" Id="rId4437"/><Relationship Type="http://schemas.openxmlformats.org/officeDocument/2006/relationships/hyperlink" Target="https://www.sec.gov/Archives/edgar/data/1697862/000110465924059094/tm2413809d1_ex99-1.htm" TargetMode="External" Id="rId4438"/><Relationship Type="http://schemas.openxmlformats.org/officeDocument/2006/relationships/hyperlink" Target="https://www.sec.gov/Archives/edgar/data/1697862/000155837024010095/argx-20240630xex99d1.htm" TargetMode="External" Id="rId4439"/><Relationship Type="http://schemas.openxmlformats.org/officeDocument/2006/relationships/hyperlink" Target="https://www.sec.gov/Archives/edgar/data/1697862/000169786224000012/a02earningspressreleaseq32.htm" TargetMode="External" Id="rId4440"/><Relationship Type="http://schemas.openxmlformats.org/officeDocument/2006/relationships/hyperlink" Target="https://www.sec.gov/Archives/edgar/data/1697862/000169786225000006/a09earningspressreleaseq42.htm" TargetMode="External" Id="rId4441"/><Relationship Type="http://schemas.openxmlformats.org/officeDocument/2006/relationships/hyperlink" Target="https://www.sec.gov/Archives/edgar/data/1697862/000169786225000028/a02earningspressreleaseq1.htm" TargetMode="External" Id="rId4442"/><Relationship Type="http://schemas.openxmlformats.org/officeDocument/2006/relationships/hyperlink" Target="https://www.sec.gov/Archives/edgar/data/1697862/000169786225000042/a04earningspressreleasehy.htm" TargetMode="External" Id="rId4443"/><Relationship Type="http://schemas.openxmlformats.org/officeDocument/2006/relationships/hyperlink" Target="https://www.sec.gov/Archives/edgar/data/1697862/000169786225000059/a02earningspressreleaseq3.htm" TargetMode="External" Id="rId4444"/><Relationship Type="http://schemas.openxmlformats.org/officeDocument/2006/relationships/hyperlink" Target="https://www.sec.gov/Archives/edgar/data/1697862/000169786226000010/a09earningspressreleaseq4.htm" TargetMode="External" Id="rId4445"/><Relationship Type="http://schemas.openxmlformats.org/officeDocument/2006/relationships/hyperlink" Target="https://www.sec.gov/Archives/edgar/data/1697862/000162828026031739/a02earningspressreleaseq1.htm" TargetMode="External" Id="rId4446"/><Relationship Type="http://schemas.openxmlformats.org/officeDocument/2006/relationships/hyperlink" Target="https://www.sec.gov/Archives/edgar/data/1697862/000169786226000033/a04earningspressreleasehy.htm" TargetMode="External" Id="rId4447"/><Relationship Type="http://schemas.openxmlformats.org/officeDocument/2006/relationships/hyperlink" Target="https://www.sec.gov/Archives/edgar/data/318154/000031815424000004/amgn-20231231earningsrelea.htm" TargetMode="External" Id="rId4448"/><Relationship Type="http://schemas.openxmlformats.org/officeDocument/2006/relationships/hyperlink" Target="https://www.sec.gov/Archives/edgar/data/318154/000031815424000018/amgn-20240331earningsrelea.htm" TargetMode="External" Id="rId4449"/><Relationship Type="http://schemas.openxmlformats.org/officeDocument/2006/relationships/hyperlink" Target="https://www.sec.gov/Archives/edgar/data/318154/000031815424000033/amgn-20240630earningsrelea.htm" TargetMode="External" Id="rId4450"/><Relationship Type="http://schemas.openxmlformats.org/officeDocument/2006/relationships/hyperlink" Target="https://www.sec.gov/Archives/edgar/data/318154/000031815424000042/amgn-20240930earningsrelea.htm" TargetMode="External" Id="rId4451"/><Relationship Type="http://schemas.openxmlformats.org/officeDocument/2006/relationships/hyperlink" Target="https://www.sec.gov/Archives/edgar/data/318154/000031815425000005/amgn-20241231earningsrelea.htm" TargetMode="External" Id="rId4452"/><Relationship Type="http://schemas.openxmlformats.org/officeDocument/2006/relationships/hyperlink" Target="https://www.sec.gov/Archives/edgar/data/318154/000031815425000018/amgn-20250331earningsrelea.htm" TargetMode="External" Id="rId4453"/><Relationship Type="http://schemas.openxmlformats.org/officeDocument/2006/relationships/hyperlink" Target="https://www.sec.gov/Archives/edgar/data/318154/000031815425000054/amgn-20250630earningsrelea.htm" TargetMode="External" Id="rId4454"/><Relationship Type="http://schemas.openxmlformats.org/officeDocument/2006/relationships/hyperlink" Target="https://www.sec.gov/Archives/edgar/data/318154/000031815425000070/amgn-20250930earningsrelea.htm" TargetMode="External" Id="rId4455"/><Relationship Type="http://schemas.openxmlformats.org/officeDocument/2006/relationships/hyperlink" Target="https://www.sec.gov/Archives/edgar/data/318154/000031815426000003/amgn-20251231earningsrelea.htm" TargetMode="External" Id="rId4456"/><Relationship Type="http://schemas.openxmlformats.org/officeDocument/2006/relationships/hyperlink" Target="https://www.sec.gov/Archives/edgar/data/318154/000031815426000054/amgn-20260331earningsrelea.htm" TargetMode="External" Id="rId4457"/><Relationship Type="http://schemas.openxmlformats.org/officeDocument/2006/relationships/hyperlink" Target="https://www.sec.gov/Archives/edgar/data/318154/000031815426000124/amgn-20260630earningsrelea.htm" TargetMode="External" Id="rId4458"/><Relationship Type="http://schemas.openxmlformats.org/officeDocument/2006/relationships/hyperlink" Target="https://assets.roche.com/f/176343/5e95113d56/201015_ir_q3_en.pdf" TargetMode="External" Id="rId4459"/><Relationship Type="http://schemas.openxmlformats.org/officeDocument/2006/relationships/hyperlink" Target="https://assets.roche.com/f/176343/x/cdeb39bce3/210204_ir_fy2020_en.pdf" TargetMode="External" Id="rId4460"/><Relationship Type="http://schemas.openxmlformats.org/officeDocument/2006/relationships/hyperlink" Target="https://assets.roche.com/f/176343/25101fdb26/210421_ir_roche_q1_en.pdf" TargetMode="External" Id="rId4461"/><Relationship Type="http://schemas.openxmlformats.org/officeDocument/2006/relationships/hyperlink" Target="https://assets.roche.com/f/176343/x/35ff1be730/210722_ir_half_year_results_2021.pdf" TargetMode="External" Id="rId4462"/><Relationship Type="http://schemas.openxmlformats.org/officeDocument/2006/relationships/hyperlink" Target="https://assets.roche.com/f/176343/x/eee51baba9/211020_ir_q3_en.pdf" TargetMode="External" Id="rId4463"/><Relationship Type="http://schemas.openxmlformats.org/officeDocument/2006/relationships/hyperlink" Target="https://assets.roche.com/f/176343/x/468da75b84/220203_ir_fy21_en.pdf" TargetMode="External" Id="rId4464"/><Relationship Type="http://schemas.openxmlformats.org/officeDocument/2006/relationships/hyperlink" Target="https://assets.roche.com/f/176343/x/33f9f1820f/220425_ir_q1.pdf" TargetMode="External" Id="rId4465"/><Relationship Type="http://schemas.openxmlformats.org/officeDocument/2006/relationships/hyperlink" Target="https://assets.roche.com/f/176343/x/cf6c528900/220721_ir_hy.pdf" TargetMode="External" Id="rId4466"/><Relationship Type="http://schemas.openxmlformats.org/officeDocument/2006/relationships/hyperlink" Target="https://assets.roche.com/f/126832/x/6190a432f0/221018_ir_q322_en.pdf" TargetMode="External" Id="rId4467"/><Relationship Type="http://schemas.openxmlformats.org/officeDocument/2006/relationships/hyperlink" Target="https://assets.roche.com/f/176343/x/7aa8757b21/230202_ir_fy22_en.pdf" TargetMode="External" Id="rId4468"/><Relationship Type="http://schemas.openxmlformats.org/officeDocument/2006/relationships/hyperlink" Target="https://assets.roche.com/f/176343/x/e1fcc68883/230426_ir_q1.pdf" TargetMode="External" Id="rId4469"/><Relationship Type="http://schemas.openxmlformats.org/officeDocument/2006/relationships/hyperlink" Target="https://assets.roche.com/f/176343/x/7a3315af90/230727_ir_hy.pdf" TargetMode="External" Id="rId4470"/><Relationship Type="http://schemas.openxmlformats.org/officeDocument/2006/relationships/hyperlink" Target="https://assets.roche.com/f/176343/x/301a8dffe0/231019_ir_q3.pdf" TargetMode="External" Id="rId4471"/><Relationship Type="http://schemas.openxmlformats.org/officeDocument/2006/relationships/hyperlink" Target="https://assets.roche.com/f/176343/x/5a5b5d48d1/240201_ir_fy23_en.pdf" TargetMode="External" Id="rId4472"/><Relationship Type="http://schemas.openxmlformats.org/officeDocument/2006/relationships/hyperlink" Target="https://assets.roche.com/f/176343/x/0b2f46ea33/240424_ir_q1.pdf" TargetMode="External" Id="rId4473"/><Relationship Type="http://schemas.openxmlformats.org/officeDocument/2006/relationships/hyperlink" Target="https://assets.roche.com/f/176343/x/ca635dfd8b/240725_ir_hy.pdf" TargetMode="External" Id="rId4474"/><Relationship Type="http://schemas.openxmlformats.org/officeDocument/2006/relationships/hyperlink" Target="https://assets.roche.com/f/176343/x/8167d923ad/231024_ir_q3.pdf" TargetMode="External" Id="rId4475"/><Relationship Type="http://schemas.openxmlformats.org/officeDocument/2006/relationships/hyperlink" Target="https://assets.roche.com/f/176343/x/774e29fc44/250130_ir_fy24_en.pdf" TargetMode="External" Id="rId4476"/><Relationship Type="http://schemas.openxmlformats.org/officeDocument/2006/relationships/hyperlink" Target="https://assets.roche.com/f/176343/x/739f60637e/240425_ir_q1.pdf" TargetMode="External" Id="rId4477"/><Relationship Type="http://schemas.openxmlformats.org/officeDocument/2006/relationships/hyperlink" Target="https://assets.roche.com/f/176343/x/1ba0693bc5/260723_ir_hy.pdf" TargetMode="External" Id="rId4478"/><Relationship Type="http://schemas.openxmlformats.org/officeDocument/2006/relationships/hyperlink" Target="https://assets.roche.com/f/176343/x/4221325f65/230426_ir_q1.pdf" TargetMode="External" Id="rId4479"/><Relationship Type="http://schemas.openxmlformats.org/officeDocument/2006/relationships/hyperlink" Target="https://assets.roche.com/f/176343/x/4221325f65/230426_ir_q1.pdf" TargetMode="External" Id="rId4480"/><Relationship Type="http://schemas.openxmlformats.org/officeDocument/2006/relationships/hyperlink" Target="https://assets.roche.com/f/176343/x/4221325f65/230426_ir_q1.pdf" TargetMode="External" Id="rId4481"/><Relationship Type="http://schemas.openxmlformats.org/officeDocument/2006/relationships/hyperlink" Target="https://assets.roche.com/f/176343/x/1ba0693bc5/260723_ir_hy.pdf" TargetMode="External" Id="rId4482"/><Relationship Type="http://schemas.openxmlformats.org/officeDocument/2006/relationships/hyperlink" Target="https://assets.roche.com/f/176343/dfe156f26a/180201_ir_fy_release_en.pdf" TargetMode="External" Id="rId4483"/><Relationship Type="http://schemas.openxmlformats.org/officeDocument/2006/relationships/hyperlink" Target="https://assets.roche.com/f/176343/d4039fbdff/180426_ir_q1_2018_en.pdf" TargetMode="External" Id="rId4484"/><Relationship Type="http://schemas.openxmlformats.org/officeDocument/2006/relationships/hyperlink" Target="https://assets.roche.com/f/176343/c3e619b8bc/190725_ir_half_year_results_2019_en.pdf" TargetMode="External" Id="rId4485"/><Relationship Type="http://schemas.openxmlformats.org/officeDocument/2006/relationships/hyperlink" Target="https://assets.roche.com/f/176343/196eea0c24/191016_ir_q3_2019_en.pdf" TargetMode="External" Id="rId4486"/><Relationship Type="http://schemas.openxmlformats.org/officeDocument/2006/relationships/hyperlink" Target="https://assets.roche.com/f/176343/2a5e618303/200130_ir_fy_release_en.pdf" TargetMode="External" Id="rId4487"/><Relationship Type="http://schemas.openxmlformats.org/officeDocument/2006/relationships/hyperlink" Target="https://assets.roche.com/f/176343/9bd33c1428/190417_ir_q1_2019_en.pdf" TargetMode="External" Id="rId4488"/><Relationship Type="http://schemas.openxmlformats.org/officeDocument/2006/relationships/hyperlink" Target="https://assets.roche.com/f/176343/c3e619b8bc/190725_ir_half_year_results_2019_en.pdf" TargetMode="External" Id="rId4489"/><Relationship Type="http://schemas.openxmlformats.org/officeDocument/2006/relationships/hyperlink" Target="https://assets.roche.com/f/176343/196eea0c24/191016_ir_q3_2019_en.pdf" TargetMode="External" Id="rId4490"/><Relationship Type="http://schemas.openxmlformats.org/officeDocument/2006/relationships/hyperlink" Target="https://assets.roche.com/f/176343/2a5e618303/200130_ir_fy_release_en.pdf" TargetMode="External" Id="rId4491"/><Relationship Type="http://schemas.openxmlformats.org/officeDocument/2006/relationships/hyperlink" Target="https://assets.roche.com/f/176343/a202c4a61f/200422_ir_roche_q1_en.pdf" TargetMode="External" Id="rId4492"/><Relationship Type="http://schemas.openxmlformats.org/officeDocument/2006/relationships/hyperlink" Target="https://assets.roche.com/f/176343/da8481343a/200723_ir_q2_en.pdf" TargetMode="External" Id="rId4493"/><Relationship Type="http://schemas.openxmlformats.org/officeDocument/2006/relationships/hyperlink" Target="https://assets.roche.com/f/176343/5e95113d56/201015_ir_q3_en.pdf" TargetMode="External" Id="rId4494"/><Relationship Type="http://schemas.openxmlformats.org/officeDocument/2006/relationships/hyperlink" Target="https://assets.roche.com/f/176343/x/cdeb39bce3/210204_ir_fy2020_en.pdf" TargetMode="External" Id="rId4495"/><Relationship Type="http://schemas.openxmlformats.org/officeDocument/2006/relationships/hyperlink" Target="https://assets.roche.com/f/176343/25101fdb26/210421_ir_roche_q1_en.pdf" TargetMode="External" Id="rId4496"/><Relationship Type="http://schemas.openxmlformats.org/officeDocument/2006/relationships/hyperlink" Target="https://assets.roche.com/f/176343/x/35ff1be730/210722_ir_half_year_results_2021.pdf" TargetMode="External" Id="rId4497"/><Relationship Type="http://schemas.openxmlformats.org/officeDocument/2006/relationships/hyperlink" Target="https://assets.roche.com/f/176343/x/eee51baba9/211020_ir_q3_en.pdf" TargetMode="External" Id="rId4498"/><Relationship Type="http://schemas.openxmlformats.org/officeDocument/2006/relationships/hyperlink" Target="https://assets.roche.com/f/176343/x/468da75b84/220203_ir_fy21_en.pdf" TargetMode="External" Id="rId4499"/><Relationship Type="http://schemas.openxmlformats.org/officeDocument/2006/relationships/hyperlink" Target="https://assets.roche.com/f/176343/x/33f9f1820f/220425_ir_q1.pdf" TargetMode="External" Id="rId4500"/><Relationship Type="http://schemas.openxmlformats.org/officeDocument/2006/relationships/hyperlink" Target="https://assets.roche.com/f/176343/x/cf6c528900/220721_ir_hy.pdf" TargetMode="External" Id="rId4501"/><Relationship Type="http://schemas.openxmlformats.org/officeDocument/2006/relationships/hyperlink" Target="https://assets.roche.com/f/126832/x/6190a432f0/221018_ir_q322_en.pdf" TargetMode="External" Id="rId4502"/><Relationship Type="http://schemas.openxmlformats.org/officeDocument/2006/relationships/hyperlink" Target="https://assets.roche.com/f/176343/x/7aa8757b21/230202_ir_fy22_en.pdf" TargetMode="External" Id="rId4503"/><Relationship Type="http://schemas.openxmlformats.org/officeDocument/2006/relationships/hyperlink" Target="https://assets.roche.com/f/176343/x/e1fcc68883/230426_ir_q1.pdf" TargetMode="External" Id="rId4504"/><Relationship Type="http://schemas.openxmlformats.org/officeDocument/2006/relationships/hyperlink" Target="https://assets.roche.com/f/176343/x/7a3315af90/230727_ir_hy.pdf" TargetMode="External" Id="rId4505"/><Relationship Type="http://schemas.openxmlformats.org/officeDocument/2006/relationships/hyperlink" Target="https://assets.roche.com/f/176343/x/301a8dffe0/231019_ir_q3.pdf" TargetMode="External" Id="rId4506"/><Relationship Type="http://schemas.openxmlformats.org/officeDocument/2006/relationships/hyperlink" Target="https://assets.roche.com/f/176343/x/5a5b5d48d1/240201_ir_fy23_en.pdf" TargetMode="External" Id="rId4507"/><Relationship Type="http://schemas.openxmlformats.org/officeDocument/2006/relationships/hyperlink" Target="https://assets.roche.com/f/176343/x/0b2f46ea33/240424_ir_q1.pdf" TargetMode="External" Id="rId4508"/><Relationship Type="http://schemas.openxmlformats.org/officeDocument/2006/relationships/hyperlink" Target="https://assets.roche.com/f/176343/x/ca635dfd8b/240725_ir_hy.pdf" TargetMode="External" Id="rId4509"/><Relationship Type="http://schemas.openxmlformats.org/officeDocument/2006/relationships/hyperlink" Target="https://assets.roche.com/f/176343/x/8167d923ad/231024_ir_q3.pdf" TargetMode="External" Id="rId4510"/><Relationship Type="http://schemas.openxmlformats.org/officeDocument/2006/relationships/hyperlink" Target="https://assets.roche.com/f/176343/x/774e29fc44/250130_ir_fy24_en.pdf" TargetMode="External" Id="rId4511"/><Relationship Type="http://schemas.openxmlformats.org/officeDocument/2006/relationships/hyperlink" Target="https://assets.roche.com/f/176343/x/739f60637e/240425_ir_q1.pdf" TargetMode="External" Id="rId4512"/><Relationship Type="http://schemas.openxmlformats.org/officeDocument/2006/relationships/hyperlink" Target="https://assets.roche.com/f/176343/x/3e163d97e6/250724_ir_hy.pdf" TargetMode="External" Id="rId4513"/><Relationship Type="http://schemas.openxmlformats.org/officeDocument/2006/relationships/hyperlink" Target="https://assets.roche.com/f/176343/x/22818d98b3/251023_ir_q3.pdf" TargetMode="External" Id="rId4514"/><Relationship Type="http://schemas.openxmlformats.org/officeDocument/2006/relationships/hyperlink" Target="https://assets.roche.com/f/176343/x/7bf0314a2a/260129_ir_fy25_en.pdf" TargetMode="External" Id="rId4515"/><Relationship Type="http://schemas.openxmlformats.org/officeDocument/2006/relationships/hyperlink" Target="https://assets.roche.com/f/176343/x/4221325f65/230426_ir_q1.pdf" TargetMode="External" Id="rId4516"/><Relationship Type="http://schemas.openxmlformats.org/officeDocument/2006/relationships/hyperlink" Target="https://assets.roche.com/f/176343/x/1ba0693bc5/260723_ir_hy.pdf" TargetMode="External" Id="rId4517"/><Relationship Type="http://schemas.openxmlformats.org/officeDocument/2006/relationships/hyperlink" Target="https://assets-dam.takeda.com/raw/upload/v1675192491/legacy-dotcom/siteassets/system/investors/quarterly-announcements/fy2019/qr2019_q1_d_en_revised.pdf" TargetMode="External" Id="rId4518"/><Relationship Type="http://schemas.openxmlformats.org/officeDocument/2006/relationships/hyperlink" Target="https://assets-dam.takeda.com/raw/upload/v1675192491/legacy-dotcom/siteassets/system/investors/quarterly-announcements/fy2019/qr2019_q1_d_en_revised.pdf" TargetMode="External" Id="rId4519"/><Relationship Type="http://schemas.openxmlformats.org/officeDocument/2006/relationships/hyperlink" Target="https://assets-dam.takeda.com/raw/upload/v1675192492/legacy-dotcom/siteassets/system/investors/quarterly-announcements/fy2019/qr2019_q2_d_en.pdf" TargetMode="External" Id="rId4520"/><Relationship Type="http://schemas.openxmlformats.org/officeDocument/2006/relationships/hyperlink" Target="https://assets-dam.takeda.com/raw/upload/v1675192493/legacy-dotcom/siteassets/system/investors/quarterly-announcements/fy2019/qr2019_q3_d_en.pdf" TargetMode="External" Id="rId4521"/><Relationship Type="http://schemas.openxmlformats.org/officeDocument/2006/relationships/hyperlink" Target="https://assets-dam.takeda.com/raw/upload/v1675192495/legacy-dotcom/siteassets/system/investors/quarterly-announcements/fy2019/qr2019_q4_d_en.pdf" TargetMode="External" Id="rId4522"/><Relationship Type="http://schemas.openxmlformats.org/officeDocument/2006/relationships/hyperlink" Target="https://assets-dam.takeda.com/raw/upload/v1675192592/legacy-dotcom/siteassets/system/investors/report/quarterlyannouncements/fy2020/qr2020_q1_quarterly-financial-report_en.pdf" TargetMode="External" Id="rId4523"/><Relationship Type="http://schemas.openxmlformats.org/officeDocument/2006/relationships/hyperlink" Target="https://assets-dam.takeda.com/raw/upload/v1662727331/legacy-dotcom/siteassets/system/investors/quarterly-announcements/fy2020/qr2020_q2_qfr_en.pdf" TargetMode="External" Id="rId4524"/><Relationship Type="http://schemas.openxmlformats.org/officeDocument/2006/relationships/hyperlink" Target="https://assets-dam.takeda.com/raw/upload/v1662727333/legacy-dotcom/siteassets/system/investors/quarterly-announcements/fy2020/qr2020_q3_qfr_en_v3.pdf" TargetMode="External" Id="rId4525"/><Relationship Type="http://schemas.openxmlformats.org/officeDocument/2006/relationships/hyperlink" Target="https://assets-dam.takeda.com/raw/upload/v1662727335/legacy-dotcom/siteassets/system/investors/quarterly-announcements/fy2020/qr2020_q4_qfr_en.pdf" TargetMode="External" Id="rId4526"/><Relationship Type="http://schemas.openxmlformats.org/officeDocument/2006/relationships/hyperlink" Target="https://assets-dam.takeda.com/raw/upload/v1662727325/legacy-dotcom/siteassets/system/investors/report/quarterlyannouncements/fy2021/qr2021_q1_qfr_en.pdf" TargetMode="External" Id="rId4527"/><Relationship Type="http://schemas.openxmlformats.org/officeDocument/2006/relationships/hyperlink" Target="https://assets-dam.takeda.com/raw/upload/v1662727327/legacy-dotcom/siteassets/system/investors/report/quarterlyannouncements/fy2021/qr2021_q2_qfr_en.pdf" TargetMode="External" Id="rId4528"/><Relationship Type="http://schemas.openxmlformats.org/officeDocument/2006/relationships/hyperlink" Target="https://assets-dam.takeda.com/raw/upload/v1662727330/legacy-dotcom/siteassets/system/investors/report/quarterlyannouncements/fy2021/qr2021_q3_qfr_en_ver1.pdf" TargetMode="External" Id="rId4529"/><Relationship Type="http://schemas.openxmlformats.org/officeDocument/2006/relationships/hyperlink" Target="https://assets-dam.takeda.com/raw/upload/v1662727332/legacy-dotcom/siteassets/system/investors/report/quarterlyannouncements/fy2021/qr2021_q4_qfr_en.pdf" TargetMode="External" Id="rId4530"/><Relationship Type="http://schemas.openxmlformats.org/officeDocument/2006/relationships/hyperlink" Target="https://assets-dam.takeda.com/raw/upload/v1662727303/legacy-dotcom/siteassets/system/investors/report/quarterlyannouncements/fy2022/qr2022_q1_qfr_en.pdf" TargetMode="External" Id="rId4531"/><Relationship Type="http://schemas.openxmlformats.org/officeDocument/2006/relationships/hyperlink" Target="https://assets-dam.takeda.com/raw/upload/v1666981084/legacy-dotcom/siteassets/system/investors/report/quarterlyannouncements/fy2022/qr2022_q2_qfr_en.pdf" TargetMode="External" Id="rId4532"/><Relationship Type="http://schemas.openxmlformats.org/officeDocument/2006/relationships/hyperlink" Target="https://assets-dam.takeda.com/raw/upload/v1677654667/legacy-dotcom/siteassets/system/investors/report/quarterlyannouncements/fy2022/qr2022_q3_qfr_en.pdf" TargetMode="External" Id="rId4533"/><Relationship Type="http://schemas.openxmlformats.org/officeDocument/2006/relationships/hyperlink" Target="https://assets-dam.takeda.com/raw/upload/v1683867001/legacy-dotcom/siteassets/system/investors/report/quarterlyannouncements/fy2022/qr2022_q4_qfr_en.pdf" TargetMode="External" Id="rId4534"/><Relationship Type="http://schemas.openxmlformats.org/officeDocument/2006/relationships/hyperlink" Target="https://assets-dam.takeda.com/image/upload/v1690432450/Global/Investor/Financial-Results/FY2023/Q1/qr2023_q1_qfr_en.pdf" TargetMode="External" Id="rId4535"/><Relationship Type="http://schemas.openxmlformats.org/officeDocument/2006/relationships/hyperlink" Target="https://assets-dam.takeda.com/image/upload/v1699393179/Global/Investor/Financial-Results/FY2023/Q2/qr2023_q2_qfr_en.pdf" TargetMode="External" Id="rId4536"/><Relationship Type="http://schemas.openxmlformats.org/officeDocument/2006/relationships/hyperlink" Target="https://assets-dam.takeda.com/image/upload/v1706754932/Global/Investor/Financial-Results/FY2023/Q3/qr2023_q3_qfr_en.pdf" TargetMode="External" Id="rId4537"/><Relationship Type="http://schemas.openxmlformats.org/officeDocument/2006/relationships/hyperlink" Target="https://assets-dam.takeda.com/image/upload/v1715219664/Global/Investor/Financial-Results/FY2023/Q4/qr2023_q4_qfr_en.pdf" TargetMode="External" Id="rId4538"/><Relationship Type="http://schemas.openxmlformats.org/officeDocument/2006/relationships/hyperlink" Target="https://assets-dam.takeda.com/image/upload/Global/Investor/Financial-Results/FY2024/Q1/qr2024_q1_qfr_en.pdf" TargetMode="External" Id="rId4539"/><Relationship Type="http://schemas.openxmlformats.org/officeDocument/2006/relationships/hyperlink" Target="https://assets-dam.takeda.com/image/upload/v1730338885/Global/Investor/Financial-Results/FY2024/Q2/qr2024_q2_qfr_en.pdf" TargetMode="External" Id="rId4540"/><Relationship Type="http://schemas.openxmlformats.org/officeDocument/2006/relationships/hyperlink" Target="https://assets-dam.takeda.com/image/upload/v1738204137/Global/Investor/Financial-Results/FY2024/Q3/qr2024_q3_qfr_en.pdf" TargetMode="External" Id="rId4541"/><Relationship Type="http://schemas.openxmlformats.org/officeDocument/2006/relationships/hyperlink" Target="https://assets-dam.takeda.com/image/upload/v1746668854/Global/Investor/Financial-Results/FY2024/Q4/qr2024_q4_qfr_en.pdf" TargetMode="External" Id="rId4542"/><Relationship Type="http://schemas.openxmlformats.org/officeDocument/2006/relationships/hyperlink" Target="https://assets-dam.takeda.com/image/upload/v1754026633/Global/Investor/Financial-Results/FY2025/Q1/qr2025_q1_qfr_en.pdf" TargetMode="External" Id="rId4543"/><Relationship Type="http://schemas.openxmlformats.org/officeDocument/2006/relationships/hyperlink" Target="https://assets-dam.takeda.com/image/upload/v1761806490/Global/Investor/Financial-Results/FY2025/Q2/qr2025_q2_qfr_en.pdf" TargetMode="External" Id="rId4544"/><Relationship Type="http://schemas.openxmlformats.org/officeDocument/2006/relationships/hyperlink" Target="https://assets-dam.takeda.com/image/upload/v1769652854/Global/Investor/Financial-Results/FY2025/Q3/qr2025_q3_qfr_en.pdf" TargetMode="External" Id="rId4545"/><Relationship Type="http://schemas.openxmlformats.org/officeDocument/2006/relationships/hyperlink" Target="https://assets-dam.takeda.com/image/upload/v1780572291/Global/Investor/Financial-Results/FY2025/Q4_0513/qr2025_q4_qfr_en_20260513.pdf" TargetMode="External" Id="rId4546"/><Relationship Type="http://schemas.openxmlformats.org/officeDocument/2006/relationships/hyperlink" Target="https://assets-dam.takeda.com/image/upload/v1785376662/Global/Investor/Financial-Results/FY2026/Q1/qr2026_q1_qfr_en.pdf" TargetMode="External" Id="rId4547"/><Relationship Type="http://schemas.openxmlformats.org/officeDocument/2006/relationships/hyperlink" Target="https://www.sec.gov/Archives/edgar/data/1121404/000119312518232871/d451116dex991.htm" TargetMode="External" Id="rId4548"/><Relationship Type="http://schemas.openxmlformats.org/officeDocument/2006/relationships/hyperlink" Target="https://www.sec.gov/Archives/edgar/data/1121404/000119312518313798/d647789dex991.htm" TargetMode="External" Id="rId4549"/><Relationship Type="http://schemas.openxmlformats.org/officeDocument/2006/relationships/hyperlink" Target="https://www.sec.gov/Archives/edgar/data/1121404/000119312519030709/d713074dex991.htm" TargetMode="External" Id="rId4550"/><Relationship Type="http://schemas.openxmlformats.org/officeDocument/2006/relationships/hyperlink" Target="https://www.sec.gov/Archives/edgar/data/1121404/000119312519124231/d729228dex994.htm" TargetMode="External" Id="rId4551"/><Relationship Type="http://schemas.openxmlformats.org/officeDocument/2006/relationships/hyperlink" Target="https://www.sec.gov/Archives/edgar/data/1121404/000119312519205456/d756141dex991.htm" TargetMode="External" Id="rId4552"/><Relationship Type="http://schemas.openxmlformats.org/officeDocument/2006/relationships/hyperlink" Target="https://www.sec.gov/Archives/edgar/data/1121404/000119312519280117/d825523dex991.htm" TargetMode="External" Id="rId4553"/><Relationship Type="http://schemas.openxmlformats.org/officeDocument/2006/relationships/hyperlink" Target="https://www.sec.gov/Archives/edgar/data/1121404/000119312520026621/d860609dex991.htm" TargetMode="External" Id="rId4554"/><Relationship Type="http://schemas.openxmlformats.org/officeDocument/2006/relationships/hyperlink" Target="https://www.sec.gov/Archives/edgar/data/1121404/000119312520121046/d889738dex991.htm" TargetMode="External" Id="rId4555"/><Relationship Type="http://schemas.openxmlformats.org/officeDocument/2006/relationships/hyperlink" Target="https://www.sec.gov/Archives/edgar/data/1121404/000112140420000017/pressreleaseq22020engl.htm" TargetMode="External" Id="rId4556"/><Relationship Type="http://schemas.openxmlformats.org/officeDocument/2006/relationships/hyperlink" Target="https://www.sec.gov/Archives/edgar/data/1121404/000112140420000020/pressreleaseq32020engl.htm" TargetMode="External" Id="rId4557"/><Relationship Type="http://schemas.openxmlformats.org/officeDocument/2006/relationships/hyperlink" Target="https://www.sec.gov/Archives/edgar/data/1121404/000112140421000002/pressreleaseq42020english.htm" TargetMode="External" Id="rId4558"/><Relationship Type="http://schemas.openxmlformats.org/officeDocument/2006/relationships/hyperlink" Target="https://www.sec.gov/Archives/edgar/data/1121404/000112140421000006/pressreleaseq12021english.htm" TargetMode="External" Id="rId4559"/><Relationship Type="http://schemas.openxmlformats.org/officeDocument/2006/relationships/hyperlink" Target="https://www.sec.gov/Archives/edgar/data/1121404/000112140421000011/pressreleaseq22021english.htm" TargetMode="External" Id="rId4560"/><Relationship Type="http://schemas.openxmlformats.org/officeDocument/2006/relationships/hyperlink" Target="https://www.sec.gov/Archives/edgar/data/1121404/000112140421000017/pressreleaseq32021english.htm" TargetMode="External" Id="rId4561"/><Relationship Type="http://schemas.openxmlformats.org/officeDocument/2006/relationships/hyperlink" Target="https://www.sec.gov/Archives/edgar/data/1121404/000112140422000002/pressreleaseq42021english.htm" TargetMode="External" Id="rId4562"/><Relationship Type="http://schemas.openxmlformats.org/officeDocument/2006/relationships/hyperlink" Target="https://www.sec.gov/Archives/edgar/data/1121404/000112140422000009/pressreleaseq12022english.htm" TargetMode="External" Id="rId4563"/><Relationship Type="http://schemas.openxmlformats.org/officeDocument/2006/relationships/hyperlink" Target="https://www.sec.gov/Archives/edgar/data/1121404/000112140422000016/pressreleaseq22022english.htm" TargetMode="External" Id="rId4564"/><Relationship Type="http://schemas.openxmlformats.org/officeDocument/2006/relationships/hyperlink" Target="https://www.sec.gov/Archives/edgar/data/1121404/000112140422000018/pressreleaseq32022english.htm" TargetMode="External" Id="rId4565"/><Relationship Type="http://schemas.openxmlformats.org/officeDocument/2006/relationships/hyperlink" Target="https://www.sec.gov/Archives/edgar/data/1121404/000112140423000002/pressreleaseq42022english.htm" TargetMode="External" Id="rId4566"/><Relationship Type="http://schemas.openxmlformats.org/officeDocument/2006/relationships/hyperlink" Target="https://www.sec.gov/Archives/edgar/data/1121404/000112140423000010/pressreleaseq12023english.htm" TargetMode="External" Id="rId4567"/><Relationship Type="http://schemas.openxmlformats.org/officeDocument/2006/relationships/hyperlink" Target="https://www.sec.gov/Archives/edgar/data/1121404/000112140423000021/pressreleaseq22023english.htm" TargetMode="External" Id="rId4568"/><Relationship Type="http://schemas.openxmlformats.org/officeDocument/2006/relationships/hyperlink" Target="https://www.sec.gov/Archives/edgar/data/1121404/000112140423000026/pressreleaseq32023english.htm" TargetMode="External" Id="rId4569"/><Relationship Type="http://schemas.openxmlformats.org/officeDocument/2006/relationships/hyperlink" Target="https://www.sec.gov/Archives/edgar/data/1121404/000112140424000003/pressreleaseq42023english.htm" TargetMode="External" Id="rId4570"/><Relationship Type="http://schemas.openxmlformats.org/officeDocument/2006/relationships/hyperlink" Target="https://www.sec.gov/Archives/edgar/data/1121404/000112140424000011/pressreleaseq12024english.htm" TargetMode="External" Id="rId4571"/><Relationship Type="http://schemas.openxmlformats.org/officeDocument/2006/relationships/hyperlink" Target="https://www.sec.gov/Archives/edgar/data/1121404/000112140424000018/pressreleaseq22024english.htm" TargetMode="External" Id="rId4572"/><Relationship Type="http://schemas.openxmlformats.org/officeDocument/2006/relationships/hyperlink" Target="https://www.sec.gov/Archives/edgar/data/1121404/000112140424000020/pressreleaseq32024english.htm" TargetMode="External" Id="rId4573"/><Relationship Type="http://schemas.openxmlformats.org/officeDocument/2006/relationships/hyperlink" Target="https://www.sec.gov/Archives/edgar/data/1121404/000112140425000002/pressreleaseq42024english.htm" TargetMode="External" Id="rId4574"/><Relationship Type="http://schemas.openxmlformats.org/officeDocument/2006/relationships/hyperlink" Target="https://www.sec.gov/Archives/edgar/data/1121404/000112140425000013/pressreleaseq12025english.htm" TargetMode="External" Id="rId4575"/><Relationship Type="http://schemas.openxmlformats.org/officeDocument/2006/relationships/hyperlink" Target="https://www.sec.gov/Archives/edgar/data/1121404/000112140425000020/pressreleaseq22025english.htm" TargetMode="External" Id="rId4576"/><Relationship Type="http://schemas.openxmlformats.org/officeDocument/2006/relationships/hyperlink" Target="https://www.sec.gov/Archives/edgar/data/1121404/000112140425000026/pressreleaseq32025english.htm" TargetMode="External" Id="rId4577"/><Relationship Type="http://schemas.openxmlformats.org/officeDocument/2006/relationships/hyperlink" Target="https://www.sec.gov/Archives/edgar/data/1121404/000112140426000001/pressreleaseq42025english.htm" TargetMode="External" Id="rId4578"/><Relationship Type="http://schemas.openxmlformats.org/officeDocument/2006/relationships/hyperlink" Target="https://www.sec.gov/Archives/edgar/data/1121404/000112140426000004/pressreleaseq12026english.htm" TargetMode="External" Id="rId4579"/><Relationship Type="http://schemas.openxmlformats.org/officeDocument/2006/relationships/hyperlink" Target="https://www.sec.gov/Archives/edgar/data/1121404/000112140426000008/pressreleaseq22026english.htm" TargetMode="External" Id="rId4580"/><Relationship Type="http://schemas.openxmlformats.org/officeDocument/2006/relationships/hyperlink" Target="https://www.sec.gov/Archives/edgar/data/1121404/000119312518232871/d451116dex991.htm" TargetMode="External" Id="rId4581"/><Relationship Type="http://schemas.openxmlformats.org/officeDocument/2006/relationships/hyperlink" Target="https://www.sec.gov/Archives/edgar/data/1121404/000119312518313798/d647789dex991.htm" TargetMode="External" Id="rId4582"/><Relationship Type="http://schemas.openxmlformats.org/officeDocument/2006/relationships/hyperlink" Target="https://www.sec.gov/Archives/edgar/data/1121404/000119312519030709/d713074dex991.htm" TargetMode="External" Id="rId4583"/><Relationship Type="http://schemas.openxmlformats.org/officeDocument/2006/relationships/hyperlink" Target="https://www.sec.gov/Archives/edgar/data/1121404/000119312519124231/d729228dex994.htm" TargetMode="External" Id="rId4584"/><Relationship Type="http://schemas.openxmlformats.org/officeDocument/2006/relationships/hyperlink" Target="https://www.sec.gov/Archives/edgar/data/1121404/000119312519205456/d756141dex991.htm" TargetMode="External" Id="rId4585"/><Relationship Type="http://schemas.openxmlformats.org/officeDocument/2006/relationships/hyperlink" Target="https://www.sec.gov/Archives/edgar/data/1121404/000119312519280117/d825523dex991.htm" TargetMode="External" Id="rId4586"/><Relationship Type="http://schemas.openxmlformats.org/officeDocument/2006/relationships/hyperlink" Target="https://www.sec.gov/Archives/edgar/data/1121404/000119312520026621/d860609dex991.htm" TargetMode="External" Id="rId4587"/><Relationship Type="http://schemas.openxmlformats.org/officeDocument/2006/relationships/hyperlink" Target="https://www.sec.gov/Archives/edgar/data/1121404/000119312520121046/d889738dex991.htm" TargetMode="External" Id="rId4588"/><Relationship Type="http://schemas.openxmlformats.org/officeDocument/2006/relationships/hyperlink" Target="https://www.sec.gov/Archives/edgar/data/1121404/000112140420000017/pressreleaseq22020engl.htm" TargetMode="External" Id="rId4589"/><Relationship Type="http://schemas.openxmlformats.org/officeDocument/2006/relationships/hyperlink" Target="https://www.sec.gov/Archives/edgar/data/1121404/000112140420000020/pressreleaseq32020engl.htm" TargetMode="External" Id="rId4590"/><Relationship Type="http://schemas.openxmlformats.org/officeDocument/2006/relationships/hyperlink" Target="https://www.sec.gov/Archives/edgar/data/1121404/000112140421000002/pressreleaseq42020english.htm" TargetMode="External" Id="rId4591"/><Relationship Type="http://schemas.openxmlformats.org/officeDocument/2006/relationships/hyperlink" Target="https://www.sec.gov/Archives/edgar/data/1121404/000112140421000006/pressreleaseq12021english.htm" TargetMode="External" Id="rId4592"/><Relationship Type="http://schemas.openxmlformats.org/officeDocument/2006/relationships/hyperlink" Target="https://www.sec.gov/Archives/edgar/data/1121404/000112140421000011/pressreleaseq22021english.htm" TargetMode="External" Id="rId4593"/><Relationship Type="http://schemas.openxmlformats.org/officeDocument/2006/relationships/hyperlink" Target="https://www.sec.gov/Archives/edgar/data/1121404/000112140421000017/pressreleaseq32021english.htm" TargetMode="External" Id="rId4594"/><Relationship Type="http://schemas.openxmlformats.org/officeDocument/2006/relationships/hyperlink" Target="https://www.sec.gov/Archives/edgar/data/1121404/000112140422000002/pressreleaseq42021english.htm" TargetMode="External" Id="rId4595"/><Relationship Type="http://schemas.openxmlformats.org/officeDocument/2006/relationships/hyperlink" Target="https://www.sec.gov/Archives/edgar/data/1121404/000112140422000009/pressreleaseq12022english.htm" TargetMode="External" Id="rId4596"/><Relationship Type="http://schemas.openxmlformats.org/officeDocument/2006/relationships/hyperlink" Target="https://www.sec.gov/Archives/edgar/data/1121404/000112140422000016/pressreleaseq22022english.htm" TargetMode="External" Id="rId4597"/><Relationship Type="http://schemas.openxmlformats.org/officeDocument/2006/relationships/hyperlink" Target="https://www.sec.gov/Archives/edgar/data/1121404/000112140422000018/pressreleaseq32022english.htm" TargetMode="External" Id="rId4598"/><Relationship Type="http://schemas.openxmlformats.org/officeDocument/2006/relationships/hyperlink" Target="https://www.sec.gov/Archives/edgar/data/1121404/000112140423000002/pressreleaseq42022english.htm" TargetMode="External" Id="rId4599"/><Relationship Type="http://schemas.openxmlformats.org/officeDocument/2006/relationships/hyperlink" Target="https://www.sec.gov/Archives/edgar/data/1121404/000112140423000010/pressreleaseq12023english.htm" TargetMode="External" Id="rId4600"/><Relationship Type="http://schemas.openxmlformats.org/officeDocument/2006/relationships/hyperlink" Target="https://www.sec.gov/Archives/edgar/data/1121404/000112140423000021/pressreleaseq22023english.htm" TargetMode="External" Id="rId4601"/><Relationship Type="http://schemas.openxmlformats.org/officeDocument/2006/relationships/hyperlink" Target="https://www.sec.gov/Archives/edgar/data/1121404/000112140423000026/pressreleaseq32023english.htm" TargetMode="External" Id="rId4602"/><Relationship Type="http://schemas.openxmlformats.org/officeDocument/2006/relationships/hyperlink" Target="https://www.sec.gov/Archives/edgar/data/1121404/000112140424000003/pressreleaseq42023english.htm" TargetMode="External" Id="rId4603"/><Relationship Type="http://schemas.openxmlformats.org/officeDocument/2006/relationships/hyperlink" Target="https://www.sec.gov/Archives/edgar/data/1121404/000112140424000011/pressreleaseq12024english.htm" TargetMode="External" Id="rId4604"/><Relationship Type="http://schemas.openxmlformats.org/officeDocument/2006/relationships/hyperlink" Target="https://www.sec.gov/Archives/edgar/data/1121404/000112140424000018/pressreleaseq22024english.htm" TargetMode="External" Id="rId4605"/><Relationship Type="http://schemas.openxmlformats.org/officeDocument/2006/relationships/hyperlink" Target="https://www.sec.gov/Archives/edgar/data/1121404/000112140424000020/pressreleaseq32024english.htm" TargetMode="External" Id="rId4606"/><Relationship Type="http://schemas.openxmlformats.org/officeDocument/2006/relationships/hyperlink" Target="https://www.sec.gov/Archives/edgar/data/1121404/000112140425000002/pressreleaseq42024english.htm" TargetMode="External" Id="rId4607"/><Relationship Type="http://schemas.openxmlformats.org/officeDocument/2006/relationships/hyperlink" Target="https://www.sec.gov/Archives/edgar/data/1121404/000112140425000013/pressreleaseq12025english.htm" TargetMode="External" Id="rId4608"/><Relationship Type="http://schemas.openxmlformats.org/officeDocument/2006/relationships/hyperlink" Target="https://www.sec.gov/Archives/edgar/data/1121404/000112140425000020/pressreleaseq22025english.htm" TargetMode="External" Id="rId4609"/><Relationship Type="http://schemas.openxmlformats.org/officeDocument/2006/relationships/hyperlink" Target="https://www.sec.gov/Archives/edgar/data/1121404/000112140425000026/pressreleaseq32025english.htm" TargetMode="External" Id="rId4610"/><Relationship Type="http://schemas.openxmlformats.org/officeDocument/2006/relationships/hyperlink" Target="https://www.sec.gov/Archives/edgar/data/1121404/000112140426000001/pressreleaseq42025english.htm" TargetMode="External" Id="rId4611"/><Relationship Type="http://schemas.openxmlformats.org/officeDocument/2006/relationships/hyperlink" Target="https://www.sec.gov/Archives/edgar/data/1121404/000112140426000004/pressreleaseq12026english.htm" TargetMode="External" Id="rId4612"/><Relationship Type="http://schemas.openxmlformats.org/officeDocument/2006/relationships/hyperlink" Target="https://www.sec.gov/Archives/edgar/data/1121404/000112140426000008/pressreleaseq22026english.htm" TargetMode="External" Id="rId4613"/><Relationship Type="http://schemas.openxmlformats.org/officeDocument/2006/relationships/hyperlink" Target="https://www.sec.gov/Archives/edgar/data/1048477/000104847723000041/earningsrelease-01nov23ex9.htm" TargetMode="External" Id="rId4614"/><Relationship Type="http://schemas.openxmlformats.org/officeDocument/2006/relationships/hyperlink" Target="https://www.sec.gov/Archives/edgar/data/1048477/000104847724000013/earningsrelease-22feb24ex9.htm" TargetMode="External" Id="rId4615"/><Relationship Type="http://schemas.openxmlformats.org/officeDocument/2006/relationships/hyperlink" Target="https://www.sec.gov/Archives/edgar/data/1048477/000104847724000066/earningsrelease-24apr24ex9.htm" TargetMode="External" Id="rId4616"/><Relationship Type="http://schemas.openxmlformats.org/officeDocument/2006/relationships/hyperlink" Target="https://www.sec.gov/Archives/edgar/data/1048477/000104847724000125/earningsrelease-05aug24ex9.htm" TargetMode="External" Id="rId4617"/><Relationship Type="http://schemas.openxmlformats.org/officeDocument/2006/relationships/hyperlink" Target="https://www.sec.gov/Archives/edgar/data/1048477/000104847724000149/earningsrelease-29oct24ex9.htm" TargetMode="External" Id="rId4618"/><Relationship Type="http://schemas.openxmlformats.org/officeDocument/2006/relationships/hyperlink" Target="https://www.sec.gov/Archives/edgar/data/1048477/000104847725000004/earningsrelease-19feb25ex9.htm" TargetMode="External" Id="rId4619"/><Relationship Type="http://schemas.openxmlformats.org/officeDocument/2006/relationships/hyperlink" Target="https://www.sec.gov/Archives/edgar/data/1048477/000104847725000049/earningsrelease-1may25ex991.htm" TargetMode="External" Id="rId4620"/><Relationship Type="http://schemas.openxmlformats.org/officeDocument/2006/relationships/hyperlink" Target="https://www.sec.gov/Archives/edgar/data/1048477/000104847725000088/earningsrelease-04aug25ex9.htm" TargetMode="External" Id="rId4621"/><Relationship Type="http://schemas.openxmlformats.org/officeDocument/2006/relationships/hyperlink" Target="https://www.sec.gov/Archives/edgar/data/1048477/000104847725000104/earningsrelease-27oct25ex9.htm" TargetMode="External" Id="rId4622"/><Relationship Type="http://schemas.openxmlformats.org/officeDocument/2006/relationships/hyperlink" Target="https://www.sec.gov/Archives/edgar/data/1048477/000104847726000002/earningsrelease-23feb26ex9.htm" TargetMode="External" Id="rId4623"/><Relationship Type="http://schemas.openxmlformats.org/officeDocument/2006/relationships/hyperlink" Target="https://www.sec.gov/Archives/edgar/data/1048477/000104847726000006/earningsrelease-4may26ex991.htm" TargetMode="External" Id="rId4624"/><Relationship Type="http://schemas.openxmlformats.org/officeDocument/2006/relationships/hyperlink" Target="https://www.sec.gov/Archives/edgar/data/1048477/000104847726000015/earningsrelease-6aug26ex991.htm" TargetMode="External" Id="rId4625"/><Relationship Type="http://schemas.openxmlformats.org/officeDocument/2006/relationships/hyperlink" Target="https://www.sec.gov/Archives/edgar/data/1609351/000160935118000044/spark-201833110xq.htm" TargetMode="External" Id="rId4626"/><Relationship Type="http://schemas.openxmlformats.org/officeDocument/2006/relationships/hyperlink" Target="https://www.sec.gov/Archives/edgar/data/1609351/000160935118000072/spark-201863010xq.htm" TargetMode="External" Id="rId4627"/><Relationship Type="http://schemas.openxmlformats.org/officeDocument/2006/relationships/hyperlink" Target="https://www.sec.gov/Archives/edgar/data/1609351/000160935118000076/spark-201893010xq.htm" TargetMode="External" Id="rId4628"/><Relationship Type="http://schemas.openxmlformats.org/officeDocument/2006/relationships/hyperlink" Target="https://www.sec.gov/Archives/edgar/data/1609351/000160935119000042/spark-201810xk.htm" TargetMode="External" Id="rId4629"/><Relationship Type="http://schemas.openxmlformats.org/officeDocument/2006/relationships/hyperlink" Target="https://www.sec.gov/Archives/edgar/data/1609351/000160935119000047/spark-201933110xq.htm" TargetMode="External" Id="rId4630"/><Relationship Type="http://schemas.openxmlformats.org/officeDocument/2006/relationships/hyperlink" Target="https://www.sec.gov/Archives/edgar/data/1609351/000160935119000070/spark-201963010xq.htm" TargetMode="External" Id="rId4631"/><Relationship Type="http://schemas.openxmlformats.org/officeDocument/2006/relationships/hyperlink" Target="https://www.sec.gov/Archives/edgar/data/1609351/000160935119000072/spark-201993010xq.htm" TargetMode="External" Id="rId4632"/><Relationship Type="http://schemas.openxmlformats.org/officeDocument/2006/relationships/hyperlink" Target="https://www.sec.gov/Archives/edgar/data/1114448/000137036820000069/a200721-99_2.htm" TargetMode="External" Id="rId4633"/><Relationship Type="http://schemas.openxmlformats.org/officeDocument/2006/relationships/hyperlink" Target="https://www.sec.gov/Archives/edgar/data/1114448/000137036819000062/a191022-99_2.htm" TargetMode="External" Id="rId4634"/><Relationship Type="http://schemas.openxmlformats.org/officeDocument/2006/relationships/hyperlink" Target="https://www.sec.gov/Archives/edgar/data/1114448/000137036820000007/a200129-99_2.htm" TargetMode="External" Id="rId4635"/><Relationship Type="http://schemas.openxmlformats.org/officeDocument/2006/relationships/hyperlink" Target="https://www.sec.gov/Archives/edgar/data/1114448/000137036820000061/a200428-99_2.htm" TargetMode="External" Id="rId4636"/><Relationship Type="http://schemas.openxmlformats.org/officeDocument/2006/relationships/hyperlink" Target="https://www.sec.gov/Archives/edgar/data/1114448/000137036820000069/a200721-99_2.htm" TargetMode="External" Id="rId4637"/><Relationship Type="http://schemas.openxmlformats.org/officeDocument/2006/relationships/hyperlink" Target="https://www.sec.gov/Archives/edgar/data/1114448/000137036820000086/a201027-99_2.htm" TargetMode="External" Id="rId4638"/><Relationship Type="http://schemas.openxmlformats.org/officeDocument/2006/relationships/hyperlink" Target="https://www.sec.gov/Archives/edgar/data/1114448/000137036821000008/a210126-99_2.htm" TargetMode="External" Id="rId4639"/><Relationship Type="http://schemas.openxmlformats.org/officeDocument/2006/relationships/hyperlink" Target="https://www.sec.gov/Archives/edgar/data/1114448/000137036821000041/a210427-99_2.htm" TargetMode="External" Id="rId4640"/><Relationship Type="http://schemas.openxmlformats.org/officeDocument/2006/relationships/hyperlink" Target="https://www.sec.gov/Archives/edgar/data/1114448/000137036821000055/nvs-20210630-99_2.htm" TargetMode="External" Id="rId4641"/><Relationship Type="http://schemas.openxmlformats.org/officeDocument/2006/relationships/hyperlink" Target="https://www.sec.gov/Archives/edgar/data/1114448/000137036821000072/a211026-99_2.htm" TargetMode="External" Id="rId4642"/><Relationship Type="http://schemas.openxmlformats.org/officeDocument/2006/relationships/hyperlink" Target="https://www.sec.gov/Archives/edgar/data/1114448/000137036822000009/a220202-99_2.htm" TargetMode="External" Id="rId4643"/><Relationship Type="http://schemas.openxmlformats.org/officeDocument/2006/relationships/hyperlink" Target="https://www.sec.gov/Archives/edgar/data/1114448/000137036822000038/a220426-99_2.htm" TargetMode="External" Id="rId4644"/><Relationship Type="http://schemas.openxmlformats.org/officeDocument/2006/relationships/hyperlink" Target="https://www.sec.gov/Archives/edgar/data/1114448/000137036822000059/nvs-20220630-99_2.htm" TargetMode="External" Id="rId4645"/><Relationship Type="http://schemas.openxmlformats.org/officeDocument/2006/relationships/hyperlink" Target="https://www.sec.gov/Archives/edgar/data/1114448/000137036822000077/a221025-99_2.htm" TargetMode="External" Id="rId4646"/><Relationship Type="http://schemas.openxmlformats.org/officeDocument/2006/relationships/hyperlink" Target="https://www.sec.gov/Archives/edgar/data/1114448/000137036823000008/a230201-99_2.htm" TargetMode="External" Id="rId4647"/><Relationship Type="http://schemas.openxmlformats.org/officeDocument/2006/relationships/hyperlink" Target="https://www.sec.gov/Archives/edgar/data/1114448/000137036823000046/a230425-99_2.htm" TargetMode="External" Id="rId4648"/><Relationship Type="http://schemas.openxmlformats.org/officeDocument/2006/relationships/hyperlink" Target="https://www.sec.gov/Archives/edgar/data/1114448/000137036823000059/nvs-20230630-99_2.htm" TargetMode="External" Id="rId4649"/><Relationship Type="http://schemas.openxmlformats.org/officeDocument/2006/relationships/hyperlink" Target="https://www.sec.gov/Archives/edgar/data/1114448/000137036823000068/a231024-99_2.htm" TargetMode="External" Id="rId4650"/><Relationship Type="http://schemas.openxmlformats.org/officeDocument/2006/relationships/hyperlink" Target="https://www.sec.gov/Archives/edgar/data/1114448/000137036824000007/a240131-99_2.htm" TargetMode="External" Id="rId4651"/><Relationship Type="http://schemas.openxmlformats.org/officeDocument/2006/relationships/hyperlink" Target="https://www.sec.gov/Archives/edgar/data/1114448/000137036824000017/a240423-99_2.htm" TargetMode="External" Id="rId4652"/><Relationship Type="http://schemas.openxmlformats.org/officeDocument/2006/relationships/hyperlink" Target="https://www.sec.gov/Archives/edgar/data/1114448/000137036824000019/nvs-20240630-99_2.htm" TargetMode="External" Id="rId4653"/><Relationship Type="http://schemas.openxmlformats.org/officeDocument/2006/relationships/hyperlink" Target="https://www.sec.gov/Archives/edgar/data/1114448/000137036824000022/a241029-99_2.htm" TargetMode="External" Id="rId4654"/><Relationship Type="http://schemas.openxmlformats.org/officeDocument/2006/relationships/hyperlink" Target="https://www.sec.gov/Archives/edgar/data/1114448/000137036825000007/a250131-99_2.htm" TargetMode="External" Id="rId4655"/><Relationship Type="http://schemas.openxmlformats.org/officeDocument/2006/relationships/hyperlink" Target="https://www.sec.gov/Archives/edgar/data/1114448/000137036825000010/a250429-99_2.htm" TargetMode="External" Id="rId4656"/><Relationship Type="http://schemas.openxmlformats.org/officeDocument/2006/relationships/hyperlink" Target="https://www.sec.gov/Archives/edgar/data/1114448/000137036825000012/nvs-20250630-99_2.htm" TargetMode="External" Id="rId4657"/><Relationship Type="http://schemas.openxmlformats.org/officeDocument/2006/relationships/hyperlink" Target="https://www.sec.gov/Archives/edgar/data/1114448/000111444825000003/a251028-99_2.htm" TargetMode="External" Id="rId4658"/><Relationship Type="http://schemas.openxmlformats.org/officeDocument/2006/relationships/hyperlink" Target="https://www.sec.gov/Archives/edgar/data/873303/000095017023057414/srpt-20230930.htm" TargetMode="External" Id="rId4659"/><Relationship Type="http://schemas.openxmlformats.org/officeDocument/2006/relationships/hyperlink" Target="https://www.sec.gov/Archives/edgar/data/873303/000095017024022036/srpt-20231231.htm" TargetMode="External" Id="rId4660"/><Relationship Type="http://schemas.openxmlformats.org/officeDocument/2006/relationships/hyperlink" Target="https://www.sec.gov/Archives/edgar/data/873303/000095017024051234/srpt-20240331.htm" TargetMode="External" Id="rId4661"/><Relationship Type="http://schemas.openxmlformats.org/officeDocument/2006/relationships/hyperlink" Target="https://www.sec.gov/Archives/edgar/data/873303/000095017024092720/srpt-20240630.htm" TargetMode="External" Id="rId4662"/><Relationship Type="http://schemas.openxmlformats.org/officeDocument/2006/relationships/hyperlink" Target="https://www.sec.gov/Archives/edgar/data/873303/000095017024122239/srpt-20240930.htm" TargetMode="External" Id="rId4663"/><Relationship Type="http://schemas.openxmlformats.org/officeDocument/2006/relationships/hyperlink" Target="https://www.sec.gov/Archives/edgar/data/873303/000095017025029973/srpt-20241231.htm" TargetMode="External" Id="rId4664"/><Relationship Type="http://schemas.openxmlformats.org/officeDocument/2006/relationships/hyperlink" Target="https://www.sec.gov/Archives/edgar/data/873303/000095017025064412/srpt-20250331.htm" TargetMode="External" Id="rId4665"/><Relationship Type="http://schemas.openxmlformats.org/officeDocument/2006/relationships/hyperlink" Target="https://www.sec.gov/Archives/edgar/data/873303/000095017025103971/srpt-20250630.htm" TargetMode="External" Id="rId4666"/><Relationship Type="http://schemas.openxmlformats.org/officeDocument/2006/relationships/hyperlink" Target="https://www.sec.gov/Archives/edgar/data/873303/000119312525269436/srpt-20250930.htm" TargetMode="External" Id="rId4667"/><Relationship Type="http://schemas.openxmlformats.org/officeDocument/2006/relationships/hyperlink" Target="https://www.sec.gov/Archives/edgar/data/873303/000119312526084144/srpt-20251231.htm" TargetMode="External" Id="rId4668"/><Relationship Type="http://schemas.openxmlformats.org/officeDocument/2006/relationships/hyperlink" Target="https://www.sec.gov/Archives/edgar/data/873303/000119312526208893/srpt-20260331.htm" TargetMode="External" Id="rId4669"/><Relationship Type="http://schemas.openxmlformats.org/officeDocument/2006/relationships/hyperlink" Target="https://www.sec.gov/Archives/edgar/data/873303/000119312526335003/srpt-20260630.htm" TargetMode="External" Id="rId4670"/><Relationship Type="http://schemas.openxmlformats.org/officeDocument/2006/relationships/hyperlink" Target="https://www.sec.gov/Archives/edgar/data/873303/000119312517062329/d252053dex991.htm" TargetMode="External" Id="rId4671"/><Relationship Type="http://schemas.openxmlformats.org/officeDocument/2006/relationships/hyperlink" Target="https://www.sec.gov/Archives/edgar/data/873303/000156459017008747/srpt-10q_20170331.htm" TargetMode="External" Id="rId4672"/><Relationship Type="http://schemas.openxmlformats.org/officeDocument/2006/relationships/hyperlink" Target="https://www.sec.gov/Archives/edgar/data/873303/000156459017015393/srpt-10q_20170630.htm" TargetMode="External" Id="rId4673"/><Relationship Type="http://schemas.openxmlformats.org/officeDocument/2006/relationships/hyperlink" Target="https://www.sec.gov/Archives/edgar/data/873303/000156459017020808/srpt-10q_20170930.htm" TargetMode="External" Id="rId4674"/><Relationship Type="http://schemas.openxmlformats.org/officeDocument/2006/relationships/hyperlink" Target="https://www.sec.gov/Archives/edgar/data/873303/000156459018004107/srpt-10k_20171231.htm" TargetMode="External" Id="rId4675"/><Relationship Type="http://schemas.openxmlformats.org/officeDocument/2006/relationships/hyperlink" Target="https://www.sec.gov/Archives/edgar/data/873303/000156459018010662/srpt-10q_20180331.htm" TargetMode="External" Id="rId4676"/><Relationship Type="http://schemas.openxmlformats.org/officeDocument/2006/relationships/hyperlink" Target="https://www.sec.gov/Archives/edgar/data/873303/000156459018020534/srpt-10q_20180630.htm" TargetMode="External" Id="rId4677"/><Relationship Type="http://schemas.openxmlformats.org/officeDocument/2006/relationships/hyperlink" Target="https://www.sec.gov/Archives/edgar/data/873303/000156459018025831/srpt-10q_20180930.htm" TargetMode="External" Id="rId4678"/><Relationship Type="http://schemas.openxmlformats.org/officeDocument/2006/relationships/hyperlink" Target="https://www.sec.gov/Archives/edgar/data/873303/000156459019005170/srpt-10k_20181231.htm" TargetMode="External" Id="rId4679"/><Relationship Type="http://schemas.openxmlformats.org/officeDocument/2006/relationships/hyperlink" Target="https://www.sec.gov/Archives/edgar/data/873303/000156459019017175/srpt-10q_20190331.htm" TargetMode="External" Id="rId4680"/><Relationship Type="http://schemas.openxmlformats.org/officeDocument/2006/relationships/hyperlink" Target="https://www.sec.gov/Archives/edgar/data/873303/000156459019030035/srpt-10q_20190630.htm" TargetMode="External" Id="rId4681"/><Relationship Type="http://schemas.openxmlformats.org/officeDocument/2006/relationships/hyperlink" Target="https://www.sec.gov/Archives/edgar/data/873303/000156459019041709/srpt-10q_20190930.htm" TargetMode="External" Id="rId4682"/><Relationship Type="http://schemas.openxmlformats.org/officeDocument/2006/relationships/hyperlink" Target="https://www.sec.gov/Archives/edgar/data/873303/000095017022002517/srpt-20211231.htm" TargetMode="External" Id="rId4683"/><Relationship Type="http://schemas.openxmlformats.org/officeDocument/2006/relationships/hyperlink" Target="https://www.sec.gov/Archives/edgar/data/873303/000156459021024018/srpt-10q_20210331.htm" TargetMode="External" Id="rId4684"/><Relationship Type="http://schemas.openxmlformats.org/officeDocument/2006/relationships/hyperlink" Target="https://www.sec.gov/Archives/edgar/data/873303/000156459021040787/srpt-10q_20210630.htm" TargetMode="External" Id="rId4685"/><Relationship Type="http://schemas.openxmlformats.org/officeDocument/2006/relationships/hyperlink" Target="https://www.sec.gov/Archives/edgar/data/873303/000095017021002815/srpt-20210930.htm" TargetMode="External" Id="rId4686"/><Relationship Type="http://schemas.openxmlformats.org/officeDocument/2006/relationships/hyperlink" Target="https://www.sec.gov/Archives/edgar/data/873303/000095017022002517/srpt-20211231.htm" TargetMode="External" Id="rId4687"/><Relationship Type="http://schemas.openxmlformats.org/officeDocument/2006/relationships/hyperlink" Target="https://www.sec.gov/Archives/edgar/data/873303/000156459021024018/srpt-10q_20210331.htm" TargetMode="External" Id="rId4688"/><Relationship Type="http://schemas.openxmlformats.org/officeDocument/2006/relationships/hyperlink" Target="https://www.sec.gov/Archives/edgar/data/873303/000156459021040787/srpt-10q_20210630.htm" TargetMode="External" Id="rId4689"/><Relationship Type="http://schemas.openxmlformats.org/officeDocument/2006/relationships/hyperlink" Target="https://www.sec.gov/Archives/edgar/data/873303/000095017021002815/srpt-20210930.htm" TargetMode="External" Id="rId4690"/><Relationship Type="http://schemas.openxmlformats.org/officeDocument/2006/relationships/hyperlink" Target="https://www.sec.gov/Archives/edgar/data/873303/000095017022002517/srpt-20211231.htm" TargetMode="External" Id="rId4691"/><Relationship Type="http://schemas.openxmlformats.org/officeDocument/2006/relationships/hyperlink" Target="https://www.sec.gov/Archives/edgar/data/873303/000095017022007375/srpt-20220331.htm" TargetMode="External" Id="rId4692"/><Relationship Type="http://schemas.openxmlformats.org/officeDocument/2006/relationships/hyperlink" Target="https://www.sec.gov/Archives/edgar/data/873303/000095017022013863/srpt-20220630.htm" TargetMode="External" Id="rId4693"/><Relationship Type="http://schemas.openxmlformats.org/officeDocument/2006/relationships/hyperlink" Target="https://www.sec.gov/Archives/edgar/data/873303/000095017022021213/srpt-20220930.htm" TargetMode="External" Id="rId4694"/><Relationship Type="http://schemas.openxmlformats.org/officeDocument/2006/relationships/hyperlink" Target="https://www.sec.gov/Archives/edgar/data/873303/000095017023005062/srpt-20221231.htm" TargetMode="External" Id="rId4695"/><Relationship Type="http://schemas.openxmlformats.org/officeDocument/2006/relationships/hyperlink" Target="https://www.sec.gov/Archives/edgar/data/873303/000095017023016654/srpt-20230331.htm" TargetMode="External" Id="rId4696"/><Relationship Type="http://schemas.openxmlformats.org/officeDocument/2006/relationships/hyperlink" Target="https://www.sec.gov/Archives/edgar/data/873303/000095017023037125/srpt-20230630.htm" TargetMode="External" Id="rId4697"/><Relationship Type="http://schemas.openxmlformats.org/officeDocument/2006/relationships/hyperlink" Target="https://www.sec.gov/Archives/edgar/data/873303/000095017023057414/srpt-20230930.htm" TargetMode="External" Id="rId4698"/><Relationship Type="http://schemas.openxmlformats.org/officeDocument/2006/relationships/hyperlink" Target="https://www.sec.gov/Archives/edgar/data/873303/000095017024022036/srpt-20231231.htm" TargetMode="External" Id="rId4699"/><Relationship Type="http://schemas.openxmlformats.org/officeDocument/2006/relationships/hyperlink" Target="https://www.sec.gov/Archives/edgar/data/873303/000095017024051234/srpt-20240331.htm" TargetMode="External" Id="rId4700"/><Relationship Type="http://schemas.openxmlformats.org/officeDocument/2006/relationships/hyperlink" Target="https://www.sec.gov/Archives/edgar/data/873303/000095017022002517/srpt-20211231.htm" TargetMode="External" Id="rId4701"/><Relationship Type="http://schemas.openxmlformats.org/officeDocument/2006/relationships/hyperlink" Target="https://www.sec.gov/Archives/edgar/data/873303/000156459021024018/srpt-10q_20210331.htm" TargetMode="External" Id="rId4702"/><Relationship Type="http://schemas.openxmlformats.org/officeDocument/2006/relationships/hyperlink" Target="https://www.sec.gov/Archives/edgar/data/873303/000156459021040787/srpt-10q_20210630.htm" TargetMode="External" Id="rId4703"/><Relationship Type="http://schemas.openxmlformats.org/officeDocument/2006/relationships/hyperlink" Target="https://www.sec.gov/Archives/edgar/data/873303/000095017021002815/srpt-20210930.htm" TargetMode="External" Id="rId4704"/><Relationship Type="http://schemas.openxmlformats.org/officeDocument/2006/relationships/hyperlink" Target="https://www.sec.gov/Archives/edgar/data/873303/000095017022002517/srpt-20211231.htm" TargetMode="External" Id="rId4705"/><Relationship Type="http://schemas.openxmlformats.org/officeDocument/2006/relationships/hyperlink" Target="https://www.sec.gov/Archives/edgar/data/873303/000156459021024018/srpt-10q_20210331.htm" TargetMode="External" Id="rId4706"/><Relationship Type="http://schemas.openxmlformats.org/officeDocument/2006/relationships/hyperlink" Target="https://www.sec.gov/Archives/edgar/data/873303/000156459021040787/srpt-10q_20210630.htm" TargetMode="External" Id="rId4707"/><Relationship Type="http://schemas.openxmlformats.org/officeDocument/2006/relationships/hyperlink" Target="https://www.sec.gov/Archives/edgar/data/873303/000095017021002815/srpt-20210930.htm" TargetMode="External" Id="rId4708"/><Relationship Type="http://schemas.openxmlformats.org/officeDocument/2006/relationships/hyperlink" Target="https://www.sec.gov/Archives/edgar/data/873303/000095017022002517/srpt-20211231.htm" TargetMode="External" Id="rId4709"/><Relationship Type="http://schemas.openxmlformats.org/officeDocument/2006/relationships/hyperlink" Target="https://www.sec.gov/Archives/edgar/data/873303/000095017022007375/srpt-20220331.htm" TargetMode="External" Id="rId4710"/><Relationship Type="http://schemas.openxmlformats.org/officeDocument/2006/relationships/hyperlink" Target="https://www.sec.gov/Archives/edgar/data/873303/000095017022013863/srpt-20220630.htm" TargetMode="External" Id="rId4711"/><Relationship Type="http://schemas.openxmlformats.org/officeDocument/2006/relationships/hyperlink" Target="https://www.sec.gov/Archives/edgar/data/873303/000095017022021213/srpt-20220930.htm" TargetMode="External" Id="rId4712"/><Relationship Type="http://schemas.openxmlformats.org/officeDocument/2006/relationships/hyperlink" Target="https://www.sec.gov/Archives/edgar/data/873303/000095017023005062/srpt-20221231.htm" TargetMode="External" Id="rId4713"/><Relationship Type="http://schemas.openxmlformats.org/officeDocument/2006/relationships/hyperlink" Target="https://www.sec.gov/Archives/edgar/data/873303/000095017023016654/srpt-20230331.htm" TargetMode="External" Id="rId4714"/><Relationship Type="http://schemas.openxmlformats.org/officeDocument/2006/relationships/hyperlink" Target="https://www.sec.gov/Archives/edgar/data/873303/000095017023037125/srpt-20230630.htm" TargetMode="External" Id="rId4715"/><Relationship Type="http://schemas.openxmlformats.org/officeDocument/2006/relationships/hyperlink" Target="https://www.sec.gov/Archives/edgar/data/873303/000095017023057414/srpt-20230930.htm" TargetMode="External" Id="rId4716"/><Relationship Type="http://schemas.openxmlformats.org/officeDocument/2006/relationships/hyperlink" Target="https://www.sec.gov/Archives/edgar/data/873303/000095017024022036/srpt-20231231.htm" TargetMode="External" Id="rId4717"/><Relationship Type="http://schemas.openxmlformats.org/officeDocument/2006/relationships/hyperlink" Target="https://www.sec.gov/Archives/edgar/data/873303/000095017024051234/srpt-20240331.htm" TargetMode="External" Id="rId4718"/><Relationship Type="http://schemas.openxmlformats.org/officeDocument/2006/relationships/hyperlink" Target="https://www.sec.gov/Archives/edgar/data/873303/000156459021024018/srpt-10q_20210331.htm" TargetMode="External" Id="rId4719"/><Relationship Type="http://schemas.openxmlformats.org/officeDocument/2006/relationships/hyperlink" Target="https://www.sec.gov/Archives/edgar/data/873303/000156459021040787/srpt-10q_20210630.htm" TargetMode="External" Id="rId4720"/><Relationship Type="http://schemas.openxmlformats.org/officeDocument/2006/relationships/hyperlink" Target="https://www.sec.gov/Archives/edgar/data/873303/000095017021002815/srpt-20210930.htm" TargetMode="External" Id="rId4721"/><Relationship Type="http://schemas.openxmlformats.org/officeDocument/2006/relationships/hyperlink" Target="https://www.sec.gov/Archives/edgar/data/873303/000095017022002517/srpt-20211231.htm" TargetMode="External" Id="rId4722"/><Relationship Type="http://schemas.openxmlformats.org/officeDocument/2006/relationships/hyperlink" Target="https://www.sec.gov/Archives/edgar/data/873303/000095017022007375/srpt-20220331.htm" TargetMode="External" Id="rId4723"/><Relationship Type="http://schemas.openxmlformats.org/officeDocument/2006/relationships/hyperlink" Target="https://www.sec.gov/Archives/edgar/data/873303/000095017022013863/srpt-20220630.htm" TargetMode="External" Id="rId4724"/><Relationship Type="http://schemas.openxmlformats.org/officeDocument/2006/relationships/hyperlink" Target="https://www.sec.gov/Archives/edgar/data/873303/000095017022021213/srpt-20220930.htm" TargetMode="External" Id="rId4725"/><Relationship Type="http://schemas.openxmlformats.org/officeDocument/2006/relationships/hyperlink" Target="https://www.sec.gov/Archives/edgar/data/873303/000095017023005062/srpt-20221231.htm" TargetMode="External" Id="rId4726"/><Relationship Type="http://schemas.openxmlformats.org/officeDocument/2006/relationships/hyperlink" Target="https://www.sec.gov/Archives/edgar/data/873303/000095017023016654/srpt-20230331.htm" TargetMode="External" Id="rId4727"/><Relationship Type="http://schemas.openxmlformats.org/officeDocument/2006/relationships/hyperlink" Target="https://www.sec.gov/Archives/edgar/data/873303/000095017023037125/srpt-20230630.htm" TargetMode="External" Id="rId4728"/><Relationship Type="http://schemas.openxmlformats.org/officeDocument/2006/relationships/hyperlink" Target="https://www.sec.gov/Archives/edgar/data/873303/000095017023057414/srpt-20230930.htm" TargetMode="External" Id="rId4729"/><Relationship Type="http://schemas.openxmlformats.org/officeDocument/2006/relationships/hyperlink" Target="https://www.sec.gov/Archives/edgar/data/873303/000095017024022036/srpt-20231231.htm" TargetMode="External" Id="rId4730"/><Relationship Type="http://schemas.openxmlformats.org/officeDocument/2006/relationships/hyperlink" Target="https://www.sec.gov/Archives/edgar/data/873303/000095017024051234/srpt-20240331.htm" TargetMode="External" Id="rId4731"/><Relationship Type="http://schemas.openxmlformats.org/officeDocument/2006/relationships/hyperlink" Target="https://www.sec.gov/Archives/edgar/data/1048477/000119312514072103/d684460dex991.htm" TargetMode="External" Id="rId4732"/><Relationship Type="http://schemas.openxmlformats.org/officeDocument/2006/relationships/hyperlink" Target="https://www.sec.gov/Archives/edgar/data/1048477/000119312514177345/d719098dex991.htm" TargetMode="External" Id="rId4733"/><Relationship Type="http://schemas.openxmlformats.org/officeDocument/2006/relationships/hyperlink" Target="https://www.sec.gov/Archives/edgar/data/1048477/000119312514286910/d766719dex991.htm" TargetMode="External" Id="rId4734"/><Relationship Type="http://schemas.openxmlformats.org/officeDocument/2006/relationships/hyperlink" Target="https://www.sec.gov/Archives/edgar/data/1048477/000119312514380239/d808559dex991.htm" TargetMode="External" Id="rId4735"/><Relationship Type="http://schemas.openxmlformats.org/officeDocument/2006/relationships/hyperlink" Target="https://www.sec.gov/Archives/edgar/data/1048477/000119312515062562/d881337dex991.htm" TargetMode="External" Id="rId4736"/><Relationship Type="http://schemas.openxmlformats.org/officeDocument/2006/relationships/hyperlink" Target="https://www.sec.gov/Archives/edgar/data/1048477/000119312515161793/d919786dex991.htm" TargetMode="External" Id="rId4737"/><Relationship Type="http://schemas.openxmlformats.org/officeDocument/2006/relationships/hyperlink" Target="https://www.sec.gov/Archives/edgar/data/1048477/000119312515274860/d44504dex991.htm" TargetMode="External" Id="rId4738"/><Relationship Type="http://schemas.openxmlformats.org/officeDocument/2006/relationships/hyperlink" Target="https://www.sec.gov/Archives/edgar/data/1048477/000156459015008874/bmrn-ex99_6.htm" TargetMode="External" Id="rId4739"/><Relationship Type="http://schemas.openxmlformats.org/officeDocument/2006/relationships/hyperlink" Target="https://www.sec.gov/Archives/edgar/data/1048477/000156459016013370/bmrn-ex991_6.htm" TargetMode="External" Id="rId4740"/><Relationship Type="http://schemas.openxmlformats.org/officeDocument/2006/relationships/hyperlink" Target="https://www.sec.gov/Archives/edgar/data/1048477/000156459016016967/bmrn-ex991_6.htm" TargetMode="External" Id="rId4741"/><Relationship Type="http://schemas.openxmlformats.org/officeDocument/2006/relationships/hyperlink" Target="https://www.sec.gov/Archives/edgar/data/1048477/000156459016022695/bmrn-ex991_40.htm" TargetMode="External" Id="rId4742"/><Relationship Type="http://schemas.openxmlformats.org/officeDocument/2006/relationships/hyperlink" Target="https://www.sec.gov/Archives/edgar/data/1048477/000156459016026370/bmrn-ex991_6.htm" TargetMode="External" Id="rId4743"/><Relationship Type="http://schemas.openxmlformats.org/officeDocument/2006/relationships/hyperlink" Target="https://www.sec.gov/Archives/edgar/data/1048477/000156459017002211/bmrn-ex991_6.htm" TargetMode="External" Id="rId4744"/><Relationship Type="http://schemas.openxmlformats.org/officeDocument/2006/relationships/hyperlink" Target="https://www.sec.gov/Archives/edgar/data/1048477/000156459017008777/bmrn-ex991_6.htm" TargetMode="External" Id="rId4745"/><Relationship Type="http://schemas.openxmlformats.org/officeDocument/2006/relationships/hyperlink" Target="https://www.sec.gov/Archives/edgar/data/1048477/000156459017014906/bmrn-ex991_6.htm" TargetMode="External" Id="rId4746"/><Relationship Type="http://schemas.openxmlformats.org/officeDocument/2006/relationships/hyperlink" Target="https://www.sec.gov/Archives/edgar/data/1048477/000156459017020195/bmrn-ex991_6.htm" TargetMode="External" Id="rId4747"/><Relationship Type="http://schemas.openxmlformats.org/officeDocument/2006/relationships/hyperlink" Target="https://www.sec.gov/Archives/edgar/data/1048477/000156459018002883/bmrn-ex991_6.htm" TargetMode="External" Id="rId4748"/><Relationship Type="http://schemas.openxmlformats.org/officeDocument/2006/relationships/hyperlink" Target="https://www.sec.gov/Archives/edgar/data/1048477/000156459018009052/bmrn-ex991_6.htm" TargetMode="External" Id="rId4749"/><Relationship Type="http://schemas.openxmlformats.org/officeDocument/2006/relationships/hyperlink" Target="https://www.sec.gov/Archives/edgar/data/1048477/000156459018018902/bmrn-ex991_43.htm" TargetMode="External" Id="rId4750"/><Relationship Type="http://schemas.openxmlformats.org/officeDocument/2006/relationships/hyperlink" Target="https://www.sec.gov/Archives/edgar/data/1048477/000156459018025123/bmrn-ex991_6.htm" TargetMode="External" Id="rId4751"/><Relationship Type="http://schemas.openxmlformats.org/officeDocument/2006/relationships/hyperlink" Target="https://www.sec.gov/Archives/edgar/data/1048477/000156459019003686/bmrn-ex991_6.htm" TargetMode="External" Id="rId4752"/><Relationship Type="http://schemas.openxmlformats.org/officeDocument/2006/relationships/hyperlink" Target="https://www.sec.gov/Archives/edgar/data/1048477/000156459019013054/bmrn-ex991_6.htm" TargetMode="External" Id="rId4753"/><Relationship Type="http://schemas.openxmlformats.org/officeDocument/2006/relationships/hyperlink" Target="https://www.sec.gov/Archives/edgar/data/1048477/000104847719000004/bmrn-01aug19xex991.htm" TargetMode="External" Id="rId4754"/><Relationship Type="http://schemas.openxmlformats.org/officeDocument/2006/relationships/hyperlink" Target="https://www.sec.gov/Archives/edgar/data/1048477/000104847719000012/bmrn-24oct19xex991.htm" TargetMode="External" Id="rId4755"/><Relationship Type="http://schemas.openxmlformats.org/officeDocument/2006/relationships/hyperlink" Target="https://www.sec.gov/Archives/edgar/data/1048477/000104847720000004/bmrn-20xfeb26xex991.htm" TargetMode="External" Id="rId4756"/><Relationship Type="http://schemas.openxmlformats.org/officeDocument/2006/relationships/hyperlink" Target="https://www.sec.gov/Archives/edgar/data/1048477/000104847720000012/bmrn-20xapr29xex991.htm" TargetMode="External" Id="rId4757"/><Relationship Type="http://schemas.openxmlformats.org/officeDocument/2006/relationships/hyperlink" Target="https://www.sec.gov/Archives/edgar/data/1048477/000104847720000022/bmrn-20xaug04xex991.htm" TargetMode="External" Id="rId4758"/><Relationship Type="http://schemas.openxmlformats.org/officeDocument/2006/relationships/hyperlink" Target="https://www.sec.gov/Archives/edgar/data/1048477/000104847720000026/bmrn-20xnov05xex991.htm" TargetMode="External" Id="rId4759"/><Relationship Type="http://schemas.openxmlformats.org/officeDocument/2006/relationships/hyperlink" Target="https://www.sec.gov/Archives/edgar/data/1048477/000104847721000004/bmrn-21xfeb25xex991.htm" TargetMode="External" Id="rId4760"/><Relationship Type="http://schemas.openxmlformats.org/officeDocument/2006/relationships/hyperlink" Target="https://www.sec.gov/Archives/edgar/data/1048477/000104847721000013/bmrn-21xapr29xex991.htm" TargetMode="External" Id="rId4761"/><Relationship Type="http://schemas.openxmlformats.org/officeDocument/2006/relationships/hyperlink" Target="https://www.sec.gov/Archives/edgar/data/1048477/000104847721000023/bmrn-21xjulyxex991.htm" TargetMode="External" Id="rId4762"/><Relationship Type="http://schemas.openxmlformats.org/officeDocument/2006/relationships/hyperlink" Target="https://www.sec.gov/Archives/edgar/data/1048477/000104847721000029/bmrn-21xoct27xex991.htm" TargetMode="External" Id="rId4763"/><Relationship Type="http://schemas.openxmlformats.org/officeDocument/2006/relationships/hyperlink" Target="https://www.sec.gov/Archives/edgar/data/1048477/000104847722000008/bmrn-22xfeb23xex991.htm" TargetMode="External" Id="rId4764"/><Relationship Type="http://schemas.openxmlformats.org/officeDocument/2006/relationships/hyperlink" Target="https://www.sec.gov/Archives/edgar/data/1048477/000104847722000015/bmrn-22xapr27xex991.htm" TargetMode="External" Id="rId4765"/><Relationship Type="http://schemas.openxmlformats.org/officeDocument/2006/relationships/hyperlink" Target="https://www.sec.gov/Archives/edgar/data/1048477/000104847722000025/earningsrelease-03aug22ex9.htm" TargetMode="External" Id="rId4766"/><Relationship Type="http://schemas.openxmlformats.org/officeDocument/2006/relationships/hyperlink" Target="https://www.sec.gov/Archives/edgar/data/1048477/000104847722000030/earningsrelease-26oct22ex9.htm" TargetMode="External" Id="rId4767"/><Relationship Type="http://schemas.openxmlformats.org/officeDocument/2006/relationships/hyperlink" Target="https://www.sec.gov/Archives/edgar/data/1048477/000104847723000005/earningsrelease-27feb23ex9.htm" TargetMode="External" Id="rId4768"/><Relationship Type="http://schemas.openxmlformats.org/officeDocument/2006/relationships/hyperlink" Target="https://www.sec.gov/Archives/edgar/data/1048477/000104847723000016/earningsrelease-26apr23ex9.htm" TargetMode="External" Id="rId4769"/><Relationship Type="http://schemas.openxmlformats.org/officeDocument/2006/relationships/hyperlink" Target="https://www.sec.gov/Archives/edgar/data/1048477/000104847723000026/earningsrelease-31jul23ex9.htm" TargetMode="External" Id="rId4770"/><Relationship Type="http://schemas.openxmlformats.org/officeDocument/2006/relationships/hyperlink" Target="https://www.sec.gov/Archives/edgar/data/1048477/000104847723000041/earningsrelease-01nov23ex9.htm" TargetMode="External" Id="rId4771"/><Relationship Type="http://schemas.openxmlformats.org/officeDocument/2006/relationships/hyperlink" Target="https://www.sec.gov/Archives/edgar/data/1048477/000104847724000013/earningsrelease-22feb24ex9.htm" TargetMode="External" Id="rId4772"/><Relationship Type="http://schemas.openxmlformats.org/officeDocument/2006/relationships/hyperlink" Target="https://www.sec.gov/Archives/edgar/data/1048477/000104847724000066/earningsrelease-24apr24ex9.htm" TargetMode="External" Id="rId4773"/><Relationship Type="http://schemas.openxmlformats.org/officeDocument/2006/relationships/hyperlink" Target="https://www.sec.gov/Archives/edgar/data/1048477/000104847724000125/earningsrelease-05aug24ex9.htm" TargetMode="External" Id="rId4774"/><Relationship Type="http://schemas.openxmlformats.org/officeDocument/2006/relationships/hyperlink" Target="https://www.sec.gov/Archives/edgar/data/1048477/000104847724000149/earningsrelease-29oct24ex9.htm" TargetMode="External" Id="rId4775"/><Relationship Type="http://schemas.openxmlformats.org/officeDocument/2006/relationships/hyperlink" Target="https://www.sec.gov/Archives/edgar/data/1048477/000104847725000004/earningsrelease-19feb25ex9.htm" TargetMode="External" Id="rId4776"/><Relationship Type="http://schemas.openxmlformats.org/officeDocument/2006/relationships/hyperlink" Target="https://www.sec.gov/Archives/edgar/data/1048477/000104847725000049/earningsrelease-1may25ex991.htm" TargetMode="External" Id="rId4777"/><Relationship Type="http://schemas.openxmlformats.org/officeDocument/2006/relationships/hyperlink" Target="https://www.sec.gov/Archives/edgar/data/1048477/000104847725000088/earningsrelease-04aug25ex9.htm" TargetMode="External" Id="rId4778"/><Relationship Type="http://schemas.openxmlformats.org/officeDocument/2006/relationships/hyperlink" Target="https://www.sec.gov/Archives/edgar/data/1048477/000104847725000104/earningsrelease-27oct25ex9.htm" TargetMode="External" Id="rId4779"/><Relationship Type="http://schemas.openxmlformats.org/officeDocument/2006/relationships/hyperlink" Target="https://www.sec.gov/Archives/edgar/data/1048477/000104847726000002/earningsrelease-23feb26ex9.htm" TargetMode="External" Id="rId4780"/><Relationship Type="http://schemas.openxmlformats.org/officeDocument/2006/relationships/hyperlink" Target="https://www.sec.gov/Archives/edgar/data/1048477/000104847726000006/earningsrelease-4may26ex991.htm" TargetMode="External" Id="rId4781"/><Relationship Type="http://schemas.openxmlformats.org/officeDocument/2006/relationships/hyperlink" Target="https://www.sec.gov/Archives/edgar/data/1048477/000104847726000015/earningsrelease-6aug26ex991.htm" TargetMode="External" Id="rId4782"/><Relationship Type="http://schemas.openxmlformats.org/officeDocument/2006/relationships/hyperlink" Target="https://www.sec.gov/Archives/edgar/data/1121404/000119312511200375/dex991.htm" TargetMode="External" Id="rId4783"/><Relationship Type="http://schemas.openxmlformats.org/officeDocument/2006/relationships/hyperlink" Target="https://www.sec.gov/Archives/edgar/data/1121404/000119312511294740/d251605dex991.htm" TargetMode="External" Id="rId4784"/><Relationship Type="http://schemas.openxmlformats.org/officeDocument/2006/relationships/hyperlink" Target="https://www.sec.gov/Archives/edgar/data/1121404/000119312512046290/d296731dex991.htm" TargetMode="External" Id="rId4785"/><Relationship Type="http://schemas.openxmlformats.org/officeDocument/2006/relationships/hyperlink" Target="https://www.sec.gov/Archives/edgar/data/1121404/000119312512189128/d344421dex991.htm" TargetMode="External" Id="rId4786"/><Relationship Type="http://schemas.openxmlformats.org/officeDocument/2006/relationships/hyperlink" Target="https://www.sec.gov/Archives/edgar/data/1121404/000119312512316621/d386238dex991.htm" TargetMode="External" Id="rId4787"/><Relationship Type="http://schemas.openxmlformats.org/officeDocument/2006/relationships/hyperlink" Target="https://www.sec.gov/Archives/edgar/data/1121404/000119312512434995/d430209dex991.htm" TargetMode="External" Id="rId4788"/><Relationship Type="http://schemas.openxmlformats.org/officeDocument/2006/relationships/hyperlink" Target="https://www.sec.gov/Archives/edgar/data/1121404/000119312513042850/d481869dex991.htm" TargetMode="External" Id="rId4789"/><Relationship Type="http://schemas.openxmlformats.org/officeDocument/2006/relationships/hyperlink" Target="https://www.sec.gov/Archives/edgar/data/1121404/000119312513195439/d530608dex991.htm" TargetMode="External" Id="rId4790"/><Relationship Type="http://schemas.openxmlformats.org/officeDocument/2006/relationships/hyperlink" Target="https://www.sec.gov/Archives/edgar/data/1121404/000110465913058857/a13-17716_2ex99d1.htm" TargetMode="External" Id="rId4791"/><Relationship Type="http://schemas.openxmlformats.org/officeDocument/2006/relationships/hyperlink" Target="https://www.sec.gov/Archives/edgar/data/1121404/000110465913079112/a13-23171_1ex99d1.htm" TargetMode="External" Id="rId4792"/><Relationship Type="http://schemas.openxmlformats.org/officeDocument/2006/relationships/hyperlink" Target="https://www.sec.gov/Archives/edgar/data/1121404/000110465914007021/a14-5194_1ex99d1.htm" TargetMode="External" Id="rId4793"/><Relationship Type="http://schemas.openxmlformats.org/officeDocument/2006/relationships/hyperlink" Target="https://www.sec.gov/Archives/edgar/data/1121404/000110465914031781/a14-11468_1ex99d1.htm" TargetMode="External" Id="rId4794"/><Relationship Type="http://schemas.openxmlformats.org/officeDocument/2006/relationships/hyperlink" Target="https://www.sec.gov/Archives/edgar/data/1121404/000110465914055323/a14-18161_1ex99d1.htm" TargetMode="External" Id="rId4795"/><Relationship Type="http://schemas.openxmlformats.org/officeDocument/2006/relationships/hyperlink" Target="https://www.sec.gov/Archives/edgar/data/1121404/000110465914074327/a14-23195_1ex99d1.htm" TargetMode="External" Id="rId4796"/><Relationship Type="http://schemas.openxmlformats.org/officeDocument/2006/relationships/hyperlink" Target="https://www.sec.gov/Archives/edgar/data/1121404/000110465915006892/a15-3838_1ex99d1.htm" TargetMode="External" Id="rId4797"/><Relationship Type="http://schemas.openxmlformats.org/officeDocument/2006/relationships/hyperlink" Target="https://www.sec.gov/Archives/edgar/data/1121404/000110465915032081/a15-10423_1ex99d1.htm" TargetMode="External" Id="rId4798"/><Relationship Type="http://schemas.openxmlformats.org/officeDocument/2006/relationships/hyperlink" Target="https://www.sec.gov/Archives/edgar/data/1121404/000110465915054731/a15-16622_1ex99d1.htm" TargetMode="External" Id="rId4799"/><Relationship Type="http://schemas.openxmlformats.org/officeDocument/2006/relationships/hyperlink" Target="https://www.sec.gov/Archives/edgar/data/1121404/000110465915073971/a15-21977_1ex99d1.htm" TargetMode="External" Id="rId4800"/><Relationship Type="http://schemas.openxmlformats.org/officeDocument/2006/relationships/hyperlink" Target="https://www.sec.gov/Archives/edgar/data/1121404/000119312516454913/d133560dex991.htm" TargetMode="External" Id="rId4801"/><Relationship Type="http://schemas.openxmlformats.org/officeDocument/2006/relationships/hyperlink" Target="https://www.sec.gov/Archives/edgar/data/1121404/000119312516568682/d184709dex991.htm" TargetMode="External" Id="rId4802"/><Relationship Type="http://schemas.openxmlformats.org/officeDocument/2006/relationships/hyperlink" Target="https://www.sec.gov/Archives/edgar/data/1121404/000119312516664025/d231911dex991.htm" TargetMode="External" Id="rId4803"/><Relationship Type="http://schemas.openxmlformats.org/officeDocument/2006/relationships/hyperlink" Target="https://www.sec.gov/Archives/edgar/data/1121404/000119312516751115/d277667dex991.htm" TargetMode="External" Id="rId4804"/><Relationship Type="http://schemas.openxmlformats.org/officeDocument/2006/relationships/hyperlink" Target="https://www.sec.gov/Archives/edgar/data/1121404/000119312517034246/d314575dex993.htm" TargetMode="External" Id="rId4805"/><Relationship Type="http://schemas.openxmlformats.org/officeDocument/2006/relationships/hyperlink" Target="https://www.sec.gov/Archives/edgar/data/1121404/000119312517150279/d380206dex991.htm" TargetMode="External" Id="rId4806"/><Relationship Type="http://schemas.openxmlformats.org/officeDocument/2006/relationships/hyperlink" Target="https://www.sec.gov/Archives/edgar/data/1121404/000119312517242074/d431208dex991.htm" TargetMode="External" Id="rId4807"/><Relationship Type="http://schemas.openxmlformats.org/officeDocument/2006/relationships/hyperlink" Target="https://www.sec.gov/Archives/edgar/data/1121404/000119312517330595/d487336dex991.htm" TargetMode="External" Id="rId4808"/><Relationship Type="http://schemas.openxmlformats.org/officeDocument/2006/relationships/hyperlink" Target="https://www.sec.gov/Archives/edgar/data/1121404/000119312518034550/d528561dex991.htm" TargetMode="External" Id="rId4809"/><Relationship Type="http://schemas.openxmlformats.org/officeDocument/2006/relationships/hyperlink" Target="https://www.sec.gov/Archives/edgar/data/1121404/000119312518138290/d573546dex991.htm" TargetMode="External" Id="rId4810"/><Relationship Type="http://schemas.openxmlformats.org/officeDocument/2006/relationships/hyperlink" Target="https://www.sec.gov/Archives/edgar/data/1121404/000119312518232871/d451116dex991.htm" TargetMode="External" Id="rId4811"/><Relationship Type="http://schemas.openxmlformats.org/officeDocument/2006/relationships/hyperlink" Target="https://www.sec.gov/Archives/edgar/data/1121404/000119312518313798/d647789dex991.htm" TargetMode="External" Id="rId4812"/><Relationship Type="http://schemas.openxmlformats.org/officeDocument/2006/relationships/hyperlink" Target="https://www.sec.gov/Archives/edgar/data/1121404/000119312519030709/d713074dex991.htm" TargetMode="External" Id="rId4813"/><Relationship Type="http://schemas.openxmlformats.org/officeDocument/2006/relationships/hyperlink" Target="https://www.sec.gov/Archives/edgar/data/1121404/000119312519124231/d729228dex994.htm" TargetMode="External" Id="rId4814"/><Relationship Type="http://schemas.openxmlformats.org/officeDocument/2006/relationships/hyperlink" Target="https://www.sec.gov/Archives/edgar/data/1121404/000119312519205456/d756141dex991.htm" TargetMode="External" Id="rId4815"/><Relationship Type="http://schemas.openxmlformats.org/officeDocument/2006/relationships/hyperlink" Target="https://www.sec.gov/Archives/edgar/data/1121404/000119312519280117/d825523dex991.htm" TargetMode="External" Id="rId4816"/><Relationship Type="http://schemas.openxmlformats.org/officeDocument/2006/relationships/hyperlink" Target="https://www.sec.gov/Archives/edgar/data/1121404/000119312520026621/d860609dex991.htm" TargetMode="External" Id="rId4817"/><Relationship Type="http://schemas.openxmlformats.org/officeDocument/2006/relationships/hyperlink" Target="https://www.sec.gov/Archives/edgar/data/1121404/000119312520121046/d889738dex991.htm" TargetMode="External" Id="rId4818"/><Relationship Type="http://schemas.openxmlformats.org/officeDocument/2006/relationships/hyperlink" Target="https://www.sec.gov/Archives/edgar/data/1121404/000112140420000017/pressreleaseq22020engl.htm" TargetMode="External" Id="rId4819"/><Relationship Type="http://schemas.openxmlformats.org/officeDocument/2006/relationships/hyperlink" Target="https://www.sec.gov/Archives/edgar/data/1121404/000112140420000020/pressreleaseq32020engl.htm" TargetMode="External" Id="rId4820"/><Relationship Type="http://schemas.openxmlformats.org/officeDocument/2006/relationships/hyperlink" Target="https://www.sec.gov/Archives/edgar/data/1121404/000112140421000002/pressreleaseq42020english.htm" TargetMode="External" Id="rId4821"/><Relationship Type="http://schemas.openxmlformats.org/officeDocument/2006/relationships/hyperlink" Target="https://www.sec.gov/Archives/edgar/data/1121404/000112140421000006/pressreleaseq12021english.htm" TargetMode="External" Id="rId4822"/><Relationship Type="http://schemas.openxmlformats.org/officeDocument/2006/relationships/hyperlink" Target="https://www.sec.gov/Archives/edgar/data/1121404/000112140421000011/pressreleaseq22021english.htm" TargetMode="External" Id="rId4823"/><Relationship Type="http://schemas.openxmlformats.org/officeDocument/2006/relationships/hyperlink" Target="https://www.sec.gov/Archives/edgar/data/1121404/000112140421000017/pressreleaseq32021english.htm" TargetMode="External" Id="rId4824"/><Relationship Type="http://schemas.openxmlformats.org/officeDocument/2006/relationships/hyperlink" Target="https://www.sec.gov/Archives/edgar/data/1121404/000112140422000002/pressreleaseq42021english.htm" TargetMode="External" Id="rId4825"/><Relationship Type="http://schemas.openxmlformats.org/officeDocument/2006/relationships/hyperlink" Target="https://www.sec.gov/Archives/edgar/data/1121404/000112140422000009/pressreleaseq12022english.htm" TargetMode="External" Id="rId4826"/><Relationship Type="http://schemas.openxmlformats.org/officeDocument/2006/relationships/hyperlink" Target="https://www.sec.gov/Archives/edgar/data/1121404/000112140422000016/pressreleaseq22022english.htm" TargetMode="External" Id="rId4827"/><Relationship Type="http://schemas.openxmlformats.org/officeDocument/2006/relationships/hyperlink" Target="https://www.sec.gov/Archives/edgar/data/1121404/000112140422000018/pressreleaseq32022english.htm" TargetMode="External" Id="rId4828"/><Relationship Type="http://schemas.openxmlformats.org/officeDocument/2006/relationships/hyperlink" Target="https://www.sec.gov/Archives/edgar/data/1121404/000112140423000002/pressreleaseq42022english.htm" TargetMode="External" Id="rId4829"/><Relationship Type="http://schemas.openxmlformats.org/officeDocument/2006/relationships/hyperlink" Target="https://www.sec.gov/Archives/edgar/data/1121404/000112140423000010/pressreleaseq12023english.htm" TargetMode="External" Id="rId4830"/><Relationship Type="http://schemas.openxmlformats.org/officeDocument/2006/relationships/hyperlink" Target="https://www.sec.gov/Archives/edgar/data/1121404/000112140423000021/pressreleaseq22023english.htm" TargetMode="External" Id="rId4831"/><Relationship Type="http://schemas.openxmlformats.org/officeDocument/2006/relationships/hyperlink" Target="https://www.sec.gov/Archives/edgar/data/1121404/000112140423000026/pressreleaseq32023english.htm" TargetMode="External" Id="rId4832"/><Relationship Type="http://schemas.openxmlformats.org/officeDocument/2006/relationships/hyperlink" Target="https://www.sec.gov/Archives/edgar/data/1121404/000112140424000003/pressreleaseq42023english.htm" TargetMode="External" Id="rId4833"/><Relationship Type="http://schemas.openxmlformats.org/officeDocument/2006/relationships/hyperlink" Target="https://www.sec.gov/Archives/edgar/data/1121404/000112140424000011/pressreleaseq12024english.htm" TargetMode="External" Id="rId4834"/><Relationship Type="http://schemas.openxmlformats.org/officeDocument/2006/relationships/hyperlink" Target="https://www.sec.gov/Archives/edgar/data/1121404/000112140424000018/pressreleaseq22024english.htm" TargetMode="External" Id="rId4835"/><Relationship Type="http://schemas.openxmlformats.org/officeDocument/2006/relationships/hyperlink" Target="https://www.sec.gov/Archives/edgar/data/1121404/000112140424000020/pressreleaseq32024english.htm" TargetMode="External" Id="rId4836"/><Relationship Type="http://schemas.openxmlformats.org/officeDocument/2006/relationships/hyperlink" Target="https://www.sec.gov/Archives/edgar/data/1121404/000112140425000002/pressreleaseq42024english.htm" TargetMode="External" Id="rId4837"/><Relationship Type="http://schemas.openxmlformats.org/officeDocument/2006/relationships/hyperlink" Target="https://www.sec.gov/Archives/edgar/data/1121404/000112140425000013/pressreleaseq12025english.htm" TargetMode="External" Id="rId4838"/><Relationship Type="http://schemas.openxmlformats.org/officeDocument/2006/relationships/hyperlink" Target="https://www.sec.gov/Archives/edgar/data/1121404/000112140425000020/pressreleaseq22025english.htm" TargetMode="External" Id="rId4839"/><Relationship Type="http://schemas.openxmlformats.org/officeDocument/2006/relationships/hyperlink" Target="https://www.sec.gov/Archives/edgar/data/1121404/000112140425000026/pressreleaseq32025english.htm" TargetMode="External" Id="rId4840"/><Relationship Type="http://schemas.openxmlformats.org/officeDocument/2006/relationships/hyperlink" Target="https://www.sec.gov/Archives/edgar/data/1121404/000112140426000001/pressreleaseq42025english.htm" TargetMode="External" Id="rId4841"/><Relationship Type="http://schemas.openxmlformats.org/officeDocument/2006/relationships/hyperlink" Target="https://www.sec.gov/Archives/edgar/data/1121404/000112140426000004/pressreleaseq12026english.htm" TargetMode="External" Id="rId4842"/><Relationship Type="http://schemas.openxmlformats.org/officeDocument/2006/relationships/hyperlink" Target="https://www.sec.gov/Archives/edgar/data/1121404/000112140426000008/pressreleaseq22026english.htm" TargetMode="External" Id="rId4843"/><Relationship Type="http://schemas.openxmlformats.org/officeDocument/2006/relationships/hyperlink" Target="https://www.sec.gov/Archives/edgar/data/1178879/000110465916155134/a16-17241_110q.htm" TargetMode="External" Id="rId4844"/><Relationship Type="http://schemas.openxmlformats.org/officeDocument/2006/relationships/hyperlink" Target="https://www.sec.gov/Archives/edgar/data/1178879/000104746917001128/a2231065z10-k.htm" TargetMode="External" Id="rId4845"/><Relationship Type="http://schemas.openxmlformats.org/officeDocument/2006/relationships/hyperlink" Target="https://www.sec.gov/Archives/edgar/data/1178879/000110465917031006/a17-8915_110q.htm" TargetMode="External" Id="rId4846"/><Relationship Type="http://schemas.openxmlformats.org/officeDocument/2006/relationships/hyperlink" Target="https://www.sec.gov/Archives/edgar/data/1178879/000110465917049797/a17-13366_110q.htm" TargetMode="External" Id="rId4847"/><Relationship Type="http://schemas.openxmlformats.org/officeDocument/2006/relationships/hyperlink" Target="https://www.sec.gov/Archives/edgar/data/1178879/000110465917066873/a17-20646_110q.htm" TargetMode="External" Id="rId4848"/><Relationship Type="http://schemas.openxmlformats.org/officeDocument/2006/relationships/hyperlink" Target="https://www.sec.gov/Archives/edgar/data/1178879/000104746918001199/a2232459z10-k.htm" TargetMode="External" Id="rId4849"/><Relationship Type="http://schemas.openxmlformats.org/officeDocument/2006/relationships/hyperlink" Target="https://www.sec.gov/Archives/edgar/data/1178879/000110465918031664/a18-8666_110q.htm" TargetMode="External" Id="rId4850"/><Relationship Type="http://schemas.openxmlformats.org/officeDocument/2006/relationships/hyperlink" Target="https://www.sec.gov/Archives/edgar/data/1178879/000117887918000009/amicus-06302018x10q.htm" TargetMode="External" Id="rId4851"/><Relationship Type="http://schemas.openxmlformats.org/officeDocument/2006/relationships/hyperlink" Target="https://www.sec.gov/Archives/edgar/data/1178879/000117887918000027/amicus-09302018x10q.htm" TargetMode="External" Id="rId4852"/><Relationship Type="http://schemas.openxmlformats.org/officeDocument/2006/relationships/hyperlink" Target="https://www.sec.gov/Archives/edgar/data/1178879/000117887919000024/amicus1231201810-k.htm" TargetMode="External" Id="rId4853"/><Relationship Type="http://schemas.openxmlformats.org/officeDocument/2006/relationships/hyperlink" Target="https://www.sec.gov/Archives/edgar/data/1178879/000117887919000039/amicus-03312019x10q.htm" TargetMode="External" Id="rId4854"/><Relationship Type="http://schemas.openxmlformats.org/officeDocument/2006/relationships/hyperlink" Target="https://www.sec.gov/Archives/edgar/data/1178879/000117887919000063/amicus-06302019x10q.htm" TargetMode="External" Id="rId4855"/><Relationship Type="http://schemas.openxmlformats.org/officeDocument/2006/relationships/hyperlink" Target="https://www.sec.gov/Archives/edgar/data/1178879/000117887919000065/amicus-09302019x10q.htm" TargetMode="External" Id="rId4856"/><Relationship Type="http://schemas.openxmlformats.org/officeDocument/2006/relationships/hyperlink" Target="https://www.sec.gov/Archives/edgar/data/1178879/000117887920000015/amicus1231201910-k.htm" TargetMode="External" Id="rId4857"/><Relationship Type="http://schemas.openxmlformats.org/officeDocument/2006/relationships/hyperlink" Target="https://www.sec.gov/Archives/edgar/data/1178879/000117887920000023/fold-20200331.htm" TargetMode="External" Id="rId4858"/><Relationship Type="http://schemas.openxmlformats.org/officeDocument/2006/relationships/hyperlink" Target="https://www.sec.gov/Archives/edgar/data/1178879/000117887920000033/fold-20200630.htm" TargetMode="External" Id="rId4859"/><Relationship Type="http://schemas.openxmlformats.org/officeDocument/2006/relationships/hyperlink" Target="https://www.sec.gov/Archives/edgar/data/1178879/000117887920000035/fold-20200930.htm" TargetMode="External" Id="rId4860"/><Relationship Type="http://schemas.openxmlformats.org/officeDocument/2006/relationships/hyperlink" Target="https://www.sec.gov/Archives/edgar/data/1178879/000117887921000004/fold-20201231.htm" TargetMode="External" Id="rId4861"/><Relationship Type="http://schemas.openxmlformats.org/officeDocument/2006/relationships/hyperlink" Target="https://www.sec.gov/Archives/edgar/data/1178879/000117887921000006/fold-20210331.htm" TargetMode="External" Id="rId4862"/><Relationship Type="http://schemas.openxmlformats.org/officeDocument/2006/relationships/hyperlink" Target="https://www.sec.gov/Archives/edgar/data/1178879/000117887921000008/fold-20210630.htm" TargetMode="External" Id="rId4863"/><Relationship Type="http://schemas.openxmlformats.org/officeDocument/2006/relationships/hyperlink" Target="https://www.sec.gov/Archives/edgar/data/1178879/000117887921000013/fold-20210930.htm" TargetMode="External" Id="rId4864"/><Relationship Type="http://schemas.openxmlformats.org/officeDocument/2006/relationships/hyperlink" Target="https://www.sec.gov/Archives/edgar/data/1178879/000117887922000006/fold-20211231.htm" TargetMode="External" Id="rId4865"/><Relationship Type="http://schemas.openxmlformats.org/officeDocument/2006/relationships/hyperlink" Target="https://www.sec.gov/Archives/edgar/data/1178879/000117887922000011/fold-20220331.htm" TargetMode="External" Id="rId4866"/><Relationship Type="http://schemas.openxmlformats.org/officeDocument/2006/relationships/hyperlink" Target="https://www.sec.gov/Archives/edgar/data/1178879/000117887922000014/fold-20220630.htm" TargetMode="External" Id="rId4867"/><Relationship Type="http://schemas.openxmlformats.org/officeDocument/2006/relationships/hyperlink" Target="https://www.sec.gov/Archives/edgar/data/1178879/000117887922000018/fold-20220930.htm" TargetMode="External" Id="rId4868"/><Relationship Type="http://schemas.openxmlformats.org/officeDocument/2006/relationships/hyperlink" Target="https://www.sec.gov/Archives/edgar/data/1178879/000110465923026994/tm238111d1_ex99-1.htm" TargetMode="External" Id="rId4869"/><Relationship Type="http://schemas.openxmlformats.org/officeDocument/2006/relationships/hyperlink" Target="https://www.sec.gov/Archives/edgar/data/1178879/000117887923000009/fold-20230331.htm" TargetMode="External" Id="rId4870"/><Relationship Type="http://schemas.openxmlformats.org/officeDocument/2006/relationships/hyperlink" Target="https://www.sec.gov/Archives/edgar/data/1178879/000117887923000013/fold-20230630.htm" TargetMode="External" Id="rId4871"/><Relationship Type="http://schemas.openxmlformats.org/officeDocument/2006/relationships/hyperlink" Target="https://www.sec.gov/Archives/edgar/data/1178879/000110465923115488/tm2330158d1_ex99-1.htm" TargetMode="External" Id="rId4872"/><Relationship Type="http://schemas.openxmlformats.org/officeDocument/2006/relationships/hyperlink" Target="https://www.sec.gov/Archives/edgar/data/1178879/000110465924028461/tm247447d1_ex99-1.htm" TargetMode="External" Id="rId4873"/><Relationship Type="http://schemas.openxmlformats.org/officeDocument/2006/relationships/hyperlink" Target="https://www.sec.gov/Archives/edgar/data/1178879/000110465924059089/tm2413954d1_ex99-1.htm" TargetMode="External" Id="rId4874"/><Relationship Type="http://schemas.openxmlformats.org/officeDocument/2006/relationships/hyperlink" Target="https://www.sec.gov/Archives/edgar/data/1178879/000110465924086987/tm2421146d1_ex99-1.htm" TargetMode="External" Id="rId4875"/><Relationship Type="http://schemas.openxmlformats.org/officeDocument/2006/relationships/hyperlink" Target="https://www.sec.gov/Archives/edgar/data/1178879/000110465924114538/tm2427580d1_ex99-1.htm" TargetMode="External" Id="rId4876"/><Relationship Type="http://schemas.openxmlformats.org/officeDocument/2006/relationships/hyperlink" Target="https://www.sec.gov/Archives/edgar/data/1178879/000110465925014986/tm257032d1_ex99-1.htm" TargetMode="External" Id="rId4877"/><Relationship Type="http://schemas.openxmlformats.org/officeDocument/2006/relationships/hyperlink" Target="https://www.sec.gov/Archives/edgar/data/1178879/000110465925043008/tm2513759d2_ex99-1.htm" TargetMode="External" Id="rId4878"/><Relationship Type="http://schemas.openxmlformats.org/officeDocument/2006/relationships/hyperlink" Target="https://www.sec.gov/Archives/edgar/data/1178879/000110465925072447/tm2522155d1_ex99-1.htm" TargetMode="External" Id="rId4879"/><Relationship Type="http://schemas.openxmlformats.org/officeDocument/2006/relationships/hyperlink" Target="https://www.sec.gov/Archives/edgar/data/1178879/000110465925105927/tm2530124d1_ex99-1.htm" TargetMode="External" Id="rId4880"/><Relationship Type="http://schemas.openxmlformats.org/officeDocument/2006/relationships/hyperlink" Target="https://www.sec.gov/Archives/edgar/data/1178879/000110465926018127/tm266897d1_ex99-1.htm" TargetMode="External" Id="rId4881"/><Relationship Type="http://schemas.openxmlformats.org/officeDocument/2006/relationships/hyperlink" Target="https://ir.kyowakirin.com/en/library/earnings/earnings0/main/019/teaserItems1/00/linkList/00/link/appendix_2021_q1_en.pdf" TargetMode="External" Id="rId4882"/><Relationship Type="http://schemas.openxmlformats.org/officeDocument/2006/relationships/hyperlink" Target="https://ir.kyowakirin.com/en/library/earnings/earnings0/main/0111/teaserItems1/00/linkList/00/link/appendix_2021_q2_en.pdf" TargetMode="External" Id="rId4883"/><Relationship Type="http://schemas.openxmlformats.org/officeDocument/2006/relationships/hyperlink" Target="https://ir.kyowakirin.com/en/library/earnings/earnings0/main/0113/teaserItems1/00/linkList/00/link/appendix_2021_q3_en.pdf" TargetMode="External" Id="rId4884"/><Relationship Type="http://schemas.openxmlformats.org/officeDocument/2006/relationships/hyperlink" Target="https://ir.kyowakirin.com/en/library/earnings/earnings0/main/0115/teaserItems1/00/linkList/00/link/appendix_2021_q4_en.pdf" TargetMode="External" Id="rId4885"/><Relationship Type="http://schemas.openxmlformats.org/officeDocument/2006/relationships/hyperlink" Target="https://ir.kyowakirin.com/en/library/earnings/earnings0/main/019/teaserItems1/00/linkList/00/link/appendix_2021_q1_en.pdf" TargetMode="External" Id="rId4886"/><Relationship Type="http://schemas.openxmlformats.org/officeDocument/2006/relationships/hyperlink" Target="https://ir.kyowakirin.com/en/library/earnings/earnings0/main/0111/teaserItems1/00/linkList/00/link/appendix_2021_q2_en.pdf" TargetMode="External" Id="rId4887"/><Relationship Type="http://schemas.openxmlformats.org/officeDocument/2006/relationships/hyperlink" Target="https://ir.kyowakirin.com/en/library/earnings/earnings0/main/0113/teaserItems1/00/linkList/00/link/appendix_2021_q3_en.pdf" TargetMode="External" Id="rId4888"/><Relationship Type="http://schemas.openxmlformats.org/officeDocument/2006/relationships/hyperlink" Target="https://ir.kyowakirin.com/en/library/earnings/earnings0/main/0115/teaserItems1/00/linkList/00/link/appendix_2021_q4_en.pdf" TargetMode="External" Id="rId4889"/><Relationship Type="http://schemas.openxmlformats.org/officeDocument/2006/relationships/hyperlink" Target="https://ir.kyowakirin.com/en/library/earnings/earnings0/main/01110/teaserItems1/00/linkList/00/link/appendix_2022_q1_en_encrypted.pdf" TargetMode="External" Id="rId4890"/><Relationship Type="http://schemas.openxmlformats.org/officeDocument/2006/relationships/hyperlink" Target="https://ir.kyowakirin.com/en/library/earnings/earnings0/main/01112/teaserItems1/00/linkList/00/link/appendix_2022_q2_en.pdf" TargetMode="External" Id="rId4891"/><Relationship Type="http://schemas.openxmlformats.org/officeDocument/2006/relationships/hyperlink" Target="https://ir.kyowakirin.com/en/library/earnings/earnings0/main/01114/teaserItems1/00/linkList/00/link/appendix_2022_q3_en.pdf" TargetMode="External" Id="rId4892"/><Relationship Type="http://schemas.openxmlformats.org/officeDocument/2006/relationships/hyperlink" Target="https://ir.kyowakirin.com/en/library/earnings/earnings0/main/01117/teaserItems1/00/linkList/00/link/appendix_2022_q4_en.pdf" TargetMode="External" Id="rId4893"/><Relationship Type="http://schemas.openxmlformats.org/officeDocument/2006/relationships/hyperlink" Target="https://ir.kyowakirin.com/en/library/earnings/earnings0/main/011110/teaserItems1/00/linkList/00/link/appendix_2023_q1_en%20(1).pdf" TargetMode="External" Id="rId4894"/><Relationship Type="http://schemas.openxmlformats.org/officeDocument/2006/relationships/hyperlink" Target="https://ir.kyowakirin.com/en/library/earnings/earnings0/main/011112/teaserItems1/00/linkList/00/link/appendix_2023_q2_en_rev_tot_encrypted.pdf" TargetMode="External" Id="rId4895"/><Relationship Type="http://schemas.openxmlformats.org/officeDocument/2006/relationships/hyperlink" Target="https://ir.kyowakirin.com/en/library/earnings/earnings0/main/011114/teaserItems1/00/linkList/00/link/appendix_2023_q3_en_rev.pdf" TargetMode="External" Id="rId4896"/><Relationship Type="http://schemas.openxmlformats.org/officeDocument/2006/relationships/hyperlink" Target="https://ir.kyowakirin.com/en/library/earnings/earnings0/main/011117/teaserItems1/00/linkList/00/link/appendix_2023_q4_en.pdf" TargetMode="External" Id="rId4897"/><Relationship Type="http://schemas.openxmlformats.org/officeDocument/2006/relationships/hyperlink" Target="https://ir.kyowakirin.com/en/library/earnings/earnings0/main/011119/teaserItems1/00/linkList/00/link/appendix_2024_q1_en.pdf" TargetMode="External" Id="rId4898"/><Relationship Type="http://schemas.openxmlformats.org/officeDocument/2006/relationships/hyperlink" Target="https://ir.kyowakirin.com/en/library/earnings/earnings0/main/0111110/teaserItems1/00/linkList/00/link/appendix_2024_q2_en.pdf" TargetMode="External" Id="rId4899"/><Relationship Type="http://schemas.openxmlformats.org/officeDocument/2006/relationships/hyperlink" Target="https://ir.kyowakirin.com/en/library/earnings/earnings0/main/0111113/teaserItems1/00/linkList/00/link/appendix_2024_q3_en.pdf" TargetMode="External" Id="rId4900"/><Relationship Type="http://schemas.openxmlformats.org/officeDocument/2006/relationships/hyperlink" Target="https://ir.kyowakirin.com/en/library/earnings/earnings0/main/0111115/teaserItems1/00/linkList/00/link/appendix_2024_q4_en.pdf" TargetMode="External" Id="rId4901"/><Relationship Type="http://schemas.openxmlformats.org/officeDocument/2006/relationships/hyperlink" Target="https://ir.kyowakirin.com/en/library/earnings/earnings0/main/0111117/teaserItems1/00/linkList/00/link/appendix_2025_q1_en.pdf" TargetMode="External" Id="rId4902"/><Relationship Type="http://schemas.openxmlformats.org/officeDocument/2006/relationships/hyperlink" Target="https://ir.kyowakirin.com/en/library/earnings/earnings0/main/0111118/teaserItems1/00/linkList/00/link/appendix_2025_q2_en.pdf" TargetMode="External" Id="rId4903"/><Relationship Type="http://schemas.openxmlformats.org/officeDocument/2006/relationships/hyperlink" Target="https://ir.kyowakirin.com/en/library/earnings/earnings0/main/01111110/teaserItems1/00/linkList/00/link/appendix_2025_q3_en.pdf" TargetMode="External" Id="rId4904"/><Relationship Type="http://schemas.openxmlformats.org/officeDocument/2006/relationships/hyperlink" Target="https://ir.kyowakirin.com/en/library/earnings/earnings0/main/01111113/teaserItems1/00/linkList/00/link/appendix_2025_q4_en_rev2.pdf" TargetMode="External" Id="rId4905"/><Relationship Type="http://schemas.openxmlformats.org/officeDocument/2006/relationships/hyperlink" Target="https://ir.kyowakirin.com/en/library/earnings/earnings0/main/01111114/teaserItems1/00/linkList/00/link/appendix_2026_q1_en.pdf" TargetMode="External" Id="rId4906"/><Relationship Type="http://schemas.openxmlformats.org/officeDocument/2006/relationships/hyperlink" Target="https://ir.kyowakirin.com/en/library/earnings/earnings0/main/0118/teaserItems1/00/linkList/00/link/appendix_2026_q2_en.pdf" TargetMode="External" Id="rId4907"/><Relationship Type="http://schemas.openxmlformats.org/officeDocument/2006/relationships/hyperlink" Target="https://www.sec.gov/Archives/edgar/data/1048477/000104847721000029/bmrn-21xoct27xex991.htm" TargetMode="External" Id="rId4908"/><Relationship Type="http://schemas.openxmlformats.org/officeDocument/2006/relationships/hyperlink" Target="https://www.sec.gov/Archives/edgar/data/1048477/000104847722000008/bmrn-22xfeb23xex991.htm" TargetMode="External" Id="rId4909"/><Relationship Type="http://schemas.openxmlformats.org/officeDocument/2006/relationships/hyperlink" Target="https://www.sec.gov/Archives/edgar/data/1048477/000104847722000015/bmrn-22xapr27xex991.htm" TargetMode="External" Id="rId4910"/><Relationship Type="http://schemas.openxmlformats.org/officeDocument/2006/relationships/hyperlink" Target="https://www.sec.gov/Archives/edgar/data/1048477/000104847722000025/earningsrelease-03aug22ex9.htm" TargetMode="External" Id="rId4911"/><Relationship Type="http://schemas.openxmlformats.org/officeDocument/2006/relationships/hyperlink" Target="https://www.sec.gov/Archives/edgar/data/1048477/000104847722000030/earningsrelease-26oct22ex9.htm" TargetMode="External" Id="rId4912"/><Relationship Type="http://schemas.openxmlformats.org/officeDocument/2006/relationships/hyperlink" Target="https://www.sec.gov/Archives/edgar/data/1048477/000104847723000005/earningsrelease-27feb23ex9.htm" TargetMode="External" Id="rId4913"/><Relationship Type="http://schemas.openxmlformats.org/officeDocument/2006/relationships/hyperlink" Target="https://www.sec.gov/Archives/edgar/data/1048477/000104847723000016/earningsrelease-26apr23ex9.htm" TargetMode="External" Id="rId4914"/><Relationship Type="http://schemas.openxmlformats.org/officeDocument/2006/relationships/hyperlink" Target="https://www.sec.gov/Archives/edgar/data/1048477/000104847723000026/earningsrelease-31jul23ex9.htm" TargetMode="External" Id="rId4915"/><Relationship Type="http://schemas.openxmlformats.org/officeDocument/2006/relationships/hyperlink" Target="https://www.sec.gov/Archives/edgar/data/1048477/000104847723000041/earningsrelease-01nov23ex9.htm" TargetMode="External" Id="rId4916"/><Relationship Type="http://schemas.openxmlformats.org/officeDocument/2006/relationships/hyperlink" Target="https://www.sec.gov/Archives/edgar/data/1048477/000104847724000013/earningsrelease-22feb24ex9.htm" TargetMode="External" Id="rId4917"/><Relationship Type="http://schemas.openxmlformats.org/officeDocument/2006/relationships/hyperlink" Target="https://www.sec.gov/Archives/edgar/data/1048477/000104847724000066/earningsrelease-24apr24ex9.htm" TargetMode="External" Id="rId4918"/><Relationship Type="http://schemas.openxmlformats.org/officeDocument/2006/relationships/hyperlink" Target="https://www.sec.gov/Archives/edgar/data/1048477/000104847724000125/earningsrelease-05aug24ex9.htm" TargetMode="External" Id="rId4919"/><Relationship Type="http://schemas.openxmlformats.org/officeDocument/2006/relationships/hyperlink" Target="https://www.sec.gov/Archives/edgar/data/1048477/000104847724000149/earningsrelease-29oct24ex9.htm" TargetMode="External" Id="rId4920"/><Relationship Type="http://schemas.openxmlformats.org/officeDocument/2006/relationships/hyperlink" Target="https://www.sec.gov/Archives/edgar/data/1048477/000104847725000004/earningsrelease-19feb25ex9.htm" TargetMode="External" Id="rId4921"/><Relationship Type="http://schemas.openxmlformats.org/officeDocument/2006/relationships/hyperlink" Target="https://www.sec.gov/Archives/edgar/data/1048477/000104847725000049/earningsrelease-1may25ex991.htm" TargetMode="External" Id="rId4922"/><Relationship Type="http://schemas.openxmlformats.org/officeDocument/2006/relationships/hyperlink" Target="https://www.sec.gov/Archives/edgar/data/1048477/000104847725000088/earningsrelease-04aug25ex9.htm" TargetMode="External" Id="rId4923"/><Relationship Type="http://schemas.openxmlformats.org/officeDocument/2006/relationships/hyperlink" Target="https://www.sec.gov/Archives/edgar/data/1048477/000104847725000104/earningsrelease-27oct25ex9.htm" TargetMode="External" Id="rId4924"/><Relationship Type="http://schemas.openxmlformats.org/officeDocument/2006/relationships/hyperlink" Target="https://www.sec.gov/Archives/edgar/data/1048477/000104847726000002/earningsrelease-23feb26ex9.htm" TargetMode="External" Id="rId4925"/><Relationship Type="http://schemas.openxmlformats.org/officeDocument/2006/relationships/hyperlink" Target="https://www.sec.gov/Archives/edgar/data/1048477/000104847726000006/earningsrelease-4may26ex991.htm" TargetMode="External" Id="rId4926"/><Relationship Type="http://schemas.openxmlformats.org/officeDocument/2006/relationships/hyperlink" Target="https://www.sec.gov/Archives/edgar/data/1048477/000104847726000015/earningsrelease-6aug26ex991.htm" TargetMode="External" Id="rId4927"/><Relationship Type="http://schemas.openxmlformats.org/officeDocument/2006/relationships/hyperlink" Target="https://www.gilead.com/news/news-details/2018/gilead-sciences-announces-second-quarter-2018-financial-results" TargetMode="External" Id="rId4928"/><Relationship Type="http://schemas.openxmlformats.org/officeDocument/2006/relationships/hyperlink" Target="https://www.gilead.com/news/news-details/2018/gilead-sciences-announces-third-quarter-2018-financial-results" TargetMode="External" Id="rId4929"/><Relationship Type="http://schemas.openxmlformats.org/officeDocument/2006/relationships/hyperlink" Target="https://www.gilead.com/news/news-details/2019/gilead-sciences-announces-fourth-quarter-and-full-year-2018-financial-results" TargetMode="External" Id="rId4930"/><Relationship Type="http://schemas.openxmlformats.org/officeDocument/2006/relationships/hyperlink" Target="https://www.gilead.com/news/news-details/2019/gilead-sciences-announces-first-quarter-2019-financial-results" TargetMode="External" Id="rId4931"/><Relationship Type="http://schemas.openxmlformats.org/officeDocument/2006/relationships/hyperlink" Target="https://www.gilead.com/news/news-details/2019/gilead-sciences-announces-second-quarter-2019-financial-results" TargetMode="External" Id="rId4932"/><Relationship Type="http://schemas.openxmlformats.org/officeDocument/2006/relationships/hyperlink" Target="https://www.gilead.com/news/news-details/2019/gilead-sciences-announces-third-quarter-2019-financial-results" TargetMode="External" Id="rId4933"/><Relationship Type="http://schemas.openxmlformats.org/officeDocument/2006/relationships/hyperlink" Target="https://www.gilead.com/news/news-details/2020/gilead-sciences-announces-fourth-quarter-and-full-year-2019-financial-results" TargetMode="External" Id="rId4934"/><Relationship Type="http://schemas.openxmlformats.org/officeDocument/2006/relationships/hyperlink" Target="https://www.gilead.com/news/news-details/2020/gilead-sciences-announces-first-quarter-2020-financial-results" TargetMode="External" Id="rId4935"/><Relationship Type="http://schemas.openxmlformats.org/officeDocument/2006/relationships/hyperlink" Target="https://www.gilead.com/news/news-details/2020/gilead-sciences-announces-second-quarter-and-first-half-2020-financial-results" TargetMode="External" Id="rId4936"/><Relationship Type="http://schemas.openxmlformats.org/officeDocument/2006/relationships/hyperlink" Target="https://www.gilead.com/news/news-details/2020/gilead-sciences-announces-third-quarter-2020-financial-results" TargetMode="External" Id="rId4937"/><Relationship Type="http://schemas.openxmlformats.org/officeDocument/2006/relationships/hyperlink" Target="https://www.gilead.com/news/news-details/2021/gilead-sciences-announces-fourth-quarter-and-full-year-2020-financial-results" TargetMode="External" Id="rId4938"/><Relationship Type="http://schemas.openxmlformats.org/officeDocument/2006/relationships/hyperlink" Target="https://www.gilead.com/news/news-details/2021/gilead-sciences-announces-first-quarter-2021-financial-results" TargetMode="External" Id="rId4939"/><Relationship Type="http://schemas.openxmlformats.org/officeDocument/2006/relationships/hyperlink" Target="https://www.gilead.com/news/news-details/2021/gilead-sciences-announces-second-quarter-2021-financial-results" TargetMode="External" Id="rId4940"/><Relationship Type="http://schemas.openxmlformats.org/officeDocument/2006/relationships/hyperlink" Target="https://www.gilead.com/news/news-details/2021/gilead-sciences-announces-third-quarter-2021-financial-results" TargetMode="External" Id="rId4941"/><Relationship Type="http://schemas.openxmlformats.org/officeDocument/2006/relationships/hyperlink" Target="https://www.gilead.com/news/news-details/2022/gilead-sciences-announces-fourth-quarter-and-full-year-2021-financial-results" TargetMode="External" Id="rId4942"/><Relationship Type="http://schemas.openxmlformats.org/officeDocument/2006/relationships/hyperlink" Target="https://www.gilead.com/news/news-details/2022/gilead-sciences-announces-first-quarter-2022-financial-results" TargetMode="External" Id="rId4943"/><Relationship Type="http://schemas.openxmlformats.org/officeDocument/2006/relationships/hyperlink" Target="https://www.gilead.com/news/news-details/2022/gilead-sciences-announces-second-quarter-2022-financial-results" TargetMode="External" Id="rId4944"/><Relationship Type="http://schemas.openxmlformats.org/officeDocument/2006/relationships/hyperlink" Target="https://www.gilead.com/news/news-details/2022/gilead-sciences-announces-third-quarter-2022-financial-results" TargetMode="External" Id="rId4945"/><Relationship Type="http://schemas.openxmlformats.org/officeDocument/2006/relationships/hyperlink" Target="https://www.gilead.com/news/news-details/2023/gilead-sciences-announces-fourth-quarter-and-full-year-2022-financial-results" TargetMode="External" Id="rId4946"/><Relationship Type="http://schemas.openxmlformats.org/officeDocument/2006/relationships/hyperlink" Target="https://www.gilead.com/news/news-details/2023/gilead-sciences-announces-first-quarter-2023-financial-results" TargetMode="External" Id="rId4947"/><Relationship Type="http://schemas.openxmlformats.org/officeDocument/2006/relationships/hyperlink" Target="https://www.gilead.com/news/news-details/2023/gilead-sciences-announces-second-quarter-2023-financial-results" TargetMode="External" Id="rId4948"/><Relationship Type="http://schemas.openxmlformats.org/officeDocument/2006/relationships/hyperlink" Target="https://www.gilead.com/news/news-details/2023/gilead-sciences-announces-third-quarter-2023-financial-results" TargetMode="External" Id="rId4949"/><Relationship Type="http://schemas.openxmlformats.org/officeDocument/2006/relationships/hyperlink" Target="https://www.gilead.com/news/news-details/2024/gilead-sciences-announces-fourth-quarter-and-full-year-2023-financial-results" TargetMode="External" Id="rId4950"/><Relationship Type="http://schemas.openxmlformats.org/officeDocument/2006/relationships/hyperlink" Target="https://www.gilead.com/news/news-details/2024/gilead-sciences-announces-first-quarter-2024-financial-results" TargetMode="External" Id="rId4951"/><Relationship Type="http://schemas.openxmlformats.org/officeDocument/2006/relationships/hyperlink" Target="https://www.gilead.com/news/news-details/2024/gilead-sciences-announces-second-quarter-2024-financial-results" TargetMode="External" Id="rId4952"/><Relationship Type="http://schemas.openxmlformats.org/officeDocument/2006/relationships/hyperlink" Target="https://www.gilead.com/news/news-details/2024/gilead-sciences-announces-third-quarter-2024-financial-results" TargetMode="External" Id="rId4953"/><Relationship Type="http://schemas.openxmlformats.org/officeDocument/2006/relationships/hyperlink" Target="https://www.gilead.com/news/news-details/2025/gilead-sciences-announces-fourth-quarter-and-full-year-2024-financial-results" TargetMode="External" Id="rId4954"/><Relationship Type="http://schemas.openxmlformats.org/officeDocument/2006/relationships/hyperlink" Target="https://www.sec.gov/Archives/edgar/data/882095/000088209526000022/exhibit991earningspressrel.htm" TargetMode="External" Id="rId4955"/><Relationship Type="http://schemas.openxmlformats.org/officeDocument/2006/relationships/hyperlink" Target="https://www.sec.gov/Archives/edgar/data/882095/000088209525000030/exhibit991earningspressrel.htm" TargetMode="External" Id="rId4956"/><Relationship Type="http://schemas.openxmlformats.org/officeDocument/2006/relationships/hyperlink" Target="https://www.sec.gov/Archives/edgar/data/882095/000088209525000044/exhibit991earningspressrel.htm" TargetMode="External" Id="rId4957"/><Relationship Type="http://schemas.openxmlformats.org/officeDocument/2006/relationships/hyperlink" Target="https://www.sec.gov/Archives/edgar/data/882095/000088209526000003/exhibit991earningspressrel.htm" TargetMode="External" Id="rId4958"/><Relationship Type="http://schemas.openxmlformats.org/officeDocument/2006/relationships/hyperlink" Target="https://www.sec.gov/Archives/edgar/data/882095/000088209526000022/exhibit991earningspressrel.htm" TargetMode="External" Id="rId4959"/><Relationship Type="http://schemas.openxmlformats.org/officeDocument/2006/relationships/hyperlink" Target="https://www.sec.gov/Archives/edgar/data/882095/000088209526000028/exhibit991earningspressrel.htm" TargetMode="External" Id="rId4960"/><Relationship Type="http://schemas.openxmlformats.org/officeDocument/2006/relationships/hyperlink" Target="https://www.sec.gov/Archives/edgar/data/1131399/000119163814001364/gsk201410226k.htm" TargetMode="External" Id="rId4961"/><Relationship Type="http://schemas.openxmlformats.org/officeDocument/2006/relationships/hyperlink" Target="https://www.sec.gov/Archives/edgar/data/1131399/000119163815000135/gsk201502046k.htm" TargetMode="External" Id="rId4962"/><Relationship Type="http://schemas.openxmlformats.org/officeDocument/2006/relationships/hyperlink" Target="https://www.sec.gov/Archives/edgar/data/1131399/000119163815000622/gsk201505066k.htm" TargetMode="External" Id="rId4963"/><Relationship Type="http://schemas.openxmlformats.org/officeDocument/2006/relationships/hyperlink" Target="https://www.sec.gov/Archives/edgar/data/1131399/000119163815000956/gsk201507296k.htm" TargetMode="External" Id="rId4964"/><Relationship Type="http://schemas.openxmlformats.org/officeDocument/2006/relationships/hyperlink" Target="https://www.sec.gov/Archives/edgar/data/1131399/000119163815001276/gsk201510286k.htm" TargetMode="External" Id="rId4965"/><Relationship Type="http://schemas.openxmlformats.org/officeDocument/2006/relationships/hyperlink" Target="https://www.sec.gov/Archives/edgar/data/1131399/000119163816001631/gsk201602036k.htm" TargetMode="External" Id="rId4966"/><Relationship Type="http://schemas.openxmlformats.org/officeDocument/2006/relationships/hyperlink" Target="https://www.sec.gov/Archives/edgar/data/1131399/000119163816001998/gsk201604276k.htm" TargetMode="External" Id="rId4967"/><Relationship Type="http://schemas.openxmlformats.org/officeDocument/2006/relationships/hyperlink" Target="https://www.sec.gov/Archives/edgar/data/1131399/000165495416000982/a160727solxq2201627july_f000.htm" TargetMode="External" Id="rId4968"/><Relationship Type="http://schemas.openxmlformats.org/officeDocument/2006/relationships/hyperlink" Target="https://www.sec.gov/Archives/edgar/data/1131399/000165495416003093/q3201626oct_sefinal2000.htm" TargetMode="External" Id="rId4969"/><Relationship Type="http://schemas.openxmlformats.org/officeDocument/2006/relationships/hyperlink" Target="https://www.sec.gov/Archives/edgar/data/1131399/000165495417000843/a3451w.htm" TargetMode="External" Id="rId4970"/><Relationship Type="http://schemas.openxmlformats.org/officeDocument/2006/relationships/hyperlink" Target="https://www.sec.gov/Archives/edgar/data/1131399/000165495417003652/a4004d.htm" TargetMode="External" Id="rId4971"/><Relationship Type="http://schemas.openxmlformats.org/officeDocument/2006/relationships/hyperlink" Target="https://www.sec.gov/Archives/edgar/data/1131399/000165495417006671/a1411m.htm" TargetMode="External" Id="rId4972"/><Relationship Type="http://schemas.openxmlformats.org/officeDocument/2006/relationships/hyperlink" Target="https://www.sec.gov/Archives/edgar/data/1131399/000165495417009667/a3qresults.htm" TargetMode="External" Id="rId4973"/><Relationship Type="http://schemas.openxmlformats.org/officeDocument/2006/relationships/hyperlink" Target="https://www.sec.gov/Archives/edgar/data/1131399/000165495418001174/a2006e.htm" TargetMode="External" Id="rId4974"/><Relationship Type="http://schemas.openxmlformats.org/officeDocument/2006/relationships/hyperlink" Target="https://www.sec.gov/Archives/edgar/data/1131399/000165495418004348/a25-042018v4.htm" TargetMode="External" Id="rId4975"/><Relationship Type="http://schemas.openxmlformats.org/officeDocument/2006/relationships/hyperlink" Target="https://www.sec.gov/Archives/edgar/data/1131399/000165495418008015/a7337v.htm" TargetMode="External" Id="rId4976"/><Relationship Type="http://schemas.openxmlformats.org/officeDocument/2006/relationships/hyperlink" Target="https://www.sec.gov/Archives/edgar/data/1131399/000165495418011770/a8811f.htm" TargetMode="External" Id="rId4977"/><Relationship Type="http://schemas.openxmlformats.org/officeDocument/2006/relationships/hyperlink" Target="https://www.sec.gov/Archives/edgar/data/1131399/000165495419001110/a2711pfr.htm" TargetMode="External" Id="rId4978"/><Relationship Type="http://schemas.openxmlformats.org/officeDocument/2006/relationships/hyperlink" Target="https://www.sec.gov/Archives/edgar/data/1131399/000165495419005118/a7578x.htm" TargetMode="External" Id="rId4979"/><Relationship Type="http://schemas.openxmlformats.org/officeDocument/2006/relationships/hyperlink" Target="https://www.sec.gov/Archives/edgar/data/1131399/000165495419008468/a5920g.htm" TargetMode="External" Id="rId4980"/><Relationship Type="http://schemas.openxmlformats.org/officeDocument/2006/relationships/hyperlink" Target="https://www.sec.gov/Archives/edgar/data/1131399/000165495419012095/a6482r.htm" TargetMode="External" Id="rId4981"/><Relationship Type="http://schemas.openxmlformats.org/officeDocument/2006/relationships/hyperlink" Target="https://www.sec.gov/Archives/edgar/data/1131399/000165495420001122/a0670c.htm" TargetMode="External" Id="rId4982"/><Relationship Type="http://schemas.openxmlformats.org/officeDocument/2006/relationships/hyperlink" Target="https://www.sec.gov/Archives/edgar/data/1131399/000165495420004610/a3184l.htm" TargetMode="External" Id="rId4983"/><Relationship Type="http://schemas.openxmlformats.org/officeDocument/2006/relationships/hyperlink" Target="https://www.sec.gov/Archives/edgar/data/1131399/000165495420008105/a4934u.htm" TargetMode="External" Id="rId4984"/><Relationship Type="http://schemas.openxmlformats.org/officeDocument/2006/relationships/hyperlink" Target="https://www.sec.gov/Archives/edgar/data/1131399/000165495420011516/a4952d.htm" TargetMode="External" Id="rId4985"/><Relationship Type="http://schemas.openxmlformats.org/officeDocument/2006/relationships/hyperlink" Target="https://www.sec.gov/Archives/edgar/data/1131399/000165495421001129/a8915n.htm" TargetMode="External" Id="rId4986"/><Relationship Type="http://schemas.openxmlformats.org/officeDocument/2006/relationships/hyperlink" Target="https://www.sec.gov/Archives/edgar/data/1131399/000165495421004723/a8880w.htm" TargetMode="External" Id="rId4987"/><Relationship Type="http://schemas.openxmlformats.org/officeDocument/2006/relationships/hyperlink" Target="https://www.sec.gov/Archives/edgar/data/1131399/000165495421008267/a7663g.htm" TargetMode="External" Id="rId4988"/><Relationship Type="http://schemas.openxmlformats.org/officeDocument/2006/relationships/hyperlink" Target="https://www.sec.gov/Archives/edgar/data/1131399/000165495421011403/a4369q.htm" TargetMode="External" Id="rId4989"/><Relationship Type="http://schemas.openxmlformats.org/officeDocument/2006/relationships/hyperlink" Target="https://www.sec.gov/Archives/edgar/data/1131399/000165495422001334/a0848b1gskoriginal.htm" TargetMode="External" Id="rId4990"/><Relationship Type="http://schemas.openxmlformats.org/officeDocument/2006/relationships/hyperlink" Target="https://www.sec.gov/Archives/edgar/data/1131399/000165495422005457/q12022_26aprilfinalrns.htm" TargetMode="External" Id="rId4991"/><Relationship Type="http://schemas.openxmlformats.org/officeDocument/2006/relationships/hyperlink" Target="https://www.sec.gov/Archives/edgar/data/1131399/000165495422010105/a8358t.htm" TargetMode="External" Id="rId4992"/><Relationship Type="http://schemas.openxmlformats.org/officeDocument/2006/relationships/hyperlink" Target="https://www.sec.gov/Archives/edgar/data/1131399/000165495422014579/a9931e-46147302.htm" TargetMode="External" Id="rId4993"/><Relationship Type="http://schemas.openxmlformats.org/officeDocument/2006/relationships/hyperlink" Target="https://www.sec.gov/Archives/edgar/data/1131399/000165495423001130/a4922o.htm" TargetMode="External" Id="rId4994"/><Relationship Type="http://schemas.openxmlformats.org/officeDocument/2006/relationships/hyperlink" Target="https://www.sec.gov/Archives/edgar/data/1131399/000165495423005173/a4488x.htm" TargetMode="External" Id="rId4995"/><Relationship Type="http://schemas.openxmlformats.org/officeDocument/2006/relationships/hyperlink" Target="https://www.sec.gov/Archives/edgar/data/1131399/000165495423009691/a1738h-gsk2.htm" TargetMode="External" Id="rId4996"/><Relationship Type="http://schemas.openxmlformats.org/officeDocument/2006/relationships/hyperlink" Target="https://www.sec.gov/Archives/edgar/data/1131399/000165495423013668/a9554r.htm" TargetMode="External" Id="rId4997"/><Relationship Type="http://schemas.openxmlformats.org/officeDocument/2006/relationships/hyperlink" Target="https://www.sec.gov/Archives/edgar/data/1131399/000165495424001113/a4323b-edgar.htm" TargetMode="External" Id="rId4998"/><Relationship Type="http://schemas.openxmlformats.org/officeDocument/2006/relationships/hyperlink" Target="https://www.sec.gov/Archives/edgar/data/1131399/000165495424005385/a6992m.htm" TargetMode="External" Id="rId4999"/><Relationship Type="http://schemas.openxmlformats.org/officeDocument/2006/relationships/hyperlink" Target="https://www.sec.gov/Archives/edgar/data/1131399/000165495424009683/a4712y.htm" TargetMode="External" Id="rId5000"/><Relationship Type="http://schemas.openxmlformats.org/officeDocument/2006/relationships/hyperlink" Target="https://www.sec.gov/Archives/edgar/data/1131399/000165495424013477/a1209k-originalv1edgarver.htm" TargetMode="External" Id="rId5001"/><Relationship Type="http://schemas.openxmlformats.org/officeDocument/2006/relationships/hyperlink" Target="https://www.sec.gov/Archives/edgar/data/1131399/000165495425001166/finalresults05-0225.htm" TargetMode="External" Id="rId5002"/><Relationship Type="http://schemas.openxmlformats.org/officeDocument/2006/relationships/hyperlink" Target="https://www.sec.gov/Archives/edgar/data/1131399/000165495425004827/a7053g-59446108resubmissi.htm" TargetMode="External" Id="rId5003"/><Relationship Type="http://schemas.openxmlformats.org/officeDocument/2006/relationships/hyperlink" Target="https://www.sec.gov/Archives/edgar/data/1131399/000165495425008641/a0713t-gskplc2ndquarterre.htm" TargetMode="External" Id="rId5004"/><Relationship Type="http://schemas.openxmlformats.org/officeDocument/2006/relationships/hyperlink" Target="https://www.sec.gov/Archives/edgar/data/1131399/000165495425012307/a1902f-gskoriginaledgar.htm" TargetMode="External" Id="rId5005"/><Relationship Type="http://schemas.openxmlformats.org/officeDocument/2006/relationships/hyperlink" Target="https://www.sec.gov/Archives/edgar/data/1131399/000165495426000892/a5979rv2.htm" TargetMode="External" Id="rId5006"/><Relationship Type="http://schemas.openxmlformats.org/officeDocument/2006/relationships/hyperlink" Target="https://www.sec.gov/Archives/edgar/data/1131399/000165495426004051/a2755c.htm" TargetMode="External" Id="rId5007"/><Relationship Type="http://schemas.openxmlformats.org/officeDocument/2006/relationships/hyperlink" Target="https://www.sec.gov/Archives/edgar/data/1131399/000165495426006949/a1493o.htm" TargetMode="External" Id="rId5008"/><Relationship Type="http://schemas.openxmlformats.org/officeDocument/2006/relationships/hyperlink" Target="https://www.sec.gov/Archives/edgar/data/1131399/000165495419008468/a5920g.htm" TargetMode="External" Id="rId5009"/><Relationship Type="http://schemas.openxmlformats.org/officeDocument/2006/relationships/hyperlink" Target="https://www.sec.gov/Archives/edgar/data/1131399/000165495419012095/a6482r.htm" TargetMode="External" Id="rId5010"/><Relationship Type="http://schemas.openxmlformats.org/officeDocument/2006/relationships/hyperlink" Target="https://www.sec.gov/Archives/edgar/data/1131399/000165495420001122/a0670c.htm" TargetMode="External" Id="rId5011"/><Relationship Type="http://schemas.openxmlformats.org/officeDocument/2006/relationships/hyperlink" Target="https://www.sec.gov/Archives/edgar/data/1131399/000165495420004610/a3184l.htm" TargetMode="External" Id="rId5012"/><Relationship Type="http://schemas.openxmlformats.org/officeDocument/2006/relationships/hyperlink" Target="https://www.sec.gov/Archives/edgar/data/1131399/000165495420008105/a4934u.htm" TargetMode="External" Id="rId5013"/><Relationship Type="http://schemas.openxmlformats.org/officeDocument/2006/relationships/hyperlink" Target="https://www.sec.gov/Archives/edgar/data/1131399/000165495420011516/a4952d.htm" TargetMode="External" Id="rId5014"/><Relationship Type="http://schemas.openxmlformats.org/officeDocument/2006/relationships/hyperlink" Target="https://www.sec.gov/Archives/edgar/data/1131399/000165495421001129/a8915n.htm" TargetMode="External" Id="rId5015"/><Relationship Type="http://schemas.openxmlformats.org/officeDocument/2006/relationships/hyperlink" Target="https://www.sec.gov/Archives/edgar/data/1131399/000165495421004723/a8880w.htm" TargetMode="External" Id="rId5016"/><Relationship Type="http://schemas.openxmlformats.org/officeDocument/2006/relationships/hyperlink" Target="https://www.sec.gov/Archives/edgar/data/1131399/000165495421008267/a7663g.htm" TargetMode="External" Id="rId5017"/><Relationship Type="http://schemas.openxmlformats.org/officeDocument/2006/relationships/hyperlink" Target="https://www.sec.gov/Archives/edgar/data/1131399/000165495421011403/a4369q.htm" TargetMode="External" Id="rId5018"/><Relationship Type="http://schemas.openxmlformats.org/officeDocument/2006/relationships/hyperlink" Target="https://www.sec.gov/Archives/edgar/data/1131399/000165495422001334/a0848b1gskoriginal.htm" TargetMode="External" Id="rId5019"/><Relationship Type="http://schemas.openxmlformats.org/officeDocument/2006/relationships/hyperlink" Target="https://www.sec.gov/Archives/edgar/data/1131399/000165495422005457/q12022_26aprilfinalrns.htm" TargetMode="External" Id="rId5020"/><Relationship Type="http://schemas.openxmlformats.org/officeDocument/2006/relationships/hyperlink" Target="https://www.sec.gov/Archives/edgar/data/1131399/000165495422010105/a8358t.htm" TargetMode="External" Id="rId5021"/><Relationship Type="http://schemas.openxmlformats.org/officeDocument/2006/relationships/hyperlink" Target="https://www.sec.gov/Archives/edgar/data/1131399/000165495422014579/a9931e-46147302.htm" TargetMode="External" Id="rId5022"/><Relationship Type="http://schemas.openxmlformats.org/officeDocument/2006/relationships/hyperlink" Target="https://www.sec.gov/Archives/edgar/data/1131399/000165495423001130/a4922o.htm" TargetMode="External" Id="rId5023"/><Relationship Type="http://schemas.openxmlformats.org/officeDocument/2006/relationships/hyperlink" Target="https://www.sec.gov/Archives/edgar/data/1131399/000165495423005173/a4488x.htm" TargetMode="External" Id="rId5024"/><Relationship Type="http://schemas.openxmlformats.org/officeDocument/2006/relationships/hyperlink" Target="https://www.sec.gov/Archives/edgar/data/1131399/000165495423009691/a1738h-gsk2.htm" TargetMode="External" Id="rId5025"/><Relationship Type="http://schemas.openxmlformats.org/officeDocument/2006/relationships/hyperlink" Target="https://www.sec.gov/Archives/edgar/data/1131399/000165495423013668/a9554r.htm" TargetMode="External" Id="rId5026"/><Relationship Type="http://schemas.openxmlformats.org/officeDocument/2006/relationships/hyperlink" Target="https://www.sec.gov/Archives/edgar/data/1131399/000165495424001113/a4323b-edgar.htm" TargetMode="External" Id="rId5027"/><Relationship Type="http://schemas.openxmlformats.org/officeDocument/2006/relationships/hyperlink" Target="https://www.sec.gov/Archives/edgar/data/1131399/000165495424005385/a6992m.htm" TargetMode="External" Id="rId5028"/><Relationship Type="http://schemas.openxmlformats.org/officeDocument/2006/relationships/hyperlink" Target="https://www.sec.gov/Archives/edgar/data/1131399/000165495424009683/a4712y.htm" TargetMode="External" Id="rId5029"/><Relationship Type="http://schemas.openxmlformats.org/officeDocument/2006/relationships/hyperlink" Target="https://www.sec.gov/Archives/edgar/data/1131399/000165495424013477/a1209k-originalv1edgarver.htm" TargetMode="External" Id="rId5030"/><Relationship Type="http://schemas.openxmlformats.org/officeDocument/2006/relationships/hyperlink" Target="https://www.sec.gov/Archives/edgar/data/1131399/000165495425001166/finalresults05-0225.htm" TargetMode="External" Id="rId5031"/><Relationship Type="http://schemas.openxmlformats.org/officeDocument/2006/relationships/hyperlink" Target="https://www.sec.gov/Archives/edgar/data/1131399/000165495425004827/a7053g-59446108resubmissi.htm" TargetMode="External" Id="rId5032"/><Relationship Type="http://schemas.openxmlformats.org/officeDocument/2006/relationships/hyperlink" Target="https://www.sec.gov/Archives/edgar/data/1131399/000165495425008641/a0713t-gskplc2ndquarterre.htm" TargetMode="External" Id="rId5033"/><Relationship Type="http://schemas.openxmlformats.org/officeDocument/2006/relationships/hyperlink" Target="https://www.sec.gov/Archives/edgar/data/1131399/000165495425012307/a1902f-gskoriginaledgar.htm" TargetMode="External" Id="rId5034"/><Relationship Type="http://schemas.openxmlformats.org/officeDocument/2006/relationships/hyperlink" Target="https://www.sec.gov/Archives/edgar/data/1131399/000165495426000892/a5979rv2.htm" TargetMode="External" Id="rId5035"/><Relationship Type="http://schemas.openxmlformats.org/officeDocument/2006/relationships/hyperlink" Target="https://www.sec.gov/Archives/edgar/data/1131399/000165495426004051/a2755c.htm" TargetMode="External" Id="rId5036"/><Relationship Type="http://schemas.openxmlformats.org/officeDocument/2006/relationships/hyperlink" Target="https://www.sec.gov/Archives/edgar/data/1131399/000165495426006949/a1493o.htm" TargetMode="External" Id="rId5037"/><Relationship Type="http://schemas.openxmlformats.org/officeDocument/2006/relationships/hyperlink" Target="https://www.sec.gov/Archives/edgar/data/1131399/000165495421004723/a8880w.htm" TargetMode="External" Id="rId5038"/><Relationship Type="http://schemas.openxmlformats.org/officeDocument/2006/relationships/hyperlink" Target="https://www.sec.gov/Archives/edgar/data/1131399/000165495421008267/a7663g.htm" TargetMode="External" Id="rId5039"/><Relationship Type="http://schemas.openxmlformats.org/officeDocument/2006/relationships/hyperlink" Target="https://www.sec.gov/Archives/edgar/data/1131399/000165495421011403/a4369q.htm" TargetMode="External" Id="rId5040"/><Relationship Type="http://schemas.openxmlformats.org/officeDocument/2006/relationships/hyperlink" Target="https://www.sec.gov/Archives/edgar/data/1131399/000165495422001334/a0848b1gskoriginal.htm" TargetMode="External" Id="rId5041"/><Relationship Type="http://schemas.openxmlformats.org/officeDocument/2006/relationships/hyperlink" Target="https://www.sec.gov/Archives/edgar/data/1131399/000165495422005457/q12022_26aprilfinalrns.htm" TargetMode="External" Id="rId5042"/><Relationship Type="http://schemas.openxmlformats.org/officeDocument/2006/relationships/hyperlink" Target="https://www.sec.gov/Archives/edgar/data/1131399/000165495422010105/a8358t.htm" TargetMode="External" Id="rId5043"/><Relationship Type="http://schemas.openxmlformats.org/officeDocument/2006/relationships/hyperlink" Target="https://www.sec.gov/Archives/edgar/data/1131399/000165495422014579/a9931e-46147302.htm" TargetMode="External" Id="rId5044"/><Relationship Type="http://schemas.openxmlformats.org/officeDocument/2006/relationships/hyperlink" Target="https://www.sec.gov/Archives/edgar/data/1131399/000165495423001130/a4922o.htm" TargetMode="External" Id="rId5045"/><Relationship Type="http://schemas.openxmlformats.org/officeDocument/2006/relationships/hyperlink" Target="https://www.sec.gov/Archives/edgar/data/1131399/000165495423005173/a4488x.htm" TargetMode="External" Id="rId5046"/><Relationship Type="http://schemas.openxmlformats.org/officeDocument/2006/relationships/hyperlink" Target="https://www.sec.gov/Archives/edgar/data/1131399/000165495423009691/a1738h-gsk2.htm" TargetMode="External" Id="rId5047"/><Relationship Type="http://schemas.openxmlformats.org/officeDocument/2006/relationships/hyperlink" Target="https://www.sec.gov/Archives/edgar/data/1131399/000165495423013668/a9554r.htm" TargetMode="External" Id="rId5048"/><Relationship Type="http://schemas.openxmlformats.org/officeDocument/2006/relationships/hyperlink" Target="https://www.sec.gov/Archives/edgar/data/1131399/000165495424001113/a4323b-edgar.htm" TargetMode="External" Id="rId5049"/><Relationship Type="http://schemas.openxmlformats.org/officeDocument/2006/relationships/hyperlink" Target="https://www.sec.gov/Archives/edgar/data/1131399/000165495424005385/a6992m.htm" TargetMode="External" Id="rId5050"/><Relationship Type="http://schemas.openxmlformats.org/officeDocument/2006/relationships/hyperlink" Target="https://www.sec.gov/Archives/edgar/data/1131399/000165495424009683/a4712y.htm" TargetMode="External" Id="rId5051"/><Relationship Type="http://schemas.openxmlformats.org/officeDocument/2006/relationships/hyperlink" Target="https://www.sec.gov/Archives/edgar/data/1131399/000165495424013477/a1209k-originalv1edgarver.htm" TargetMode="External" Id="rId5052"/><Relationship Type="http://schemas.openxmlformats.org/officeDocument/2006/relationships/hyperlink" Target="https://www.sec.gov/Archives/edgar/data/1131399/000165495425001166/finalresults05-0225.htm" TargetMode="External" Id="rId5053"/><Relationship Type="http://schemas.openxmlformats.org/officeDocument/2006/relationships/hyperlink" Target="https://www.sec.gov/Archives/edgar/data/1131399/000165495425004827/a7053g-59446108resubmissi.htm" TargetMode="External" Id="rId5054"/><Relationship Type="http://schemas.openxmlformats.org/officeDocument/2006/relationships/hyperlink" Target="https://www.sec.gov/Archives/edgar/data/1131399/000165495425008641/a0713t-gskplc2ndquarterre.htm" TargetMode="External" Id="rId5055"/><Relationship Type="http://schemas.openxmlformats.org/officeDocument/2006/relationships/hyperlink" Target="https://www.sec.gov/Archives/edgar/data/1131399/000165495425012307/a1902f-gskoriginaledgar.htm" TargetMode="External" Id="rId5056"/><Relationship Type="http://schemas.openxmlformats.org/officeDocument/2006/relationships/hyperlink" Target="https://www.sec.gov/Archives/edgar/data/1131399/000165495426000892/a5979rv2.htm" TargetMode="External" Id="rId5057"/><Relationship Type="http://schemas.openxmlformats.org/officeDocument/2006/relationships/hyperlink" Target="https://www.sec.gov/Archives/edgar/data/1131399/000165495426004051/a2755c.htm" TargetMode="External" Id="rId5058"/><Relationship Type="http://schemas.openxmlformats.org/officeDocument/2006/relationships/hyperlink" Target="https://www.sec.gov/Archives/edgar/data/1131399/000165495426006949/a1493o.htm" TargetMode="External" Id="rId5059"/><Relationship Type="http://schemas.openxmlformats.org/officeDocument/2006/relationships/hyperlink" Target="https://www.sec.gov/Archives/edgar/data/882095/000088209516000049/exhibit991earningspressrel.htm" TargetMode="External" Id="rId5060"/><Relationship Type="http://schemas.openxmlformats.org/officeDocument/2006/relationships/hyperlink" Target="https://www.sec.gov/Archives/edgar/data/882095/000088209516000057/exhibit991earningspressrel.htm" TargetMode="External" Id="rId5061"/><Relationship Type="http://schemas.openxmlformats.org/officeDocument/2006/relationships/hyperlink" Target="https://www.sec.gov/Archives/edgar/data/882095/000088209517000003/exhibit991earningspressrel.htm" TargetMode="External" Id="rId5062"/><Relationship Type="http://schemas.openxmlformats.org/officeDocument/2006/relationships/hyperlink" Target="https://www.sec.gov/Archives/edgar/data/882095/000088209517000009/exhibit991earningspressrel.htm" TargetMode="External" Id="rId5063"/><Relationship Type="http://schemas.openxmlformats.org/officeDocument/2006/relationships/hyperlink" Target="https://www.sec.gov/Archives/edgar/data/882095/000088209517000016/exhibit991earningspressrel.htm" TargetMode="External" Id="rId5064"/><Relationship Type="http://schemas.openxmlformats.org/officeDocument/2006/relationships/hyperlink" Target="https://www.sec.gov/Archives/edgar/data/882095/000088209517000023/gildq32017exh991.htm" TargetMode="External" Id="rId5065"/><Relationship Type="http://schemas.openxmlformats.org/officeDocument/2006/relationships/hyperlink" Target="https://www.sec.gov/Archives/edgar/data/882095/000088209518000005/gildq42017exh991.htm" TargetMode="External" Id="rId5066"/><Relationship Type="http://schemas.openxmlformats.org/officeDocument/2006/relationships/hyperlink" Target="https://www.gilead.com/news/news-details/2018/gilead-sciences-announces-first-quarter-2018-financial-results" TargetMode="External" Id="rId5067"/><Relationship Type="http://schemas.openxmlformats.org/officeDocument/2006/relationships/hyperlink" Target="https://www.gilead.com/news/news-details/2018/gilead-sciences-announces-second-quarter-2018-financial-results" TargetMode="External" Id="rId5068"/><Relationship Type="http://schemas.openxmlformats.org/officeDocument/2006/relationships/hyperlink" Target="https://www.gilead.com/news/news-details/2018/gilead-sciences-announces-third-quarter-2018-financial-results" TargetMode="External" Id="rId5069"/><Relationship Type="http://schemas.openxmlformats.org/officeDocument/2006/relationships/hyperlink" Target="https://www.gilead.com/news/news-details/2019/gilead-sciences-announces-fourth-quarter-and-full-year-2018-financial-results" TargetMode="External" Id="rId5070"/><Relationship Type="http://schemas.openxmlformats.org/officeDocument/2006/relationships/hyperlink" Target="https://www.gilead.com/news/news-details/2019/gilead-sciences-announces-first-quarter-2019-financial-results" TargetMode="External" Id="rId5071"/><Relationship Type="http://schemas.openxmlformats.org/officeDocument/2006/relationships/hyperlink" Target="https://www.gilead.com/news/news-details/2019/gilead-sciences-announces-second-quarter-2019-financial-results" TargetMode="External" Id="rId5072"/><Relationship Type="http://schemas.openxmlformats.org/officeDocument/2006/relationships/hyperlink" Target="https://www.gilead.com/news/news-details/2019/gilead-sciences-announces-third-quarter-2019-financial-results" TargetMode="External" Id="rId5073"/><Relationship Type="http://schemas.openxmlformats.org/officeDocument/2006/relationships/hyperlink" Target="https://www.gilead.com/news/news-details/2020/gilead-sciences-announces-fourth-quarter-and-full-year-2019-financial-results" TargetMode="External" Id="rId5074"/><Relationship Type="http://schemas.openxmlformats.org/officeDocument/2006/relationships/hyperlink" Target="https://www.gilead.com/news/news-details/2020/gilead-sciences-announces-first-quarter-2020-financial-results" TargetMode="External" Id="rId5075"/><Relationship Type="http://schemas.openxmlformats.org/officeDocument/2006/relationships/hyperlink" Target="https://www.gilead.com/news/news-details/2020/gilead-sciences-announces-second-quarter-and-first-half-2020-financial-results" TargetMode="External" Id="rId5076"/><Relationship Type="http://schemas.openxmlformats.org/officeDocument/2006/relationships/hyperlink" Target="https://www.gilead.com/news/news-details/2020/gilead-sciences-announces-third-quarter-2020-financial-results" TargetMode="External" Id="rId5077"/><Relationship Type="http://schemas.openxmlformats.org/officeDocument/2006/relationships/hyperlink" Target="https://www.gilead.com/news/news-details/2021/gilead-sciences-announces-fourth-quarter-and-full-year-2020-financial-results" TargetMode="External" Id="rId5078"/><Relationship Type="http://schemas.openxmlformats.org/officeDocument/2006/relationships/hyperlink" Target="https://www.gilead.com/news/news-details/2021/gilead-sciences-announces-first-quarter-2021-financial-results" TargetMode="External" Id="rId5079"/><Relationship Type="http://schemas.openxmlformats.org/officeDocument/2006/relationships/hyperlink" Target="https://www.gilead.com/news/news-details/2021/gilead-sciences-announces-second-quarter-2021-financial-results" TargetMode="External" Id="rId5080"/><Relationship Type="http://schemas.openxmlformats.org/officeDocument/2006/relationships/hyperlink" Target="https://www.gilead.com/news/news-details/2021/gilead-sciences-announces-third-quarter-2021-financial-results" TargetMode="External" Id="rId5081"/><Relationship Type="http://schemas.openxmlformats.org/officeDocument/2006/relationships/hyperlink" Target="https://www.gilead.com/news/news-details/2022/gilead-sciences-announces-fourth-quarter-and-full-year-2021-financial-results" TargetMode="External" Id="rId5082"/><Relationship Type="http://schemas.openxmlformats.org/officeDocument/2006/relationships/hyperlink" Target="https://www.gilead.com/news/news-details/2022/gilead-sciences-announces-first-quarter-2022-financial-results" TargetMode="External" Id="rId5083"/><Relationship Type="http://schemas.openxmlformats.org/officeDocument/2006/relationships/hyperlink" Target="https://www.gilead.com/news/news-details/2022/gilead-sciences-announces-second-quarter-2022-financial-results" TargetMode="External" Id="rId5084"/><Relationship Type="http://schemas.openxmlformats.org/officeDocument/2006/relationships/hyperlink" Target="https://www.gilead.com/news/news-details/2022/gilead-sciences-announces-third-quarter-2022-financial-results" TargetMode="External" Id="rId5085"/><Relationship Type="http://schemas.openxmlformats.org/officeDocument/2006/relationships/hyperlink" Target="https://www.gilead.com/news/news-details/2023/gilead-sciences-announces-fourth-quarter-and-full-year-2022-financial-results" TargetMode="External" Id="rId5086"/><Relationship Type="http://schemas.openxmlformats.org/officeDocument/2006/relationships/hyperlink" Target="https://www.gilead.com/news/news-details/2023/gilead-sciences-announces-first-quarter-2023-financial-results" TargetMode="External" Id="rId5087"/><Relationship Type="http://schemas.openxmlformats.org/officeDocument/2006/relationships/hyperlink" Target="https://www.gilead.com/news/news-details/2023/gilead-sciences-announces-second-quarter-2023-financial-results" TargetMode="External" Id="rId5088"/><Relationship Type="http://schemas.openxmlformats.org/officeDocument/2006/relationships/hyperlink" Target="https://www.gilead.com/news/news-details/2023/gilead-sciences-announces-third-quarter-2023-financial-results" TargetMode="External" Id="rId5089"/><Relationship Type="http://schemas.openxmlformats.org/officeDocument/2006/relationships/hyperlink" Target="https://www.gilead.com/news/news-details/2024/gilead-sciences-announces-fourth-quarter-and-full-year-2023-financial-results" TargetMode="External" Id="rId5090"/><Relationship Type="http://schemas.openxmlformats.org/officeDocument/2006/relationships/hyperlink" Target="https://www.gilead.com/news/news-details/2024/gilead-sciences-announces-first-quarter-2024-financial-results" TargetMode="External" Id="rId5091"/><Relationship Type="http://schemas.openxmlformats.org/officeDocument/2006/relationships/hyperlink" Target="https://www.gilead.com/news/news-details/2024/gilead-sciences-announces-second-quarter-2024-financial-results" TargetMode="External" Id="rId5092"/><Relationship Type="http://schemas.openxmlformats.org/officeDocument/2006/relationships/hyperlink" Target="https://www.gilead.com/news/news-details/2024/gilead-sciences-announces-third-quarter-2024-financial-results" TargetMode="External" Id="rId5093"/><Relationship Type="http://schemas.openxmlformats.org/officeDocument/2006/relationships/hyperlink" Target="https://www.gilead.com/news/news-details/2025/gilead-sciences-announces-fourth-quarter-and-full-year-2024-financial-results" TargetMode="External" Id="rId5094"/><Relationship Type="http://schemas.openxmlformats.org/officeDocument/2006/relationships/hyperlink" Target="https://www.sec.gov/Archives/edgar/data/882095/000088209526000022/exhibit991earningspressrel.htm" TargetMode="External" Id="rId5095"/><Relationship Type="http://schemas.openxmlformats.org/officeDocument/2006/relationships/hyperlink" Target="https://www.sec.gov/Archives/edgar/data/882095/000088209525000030/exhibit991earningspressrel.htm" TargetMode="External" Id="rId5096"/><Relationship Type="http://schemas.openxmlformats.org/officeDocument/2006/relationships/hyperlink" Target="https://www.sec.gov/Archives/edgar/data/882095/000088209525000044/exhibit991earningspressrel.htm" TargetMode="External" Id="rId5097"/><Relationship Type="http://schemas.openxmlformats.org/officeDocument/2006/relationships/hyperlink" Target="https://www.sec.gov/Archives/edgar/data/882095/000088209526000003/exhibit991earningspressrel.htm" TargetMode="External" Id="rId5098"/><Relationship Type="http://schemas.openxmlformats.org/officeDocument/2006/relationships/hyperlink" Target="https://www.sec.gov/Archives/edgar/data/882095/000088209526000022/exhibit991earningspressrel.htm" TargetMode="External" Id="rId5099"/><Relationship Type="http://schemas.openxmlformats.org/officeDocument/2006/relationships/hyperlink" Target="https://www.sec.gov/Archives/edgar/data/882095/000088209526000028/exhibit991earningspressrel.htm" TargetMode="External" Id="rId5100"/><Relationship Type="http://schemas.openxmlformats.org/officeDocument/2006/relationships/hyperlink" Target="https://www.sec.gov/Archives/edgar/data/1131399/000165495422005457/q12022_26aprilfinalrns.htm" TargetMode="External" Id="rId5101"/><Relationship Type="http://schemas.openxmlformats.org/officeDocument/2006/relationships/hyperlink" Target="https://www.sec.gov/Archives/edgar/data/1131399/000165495422010105/a8358t.htm" TargetMode="External" Id="rId5102"/><Relationship Type="http://schemas.openxmlformats.org/officeDocument/2006/relationships/hyperlink" Target="https://www.sec.gov/Archives/edgar/data/1131399/000165495422014579/a9931e-46147302.htm" TargetMode="External" Id="rId5103"/><Relationship Type="http://schemas.openxmlformats.org/officeDocument/2006/relationships/hyperlink" Target="https://www.sec.gov/Archives/edgar/data/1131399/000165495423001130/a4922o.htm" TargetMode="External" Id="rId5104"/><Relationship Type="http://schemas.openxmlformats.org/officeDocument/2006/relationships/hyperlink" Target="https://www.sec.gov/Archives/edgar/data/1131399/000165495423005173/a4488x.htm" TargetMode="External" Id="rId5105"/><Relationship Type="http://schemas.openxmlformats.org/officeDocument/2006/relationships/hyperlink" Target="https://www.sec.gov/Archives/edgar/data/1131399/000165495423009691/a1738h-gsk2.htm" TargetMode="External" Id="rId5106"/><Relationship Type="http://schemas.openxmlformats.org/officeDocument/2006/relationships/hyperlink" Target="https://www.sec.gov/Archives/edgar/data/1131399/000165495423013668/a9554r.htm" TargetMode="External" Id="rId5107"/><Relationship Type="http://schemas.openxmlformats.org/officeDocument/2006/relationships/hyperlink" Target="https://www.sec.gov/Archives/edgar/data/1131399/000165495424001113/a4323b-edgar.htm" TargetMode="External" Id="rId5108"/><Relationship Type="http://schemas.openxmlformats.org/officeDocument/2006/relationships/hyperlink" Target="https://www.sec.gov/Archives/edgar/data/1131399/000165495424005385/a6992m.htm" TargetMode="External" Id="rId5109"/><Relationship Type="http://schemas.openxmlformats.org/officeDocument/2006/relationships/hyperlink" Target="https://www.sec.gov/Archives/edgar/data/1131399/000165495424009683/a4712y.htm" TargetMode="External" Id="rId5110"/><Relationship Type="http://schemas.openxmlformats.org/officeDocument/2006/relationships/hyperlink" Target="https://www.sec.gov/Archives/edgar/data/1131399/000165495424013477/a1209k-originalv1edgarver.htm" TargetMode="External" Id="rId5111"/><Relationship Type="http://schemas.openxmlformats.org/officeDocument/2006/relationships/hyperlink" Target="https://www.sec.gov/Archives/edgar/data/1131399/000165495425001166/finalresults05-0225.htm" TargetMode="External" Id="rId5112"/><Relationship Type="http://schemas.openxmlformats.org/officeDocument/2006/relationships/hyperlink" Target="https://www.sec.gov/Archives/edgar/data/1131399/000165495425004827/a7053g-59446108resubmissi.htm" TargetMode="External" Id="rId5113"/><Relationship Type="http://schemas.openxmlformats.org/officeDocument/2006/relationships/hyperlink" Target="https://www.sec.gov/Archives/edgar/data/1131399/000165495425008641/a0713t-gskplc2ndquarterre.htm" TargetMode="External" Id="rId5114"/><Relationship Type="http://schemas.openxmlformats.org/officeDocument/2006/relationships/hyperlink" Target="https://www.sec.gov/Archives/edgar/data/1131399/000165495425012307/a1902f-gskoriginaledgar.htm" TargetMode="External" Id="rId5115"/><Relationship Type="http://schemas.openxmlformats.org/officeDocument/2006/relationships/hyperlink" Target="https://www.sec.gov/Archives/edgar/data/1131399/000165495426000892/a5979rv2.htm" TargetMode="External" Id="rId5116"/><Relationship Type="http://schemas.openxmlformats.org/officeDocument/2006/relationships/hyperlink" Target="https://www.sec.gov/Archives/edgar/data/1131399/000165495426004051/a2755c.htm" TargetMode="External" Id="rId5117"/><Relationship Type="http://schemas.openxmlformats.org/officeDocument/2006/relationships/hyperlink" Target="https://www.sec.gov/Archives/edgar/data/1131399/000165495426006949/a1493o.htm" TargetMode="External" Id="rId5118"/><Relationship Type="http://schemas.openxmlformats.org/officeDocument/2006/relationships/hyperlink" Target="https://www.sec.gov/Archives/edgar/data/882095/000088209516000057/exhibit991earningspressrel.htm" TargetMode="External" Id="rId5119"/><Relationship Type="http://schemas.openxmlformats.org/officeDocument/2006/relationships/hyperlink" Target="https://www.sec.gov/Archives/edgar/data/882095/000088209517000003/exhibit991earningspressrel.htm" TargetMode="External" Id="rId5120"/><Relationship Type="http://schemas.openxmlformats.org/officeDocument/2006/relationships/hyperlink" Target="https://www.sec.gov/Archives/edgar/data/882095/000088209517000009/exhibit991earningspressrel.htm" TargetMode="External" Id="rId5121"/><Relationship Type="http://schemas.openxmlformats.org/officeDocument/2006/relationships/hyperlink" Target="https://www.sec.gov/Archives/edgar/data/882095/000088209517000016/exhibit991earningspressrel.htm" TargetMode="External" Id="rId5122"/><Relationship Type="http://schemas.openxmlformats.org/officeDocument/2006/relationships/hyperlink" Target="https://www.sec.gov/Archives/edgar/data/882095/000088209517000023/gildq32017exh991.htm" TargetMode="External" Id="rId5123"/><Relationship Type="http://schemas.openxmlformats.org/officeDocument/2006/relationships/hyperlink" Target="https://www.sec.gov/Archives/edgar/data/882095/000088209518000005/gildq42017exh991.htm" TargetMode="External" Id="rId5124"/><Relationship Type="http://schemas.openxmlformats.org/officeDocument/2006/relationships/hyperlink" Target="https://www.gilead.com/news/news-details/2018/gilead-sciences-announces-first-quarter-2018-financial-results" TargetMode="External" Id="rId5125"/><Relationship Type="http://schemas.openxmlformats.org/officeDocument/2006/relationships/hyperlink" Target="https://www.gilead.com/news/news-details/2018/gilead-sciences-announces-second-quarter-2018-financial-results" TargetMode="External" Id="rId5126"/><Relationship Type="http://schemas.openxmlformats.org/officeDocument/2006/relationships/hyperlink" Target="https://www.gilead.com/news/news-details/2018/gilead-sciences-announces-third-quarter-2018-financial-results" TargetMode="External" Id="rId5127"/><Relationship Type="http://schemas.openxmlformats.org/officeDocument/2006/relationships/hyperlink" Target="https://www.gilead.com/news/news-details/2019/gilead-sciences-announces-fourth-quarter-and-full-year-2018-financial-results" TargetMode="External" Id="rId5128"/><Relationship Type="http://schemas.openxmlformats.org/officeDocument/2006/relationships/hyperlink" Target="https://www.sec.gov/Archives/edgar/data/882095/000088209514000047/exhibit991earningspressrel.htm" TargetMode="External" Id="rId5129"/><Relationship Type="http://schemas.openxmlformats.org/officeDocument/2006/relationships/hyperlink" Target="https://www.sec.gov/Archives/edgar/data/882095/000088209515000003/exhibit991earningspressrel.htm" TargetMode="External" Id="rId5130"/><Relationship Type="http://schemas.openxmlformats.org/officeDocument/2006/relationships/hyperlink" Target="https://www.sec.gov/Archives/edgar/data/882095/000088209515000012/exhibit991earningspressrel.htm" TargetMode="External" Id="rId5131"/><Relationship Type="http://schemas.openxmlformats.org/officeDocument/2006/relationships/hyperlink" Target="https://www.sec.gov/Archives/edgar/data/882095/000088209515000022/exhibit991earningspressrel.htm" TargetMode="External" Id="rId5132"/><Relationship Type="http://schemas.openxmlformats.org/officeDocument/2006/relationships/hyperlink" Target="https://www.sec.gov/Archives/edgar/data/882095/000088209515000031/exhibit991earningspressrel.htm" TargetMode="External" Id="rId5133"/><Relationship Type="http://schemas.openxmlformats.org/officeDocument/2006/relationships/hyperlink" Target="https://www.sec.gov/Archives/edgar/data/882095/000088209516000036/exhibit991earningspressrel.htm" TargetMode="External" Id="rId5134"/><Relationship Type="http://schemas.openxmlformats.org/officeDocument/2006/relationships/hyperlink" Target="https://www.gilead.com/news/news-details/2016/gilead-sciences-announces-first-quarter-2016-financial-results" TargetMode="External" Id="rId5135"/><Relationship Type="http://schemas.openxmlformats.org/officeDocument/2006/relationships/hyperlink" Target="https://www.gilead.com/news/news-details/2016/gilead-sciences-announces-second-quarter-2016-financial-results" TargetMode="External" Id="rId5136"/><Relationship Type="http://schemas.openxmlformats.org/officeDocument/2006/relationships/hyperlink" Target="https://www.gilead.com/news/news-details/2016/gilead-sciences-announces-third-quarter-2016-financial-results" TargetMode="External" Id="rId5137"/><Relationship Type="http://schemas.openxmlformats.org/officeDocument/2006/relationships/hyperlink" Target="https://www.gilead.com/news/news-details/2017/gilead-sciences-announces-fourth-quarter-and-full-year-2016-financial-results" TargetMode="External" Id="rId5138"/><Relationship Type="http://schemas.openxmlformats.org/officeDocument/2006/relationships/hyperlink" Target="https://www.gilead.com/news/news-details/2017/gilead-sciences-announces-first-quarter-2017-financial-results" TargetMode="External" Id="rId5139"/><Relationship Type="http://schemas.openxmlformats.org/officeDocument/2006/relationships/hyperlink" Target="https://www.gilead.com/news/news-details/2017/gilead-sciences-announces-second-quarter-2017-financial-results" TargetMode="External" Id="rId5140"/><Relationship Type="http://schemas.openxmlformats.org/officeDocument/2006/relationships/hyperlink" Target="https://www.gilead.com/news/news-details/2017/gilead-sciences-announces-third-quarter-2017-financial-results" TargetMode="External" Id="rId5141"/><Relationship Type="http://schemas.openxmlformats.org/officeDocument/2006/relationships/hyperlink" Target="https://www.gilead.com/news/news-details/2018/gilead-sciences-announces-fourth-quarter-and-full-year-2017-financial-results" TargetMode="External" Id="rId5142"/><Relationship Type="http://schemas.openxmlformats.org/officeDocument/2006/relationships/hyperlink" Target="https://www.gilead.com/news/news-details/2018/gilead-sciences-announces-first-quarter-2018-financial-results" TargetMode="External" Id="rId5143"/><Relationship Type="http://schemas.openxmlformats.org/officeDocument/2006/relationships/hyperlink" Target="https://www.gilead.com/news/news-details/2018/gilead-sciences-announces-second-quarter-2018-financial-results" TargetMode="External" Id="rId5144"/><Relationship Type="http://schemas.openxmlformats.org/officeDocument/2006/relationships/hyperlink" Target="https://www.gilead.com/news/news-details/2018/gilead-sciences-announces-third-quarter-2018-financial-results" TargetMode="External" Id="rId5145"/><Relationship Type="http://schemas.openxmlformats.org/officeDocument/2006/relationships/hyperlink" Target="https://www.gilead.com/news/news-details/2019/gilead-sciences-announces-fourth-quarter-and-full-year-2018-financial-results" TargetMode="External" Id="rId5146"/><Relationship Type="http://schemas.openxmlformats.org/officeDocument/2006/relationships/hyperlink" Target="https://www.sec.gov/Archives/edgar/data/1551152/000155115218000038/abbv-20180930xexhibit991.htm" TargetMode="External" Id="rId5147"/><Relationship Type="http://schemas.openxmlformats.org/officeDocument/2006/relationships/hyperlink" Target="https://www.sec.gov/Archives/edgar/data/1551152/000155115219000004/abbv-20181231xexhibit991.htm" TargetMode="External" Id="rId5148"/><Relationship Type="http://schemas.openxmlformats.org/officeDocument/2006/relationships/hyperlink" Target="https://www.sec.gov/Archives/edgar/data/1551152/000155115219000012/abbv-20190331xexhibit991.htm" TargetMode="External" Id="rId5149"/><Relationship Type="http://schemas.openxmlformats.org/officeDocument/2006/relationships/hyperlink" Target="https://www.sec.gov/Archives/edgar/data/1551152/000155115219000021/abbv-20190630xexhibit991.htm" TargetMode="External" Id="rId5150"/><Relationship Type="http://schemas.openxmlformats.org/officeDocument/2006/relationships/hyperlink" Target="https://www.sec.gov/Archives/edgar/data/1551152/000155115219000026/abbv-20190930xexhibit991.htm" TargetMode="External" Id="rId5151"/><Relationship Type="http://schemas.openxmlformats.org/officeDocument/2006/relationships/hyperlink" Target="https://www.sec.gov/Archives/edgar/data/1551152/000155115220000004/abbv-20191231xexhibit9.htm" TargetMode="External" Id="rId5152"/><Relationship Type="http://schemas.openxmlformats.org/officeDocument/2006/relationships/hyperlink" Target="https://www.sec.gov/Archives/edgar/data/1551152/000155115220000010/abbv-20200331xexhibit9.htm" TargetMode="External" Id="rId5153"/><Relationship Type="http://schemas.openxmlformats.org/officeDocument/2006/relationships/hyperlink" Target="https://www.sec.gov/Archives/edgar/data/1551152/000155115220000019/abbv-20200630xexhibit991.htm" TargetMode="External" Id="rId5154"/><Relationship Type="http://schemas.openxmlformats.org/officeDocument/2006/relationships/hyperlink" Target="https://www.sec.gov/Archives/edgar/data/1551152/000155115220000029/abbv-20200930xex991.htm" TargetMode="External" Id="rId5155"/><Relationship Type="http://schemas.openxmlformats.org/officeDocument/2006/relationships/hyperlink" Target="https://www.sec.gov/Archives/edgar/data/1551152/000155115221000003/abbv-20201231xexhibit991.htm" TargetMode="External" Id="rId5156"/><Relationship Type="http://schemas.openxmlformats.org/officeDocument/2006/relationships/hyperlink" Target="https://www.sec.gov/Archives/edgar/data/1551152/000155115221000013/abbv-20210331xexhibit991.htm" TargetMode="External" Id="rId5157"/><Relationship Type="http://schemas.openxmlformats.org/officeDocument/2006/relationships/hyperlink" Target="https://www.sec.gov/Archives/edgar/data/1551152/000155115221000021/abbv-20210630xexhibit991.htm" TargetMode="External" Id="rId5158"/><Relationship Type="http://schemas.openxmlformats.org/officeDocument/2006/relationships/hyperlink" Target="https://www.sec.gov/Archives/edgar/data/1551152/000155115221000028/abbv-20210930xexhibit991.htm" TargetMode="External" Id="rId5159"/><Relationship Type="http://schemas.openxmlformats.org/officeDocument/2006/relationships/hyperlink" Target="https://www.sec.gov/Archives/edgar/data/1551152/000155115222000003/abbv-20211231xexhibit991.htm" TargetMode="External" Id="rId5160"/><Relationship Type="http://schemas.openxmlformats.org/officeDocument/2006/relationships/hyperlink" Target="https://www.sec.gov/Archives/edgar/data/1551152/000155115222000012/abbv-20220331xexhibit991.htm" TargetMode="External" Id="rId5161"/><Relationship Type="http://schemas.openxmlformats.org/officeDocument/2006/relationships/hyperlink" Target="https://www.sec.gov/Archives/edgar/data/1551152/000155115222000026/abbv-20220630xexhibit991.htm" TargetMode="External" Id="rId5162"/><Relationship Type="http://schemas.openxmlformats.org/officeDocument/2006/relationships/hyperlink" Target="https://www.sec.gov/Archives/edgar/data/1551152/000155115222000038/abbv-20220930xexhibit991.htm" TargetMode="External" Id="rId5163"/><Relationship Type="http://schemas.openxmlformats.org/officeDocument/2006/relationships/hyperlink" Target="https://www.sec.gov/Archives/edgar/data/1551152/000155115223000006/abbv-20221231xexhibit991.htm" TargetMode="External" Id="rId5164"/><Relationship Type="http://schemas.openxmlformats.org/officeDocument/2006/relationships/hyperlink" Target="https://www.sec.gov/Archives/edgar/data/1551152/000155115223000019/abbv-20230331xexhibit991.htm" TargetMode="External" Id="rId5165"/><Relationship Type="http://schemas.openxmlformats.org/officeDocument/2006/relationships/hyperlink" Target="https://www.sec.gov/Archives/edgar/data/1551152/000155115223000028/abbv-20230630xexhibit991.htm" TargetMode="External" Id="rId5166"/><Relationship Type="http://schemas.openxmlformats.org/officeDocument/2006/relationships/hyperlink" Target="https://www.sec.gov/Archives/edgar/data/1551152/000155115223000040/abbv-20230930xexhibit991.htm" TargetMode="External" Id="rId5167"/><Relationship Type="http://schemas.openxmlformats.org/officeDocument/2006/relationships/hyperlink" Target="https://www.sec.gov/Archives/edgar/data/1551152/000155115224000007/abbv-20231231xexhibit991.htm" TargetMode="External" Id="rId5168"/><Relationship Type="http://schemas.openxmlformats.org/officeDocument/2006/relationships/hyperlink" Target="https://www.sec.gov/Archives/edgar/data/1551152/000155115224000016/abbv-20240331xexhibit991.htm" TargetMode="External" Id="rId5169"/><Relationship Type="http://schemas.openxmlformats.org/officeDocument/2006/relationships/hyperlink" Target="https://www.sec.gov/Archives/edgar/data/1551152/000155115224000026/abbv-20240630xexhibit991.htm" TargetMode="External" Id="rId5170"/><Relationship Type="http://schemas.openxmlformats.org/officeDocument/2006/relationships/hyperlink" Target="https://www.sec.gov/Archives/edgar/data/1551152/000155115224000036/abbv-20240930xexhibit991.htm" TargetMode="External" Id="rId5171"/><Relationship Type="http://schemas.openxmlformats.org/officeDocument/2006/relationships/hyperlink" Target="https://www.sec.gov/Archives/edgar/data/1551152/000155115225000011/abbv-20241231xexhibit991.htm" TargetMode="External" Id="rId5172"/><Relationship Type="http://schemas.openxmlformats.org/officeDocument/2006/relationships/hyperlink" Target="https://www.sec.gov/Archives/edgar/data/1551152/000155115225000026/abbv-20250331xexhibit991.htm" TargetMode="External" Id="rId5173"/><Relationship Type="http://schemas.openxmlformats.org/officeDocument/2006/relationships/hyperlink" Target="https://www.sec.gov/Archives/edgar/data/1551152/000155115225000036/abbv-20250630xexhibit991.htm" TargetMode="External" Id="rId5174"/><Relationship Type="http://schemas.openxmlformats.org/officeDocument/2006/relationships/hyperlink" Target="https://www.sec.gov/Archives/edgar/data/1551152/000155115225000047/abbv-20250930xexhibit991.htm" TargetMode="External" Id="rId5175"/><Relationship Type="http://schemas.openxmlformats.org/officeDocument/2006/relationships/hyperlink" Target="https://www.sec.gov/Archives/edgar/data/1551152/000155115226000004/abbv-20251231xexhibit991.htm" TargetMode="External" Id="rId5176"/><Relationship Type="http://schemas.openxmlformats.org/officeDocument/2006/relationships/hyperlink" Target="https://www.sec.gov/Archives/edgar/data/1551152/000155115226000013/abbv-20260331xexhibit991.htm" TargetMode="External" Id="rId5177"/><Relationship Type="http://schemas.openxmlformats.org/officeDocument/2006/relationships/hyperlink" Target="https://www.sec.gov/Archives/edgar/data/1551152/000155115226000023/abbv-20260630xexhibit991.htm" TargetMode="External" Id="rId5178"/><Relationship Type="http://schemas.openxmlformats.org/officeDocument/2006/relationships/hyperlink" Target="https://www.sec.gov/Archives/edgar/data/78003/000007800321000104/pfe-10032021xex99.htm" TargetMode="External" Id="rId5179"/><Relationship Type="http://schemas.openxmlformats.org/officeDocument/2006/relationships/hyperlink" Target="https://www.sec.gov/Archives/edgar/data/78003/000007800322000003/pfe-12312021xex99.htm" TargetMode="External" Id="rId5180"/><Relationship Type="http://schemas.openxmlformats.org/officeDocument/2006/relationships/hyperlink" Target="https://www.sec.gov/Archives/edgar/data/78003/000007800322000068/pfe-04032022xex99.htm" TargetMode="External" Id="rId5181"/><Relationship Type="http://schemas.openxmlformats.org/officeDocument/2006/relationships/hyperlink" Target="https://www.sec.gov/Archives/edgar/data/78003/000007800322000091/pfe-07032022xex99.htm" TargetMode="External" Id="rId5182"/><Relationship Type="http://schemas.openxmlformats.org/officeDocument/2006/relationships/hyperlink" Target="https://www.sec.gov/Archives/edgar/data/78003/000007800322000098/pfe-10022022xex99.htm" TargetMode="External" Id="rId5183"/><Relationship Type="http://schemas.openxmlformats.org/officeDocument/2006/relationships/hyperlink" Target="https://www.sec.gov/Archives/edgar/data/78003/000007800323000004/pfe-12312022xex99.htm" TargetMode="External" Id="rId5184"/><Relationship Type="http://schemas.openxmlformats.org/officeDocument/2006/relationships/hyperlink" Target="https://www.sec.gov/Archives/edgar/data/78003/000162828023014759/pfe-04022023xex99.htm" TargetMode="External" Id="rId5185"/><Relationship Type="http://schemas.openxmlformats.org/officeDocument/2006/relationships/hyperlink" Target="https://www.sec.gov/Archives/edgar/data/78003/000007800323000085/pfe-07022023xex99.htm" TargetMode="External" Id="rId5186"/><Relationship Type="http://schemas.openxmlformats.org/officeDocument/2006/relationships/hyperlink" Target="https://www.sec.gov/Archives/edgar/data/78003/000007800323000111/pfe-10012023xex99.htm" TargetMode="External" Id="rId5187"/><Relationship Type="http://schemas.openxmlformats.org/officeDocument/2006/relationships/hyperlink" Target="https://www.sec.gov/Archives/edgar/data/78003/000007800324000017/pfe-12312023xex99.htm" TargetMode="External" Id="rId5188"/><Relationship Type="http://schemas.openxmlformats.org/officeDocument/2006/relationships/hyperlink" Target="https://www.sec.gov/Archives/edgar/data/78003/000007800324000103/pfe-3312024xex99.htm" TargetMode="External" Id="rId5189"/><Relationship Type="http://schemas.openxmlformats.org/officeDocument/2006/relationships/hyperlink" Target="https://www.sec.gov/Archives/edgar/data/78003/000007800324000155/pfe-6302024xex99.htm" TargetMode="External" Id="rId5190"/><Relationship Type="http://schemas.openxmlformats.org/officeDocument/2006/relationships/hyperlink" Target="https://www.sec.gov/Archives/edgar/data/78003/000007800324000188/pfe-9292024xex99.htm" TargetMode="External" Id="rId5191"/><Relationship Type="http://schemas.openxmlformats.org/officeDocument/2006/relationships/hyperlink" Target="https://www.sec.gov/Archives/edgar/data/78003/000007800325000017/pfe-12312024xex99.htm" TargetMode="External" Id="rId5192"/><Relationship Type="http://schemas.openxmlformats.org/officeDocument/2006/relationships/hyperlink" Target="https://www.sec.gov/Archives/edgar/data/78003/000007800325000111/pfe-03302025xex99.htm" TargetMode="External" Id="rId5193"/><Relationship Type="http://schemas.openxmlformats.org/officeDocument/2006/relationships/hyperlink" Target="https://www.sec.gov/Archives/edgar/data/78003/000007800325000136/pfe-06292025xex99.htm" TargetMode="External" Id="rId5194"/><Relationship Type="http://schemas.openxmlformats.org/officeDocument/2006/relationships/hyperlink" Target="https://www.sec.gov/Archives/edgar/data/78003/000007800325000149/pfe-09282025xex99.htm" TargetMode="External" Id="rId5195"/><Relationship Type="http://schemas.openxmlformats.org/officeDocument/2006/relationships/hyperlink" Target="https://www.sec.gov/Archives/edgar/data/78003/000007800326000005/pfe-12312025xex99.htm" TargetMode="External" Id="rId5196"/><Relationship Type="http://schemas.openxmlformats.org/officeDocument/2006/relationships/hyperlink" Target="https://www.sec.gov/Archives/edgar/data/78003/000007800326000053/pfe-3292026xex99.htm" TargetMode="External" Id="rId5197"/><Relationship Type="http://schemas.openxmlformats.org/officeDocument/2006/relationships/hyperlink" Target="https://www.sec.gov/Archives/edgar/data/78003/000007800326000094/pfe-6282026xex99.htm" TargetMode="External" Id="rId5198"/><Relationship Type="http://schemas.openxmlformats.org/officeDocument/2006/relationships/hyperlink" Target="https://www.sec.gov/Archives/edgar/data/310158/000110465923050654/tm2313695d1_ex99-1.htm" TargetMode="External" Id="rId5199"/><Relationship Type="http://schemas.openxmlformats.org/officeDocument/2006/relationships/hyperlink" Target="https://www.sec.gov/Archives/edgar/data/310158/000110465923086030/tm2322190d1_ex99-1.htm" TargetMode="External" Id="rId5200"/><Relationship Type="http://schemas.openxmlformats.org/officeDocument/2006/relationships/hyperlink" Target="https://www.sec.gov/Archives/edgar/data/310158/000110465923111585/tm2328962d1_ex99-1.htm" TargetMode="External" Id="rId5201"/><Relationship Type="http://schemas.openxmlformats.org/officeDocument/2006/relationships/hyperlink" Target="https://www.sec.gov/Archives/edgar/data/310158/000110465923009552/tm235007d1_ex99-1.htm" TargetMode="External" Id="rId5202"/><Relationship Type="http://schemas.openxmlformats.org/officeDocument/2006/relationships/hyperlink" Target="https://www.sec.gov/Archives/edgar/data/310158/000110465923050654/tm2313695d1_ex99-1.htm" TargetMode="External" Id="rId5203"/><Relationship Type="http://schemas.openxmlformats.org/officeDocument/2006/relationships/hyperlink" Target="https://www.sec.gov/Archives/edgar/data/310158/000110465923086030/tm2322190d1_ex99-1.htm" TargetMode="External" Id="rId5204"/><Relationship Type="http://schemas.openxmlformats.org/officeDocument/2006/relationships/hyperlink" Target="https://www.sec.gov/Archives/edgar/data/310158/000110465923111585/tm2328962d1_ex99-1.htm" TargetMode="External" Id="rId5205"/><Relationship Type="http://schemas.openxmlformats.org/officeDocument/2006/relationships/hyperlink" Target="https://www.sec.gov/Archives/edgar/data/310158/000110465924009109/tm244517d1_ex99-1.htm" TargetMode="External" Id="rId5206"/><Relationship Type="http://schemas.openxmlformats.org/officeDocument/2006/relationships/hyperlink" Target="https://www.sec.gov/Archives/edgar/data/310158/000110465924051517/tm2412490d1_ex99-1.htm" TargetMode="External" Id="rId5207"/><Relationship Type="http://schemas.openxmlformats.org/officeDocument/2006/relationships/hyperlink" Target="https://www.sec.gov/Archives/edgar/data/310158/000110465924083722/tm2420272d1_ex99-1.htm" TargetMode="External" Id="rId5208"/><Relationship Type="http://schemas.openxmlformats.org/officeDocument/2006/relationships/hyperlink" Target="https://www.sec.gov/Archives/edgar/data/310158/000110465924112841/tm2426878d1_ex99-1.htm" TargetMode="External" Id="rId5209"/><Relationship Type="http://schemas.openxmlformats.org/officeDocument/2006/relationships/hyperlink" Target="https://www.sec.gov/Archives/edgar/data/310158/000110465925008863/tm255059d1_ex99-1.htm" TargetMode="External" Id="rId5210"/><Relationship Type="http://schemas.openxmlformats.org/officeDocument/2006/relationships/hyperlink" Target="https://www.sec.gov/Archives/edgar/data/310158/000110465925038301/tm2512885d1_ex99-1.htm" TargetMode="External" Id="rId5211"/><Relationship Type="http://schemas.openxmlformats.org/officeDocument/2006/relationships/hyperlink" Target="https://www.sec.gov/Archives/edgar/data/310158/000110465925071380/tm2521736d1_ex99-1.htm" TargetMode="External" Id="rId5212"/><Relationship Type="http://schemas.openxmlformats.org/officeDocument/2006/relationships/hyperlink" Target="https://www.sec.gov/Archives/edgar/data/310158/000110465925103974/tm2529620d1_ex99-1.htm" TargetMode="External" Id="rId5213"/><Relationship Type="http://schemas.openxmlformats.org/officeDocument/2006/relationships/hyperlink" Target="https://www.sec.gov/Archives/edgar/data/310158/000110465926009495/tm264564d1_ex99-1.htm" TargetMode="External" Id="rId5214"/><Relationship Type="http://schemas.openxmlformats.org/officeDocument/2006/relationships/hyperlink" Target="https://www.sec.gov/Archives/edgar/data/310158/000110465926052081/tm2612241d1_ex99-1.htm" TargetMode="External" Id="rId5215"/><Relationship Type="http://schemas.openxmlformats.org/officeDocument/2006/relationships/hyperlink" Target="https://www.sec.gov/Archives/edgar/data/310158/000110465926090045/tm2621496d1_ex99-1.htm" TargetMode="External" Id="rId5216"/><Relationship Type="http://schemas.openxmlformats.org/officeDocument/2006/relationships/hyperlink" Target="https://www.sec.gov/Archives/edgar/data/1131399/000165495418001174/a2006e.htm" TargetMode="External" Id="rId5217"/><Relationship Type="http://schemas.openxmlformats.org/officeDocument/2006/relationships/hyperlink" Target="https://www.sec.gov/Archives/edgar/data/1131399/000165495418004348/a25-042018v4.htm" TargetMode="External" Id="rId5218"/><Relationship Type="http://schemas.openxmlformats.org/officeDocument/2006/relationships/hyperlink" Target="https://www.sec.gov/Archives/edgar/data/1131399/000165495418008015/a7337v.htm" TargetMode="External" Id="rId5219"/><Relationship Type="http://schemas.openxmlformats.org/officeDocument/2006/relationships/hyperlink" Target="https://www.sec.gov/Archives/edgar/data/1131399/000165495418011770/a8811f.htm" TargetMode="External" Id="rId5220"/><Relationship Type="http://schemas.openxmlformats.org/officeDocument/2006/relationships/hyperlink" Target="https://www.sec.gov/Archives/edgar/data/1131399/000165495419001110/a2711pfr.htm" TargetMode="External" Id="rId5221"/><Relationship Type="http://schemas.openxmlformats.org/officeDocument/2006/relationships/hyperlink" Target="https://www.sec.gov/Archives/edgar/data/1131399/000165495419005118/a7578x.htm" TargetMode="External" Id="rId5222"/><Relationship Type="http://schemas.openxmlformats.org/officeDocument/2006/relationships/hyperlink" Target="https://www.sec.gov/Archives/edgar/data/1131399/000165495419008468/a5920g.htm" TargetMode="External" Id="rId5223"/><Relationship Type="http://schemas.openxmlformats.org/officeDocument/2006/relationships/hyperlink" Target="https://www.sec.gov/Archives/edgar/data/1131399/000165495419012095/a6482r.htm" TargetMode="External" Id="rId5224"/><Relationship Type="http://schemas.openxmlformats.org/officeDocument/2006/relationships/hyperlink" Target="https://www.sec.gov/Archives/edgar/data/1131399/000165495420001122/a0670c.htm" TargetMode="External" Id="rId5225"/><Relationship Type="http://schemas.openxmlformats.org/officeDocument/2006/relationships/hyperlink" Target="https://www.sec.gov/Archives/edgar/data/1131399/000165495420004610/a3184l.htm" TargetMode="External" Id="rId5226"/><Relationship Type="http://schemas.openxmlformats.org/officeDocument/2006/relationships/hyperlink" Target="https://www.sec.gov/Archives/edgar/data/1131399/000165495420008105/a4934u.htm" TargetMode="External" Id="rId5227"/><Relationship Type="http://schemas.openxmlformats.org/officeDocument/2006/relationships/hyperlink" Target="https://www.sec.gov/Archives/edgar/data/1131399/000165495420011516/a4952d.htm" TargetMode="External" Id="rId5228"/><Relationship Type="http://schemas.openxmlformats.org/officeDocument/2006/relationships/hyperlink" Target="https://www.sec.gov/Archives/edgar/data/1131399/000165495421001129/a8915n.htm" TargetMode="External" Id="rId5229"/><Relationship Type="http://schemas.openxmlformats.org/officeDocument/2006/relationships/hyperlink" Target="https://www.sec.gov/Archives/edgar/data/1131399/000165495421004723/a8880w.htm" TargetMode="External" Id="rId5230"/><Relationship Type="http://schemas.openxmlformats.org/officeDocument/2006/relationships/hyperlink" Target="https://www.sec.gov/Archives/edgar/data/1131399/000165495421008267/a7663g.htm" TargetMode="External" Id="rId5231"/><Relationship Type="http://schemas.openxmlformats.org/officeDocument/2006/relationships/hyperlink" Target="https://www.sec.gov/Archives/edgar/data/1131399/000165495421011403/a4369q.htm" TargetMode="External" Id="rId5232"/><Relationship Type="http://schemas.openxmlformats.org/officeDocument/2006/relationships/hyperlink" Target="https://www.sec.gov/Archives/edgar/data/1131399/000165495422001334/a0848b1gskoriginal.htm" TargetMode="External" Id="rId5233"/><Relationship Type="http://schemas.openxmlformats.org/officeDocument/2006/relationships/hyperlink" Target="https://www.sec.gov/Archives/edgar/data/1131399/000165495422005457/q12022_26aprilfinalrns.htm" TargetMode="External" Id="rId5234"/><Relationship Type="http://schemas.openxmlformats.org/officeDocument/2006/relationships/hyperlink" Target="https://www.sec.gov/Archives/edgar/data/1131399/000165495422010105/a8358t.htm" TargetMode="External" Id="rId5235"/><Relationship Type="http://schemas.openxmlformats.org/officeDocument/2006/relationships/hyperlink" Target="https://www.sec.gov/Archives/edgar/data/1131399/000165495422014579/a9931e-46147302.htm" TargetMode="External" Id="rId5236"/><Relationship Type="http://schemas.openxmlformats.org/officeDocument/2006/relationships/hyperlink" Target="https://www.sec.gov/Archives/edgar/data/1131399/000165495423001130/a4922o.htm" TargetMode="External" Id="rId5237"/><Relationship Type="http://schemas.openxmlformats.org/officeDocument/2006/relationships/hyperlink" Target="https://www.sec.gov/Archives/edgar/data/1131399/000165495423005173/a4488x.htm" TargetMode="External" Id="rId5238"/><Relationship Type="http://schemas.openxmlformats.org/officeDocument/2006/relationships/hyperlink" Target="https://www.sec.gov/Archives/edgar/data/1131399/000165495423009691/a1738h-gsk2.htm" TargetMode="External" Id="rId5239"/><Relationship Type="http://schemas.openxmlformats.org/officeDocument/2006/relationships/hyperlink" Target="https://www.sec.gov/Archives/edgar/data/1131399/000165495423013668/a9554r.htm" TargetMode="External" Id="rId5240"/><Relationship Type="http://schemas.openxmlformats.org/officeDocument/2006/relationships/hyperlink" Target="https://www.sec.gov/Archives/edgar/data/1131399/000165495424001113/a4323b-edgar.htm" TargetMode="External" Id="rId5241"/><Relationship Type="http://schemas.openxmlformats.org/officeDocument/2006/relationships/hyperlink" Target="https://www.sec.gov/Archives/edgar/data/1131399/000165495424005385/a6992m.htm" TargetMode="External" Id="rId5242"/><Relationship Type="http://schemas.openxmlformats.org/officeDocument/2006/relationships/hyperlink" Target="https://www.sec.gov/Archives/edgar/data/1131399/000165495424009683/a4712y.htm" TargetMode="External" Id="rId5243"/><Relationship Type="http://schemas.openxmlformats.org/officeDocument/2006/relationships/hyperlink" Target="https://www.sec.gov/Archives/edgar/data/1131399/000165495424013477/a1209k-originalv1edgarver.htm" TargetMode="External" Id="rId5244"/><Relationship Type="http://schemas.openxmlformats.org/officeDocument/2006/relationships/hyperlink" Target="https://www.sec.gov/Archives/edgar/data/1131399/000165495425001166/finalresults05-0225.htm" TargetMode="External" Id="rId5245"/><Relationship Type="http://schemas.openxmlformats.org/officeDocument/2006/relationships/hyperlink" Target="https://www.sec.gov/Archives/edgar/data/1131399/000165495425004827/a7053g-59446108resubmissi.htm" TargetMode="External" Id="rId5246"/><Relationship Type="http://schemas.openxmlformats.org/officeDocument/2006/relationships/hyperlink" Target="https://www.sec.gov/Archives/edgar/data/1131399/000165495425008641/a0713t-gskplc2ndquarterre.htm" TargetMode="External" Id="rId5247"/><Relationship Type="http://schemas.openxmlformats.org/officeDocument/2006/relationships/hyperlink" Target="https://www.sec.gov/Archives/edgar/data/1131399/000165495425012307/a1902f-gskoriginaledgar.htm" TargetMode="External" Id="rId5248"/><Relationship Type="http://schemas.openxmlformats.org/officeDocument/2006/relationships/hyperlink" Target="https://www.sec.gov/Archives/edgar/data/1131399/000165495426000892/a5979rv2.htm" TargetMode="External" Id="rId5249"/><Relationship Type="http://schemas.openxmlformats.org/officeDocument/2006/relationships/hyperlink" Target="https://www.sec.gov/Archives/edgar/data/1131399/000165495426004051/a2755c.htm" TargetMode="External" Id="rId5250"/><Relationship Type="http://schemas.openxmlformats.org/officeDocument/2006/relationships/hyperlink" Target="https://www.sec.gov/Archives/edgar/data/1131399/000165495426006949/a1493o.htm" TargetMode="External" Id="rId5251"/><Relationship Type="http://schemas.openxmlformats.org/officeDocument/2006/relationships/hyperlink" Target="https://www.sec.gov/Archives/edgar/data/310158/000110465915030743/a15-9874_1ex99d1.htm" TargetMode="External" Id="rId5252"/><Relationship Type="http://schemas.openxmlformats.org/officeDocument/2006/relationships/hyperlink" Target="https://www.sec.gov/Archives/edgar/data/310158/000110465915053602/a15-16281_1ex99d1.htm" TargetMode="External" Id="rId5253"/><Relationship Type="http://schemas.openxmlformats.org/officeDocument/2006/relationships/hyperlink" Target="https://www.sec.gov/Archives/edgar/data/310158/000110465915072897/a15-21668_1ex99d1.htm" TargetMode="External" Id="rId5254"/><Relationship Type="http://schemas.openxmlformats.org/officeDocument/2006/relationships/hyperlink" Target="https://www.sec.gov/Archives/edgar/data/310158/000110465916093377/a16-3346_1ex99d1.htm" TargetMode="External" Id="rId5255"/><Relationship Type="http://schemas.openxmlformats.org/officeDocument/2006/relationships/hyperlink" Target="https://www.sec.gov/Archives/edgar/data/310158/000110465916117952/a16-10514_1ex99d1.htm" TargetMode="External" Id="rId5256"/><Relationship Type="http://schemas.openxmlformats.org/officeDocument/2006/relationships/hyperlink" Target="https://www.sec.gov/Archives/edgar/data/310158/000110465916135167/a16-15640_1ex99d1.htm" TargetMode="External" Id="rId5257"/><Relationship Type="http://schemas.openxmlformats.org/officeDocument/2006/relationships/hyperlink" Target="https://www.sec.gov/Archives/edgar/data/310158/000110465916151769/a16-20299_1ex99d1.htm" TargetMode="External" Id="rId5258"/><Relationship Type="http://schemas.openxmlformats.org/officeDocument/2006/relationships/hyperlink" Target="https://www.sec.gov/Archives/edgar/data/310158/000141057817000034/a17-3583_1ex99d1.htm" TargetMode="External" Id="rId5259"/><Relationship Type="http://schemas.openxmlformats.org/officeDocument/2006/relationships/hyperlink" Target="https://www.sec.gov/Archives/edgar/data/310158/000110465917028553/a17-12140_1ex99d1.htm" TargetMode="External" Id="rId5260"/><Relationship Type="http://schemas.openxmlformats.org/officeDocument/2006/relationships/hyperlink" Target="https://www.sec.gov/Archives/edgar/data/310158/000110465917047544/a17-18477_1ex99d1.htm" TargetMode="External" Id="rId5261"/><Relationship Type="http://schemas.openxmlformats.org/officeDocument/2006/relationships/hyperlink" Target="https://www.sec.gov/Archives/edgar/data/310158/000110465917064143/a17-24456_1ex99d1.htm" TargetMode="External" Id="rId5262"/><Relationship Type="http://schemas.openxmlformats.org/officeDocument/2006/relationships/hyperlink" Target="https://www.sec.gov/Archives/edgar/data/310158/000110465918006007/a18-5152_1ex99d1.htm" TargetMode="External" Id="rId5263"/><Relationship Type="http://schemas.openxmlformats.org/officeDocument/2006/relationships/hyperlink" Target="https://www.sec.gov/Archives/edgar/data/310158/000110465918028825/a18-12417_1ex99d1.htm" TargetMode="External" Id="rId5264"/><Relationship Type="http://schemas.openxmlformats.org/officeDocument/2006/relationships/hyperlink" Target="https://www.sec.gov/Archives/edgar/data/310158/000110465918047535/a18-17779_1ex99d1.htm" TargetMode="External" Id="rId5265"/><Relationship Type="http://schemas.openxmlformats.org/officeDocument/2006/relationships/hyperlink" Target="https://www.sec.gov/Archives/edgar/data/310158/000110465918063797/a18-37128_1ex99d1.htm" TargetMode="External" Id="rId5266"/><Relationship Type="http://schemas.openxmlformats.org/officeDocument/2006/relationships/hyperlink" Target="https://www.sec.gov/Archives/edgar/data/310158/000110465919004932/a19-3795_1ex99d1.htm" TargetMode="External" Id="rId5267"/><Relationship Type="http://schemas.openxmlformats.org/officeDocument/2006/relationships/hyperlink" Target="https://www.sec.gov/Archives/edgar/data/310158/000110465919024842/a19-8996_1ex99d1.htm" TargetMode="External" Id="rId5268"/><Relationship Type="http://schemas.openxmlformats.org/officeDocument/2006/relationships/hyperlink" Target="https://www.sec.gov/Archives/edgar/data/310158/000110465919042471/a19-15283_1ex99d1.htm" TargetMode="External" Id="rId5269"/><Relationship Type="http://schemas.openxmlformats.org/officeDocument/2006/relationships/hyperlink" Target="https://www.sec.gov/Archives/edgar/data/310158/000110465919057074/tm1921023d1_ex99-1.htm" TargetMode="External" Id="rId5270"/><Relationship Type="http://schemas.openxmlformats.org/officeDocument/2006/relationships/hyperlink" Target="https://www.sec.gov/Archives/edgar/data/310158/000110465920010958/tm206551d1_ex99-1.htm" TargetMode="External" Id="rId5271"/><Relationship Type="http://schemas.openxmlformats.org/officeDocument/2006/relationships/hyperlink" Target="https://www.sec.gov/Archives/edgar/data/310158/000110465920051922/tm2016917d1_ex99-1.htm" TargetMode="External" Id="rId5272"/><Relationship Type="http://schemas.openxmlformats.org/officeDocument/2006/relationships/hyperlink" Target="https://www.sec.gov/Archives/edgar/data/310158/000110465920088675/tm2026006d1_ex99-1.htm" TargetMode="External" Id="rId5273"/><Relationship Type="http://schemas.openxmlformats.org/officeDocument/2006/relationships/hyperlink" Target="https://www.sec.gov/Archives/edgar/data/310158/000110465920118364/tm2032785d1_ex99-1.htm" TargetMode="External" Id="rId5274"/><Relationship Type="http://schemas.openxmlformats.org/officeDocument/2006/relationships/hyperlink" Target="https://www.sec.gov/Archives/edgar/data/310158/000110465921011912/tm213179d2_ex99-1.htm" TargetMode="External" Id="rId5275"/><Relationship Type="http://schemas.openxmlformats.org/officeDocument/2006/relationships/hyperlink" Target="https://www.sec.gov/Archives/edgar/data/310158/000110465921056877/tm2114316d1_ex99-1.htm" TargetMode="External" Id="rId5276"/><Relationship Type="http://schemas.openxmlformats.org/officeDocument/2006/relationships/hyperlink" Target="https://www.sec.gov/Archives/edgar/data/310158/000110465921097239/tm2123400d1_ex99-1.htm" TargetMode="External" Id="rId5277"/><Relationship Type="http://schemas.openxmlformats.org/officeDocument/2006/relationships/hyperlink" Target="https://www.sec.gov/Archives/edgar/data/310158/000110465921130675/tm2131077d1_ex99-1.htm" TargetMode="External" Id="rId5278"/><Relationship Type="http://schemas.openxmlformats.org/officeDocument/2006/relationships/hyperlink" Target="https://www.sec.gov/Archives/edgar/data/310158/000110465922011130/tm222755d1_ex99-1.htm" TargetMode="External" Id="rId5279"/><Relationship Type="http://schemas.openxmlformats.org/officeDocument/2006/relationships/hyperlink" Target="https://www.sec.gov/Archives/edgar/data/310158/000110465922051588/tm2213615d1_ex99-1.htm" TargetMode="External" Id="rId5280"/><Relationship Type="http://schemas.openxmlformats.org/officeDocument/2006/relationships/hyperlink" Target="https://www.sec.gov/Archives/edgar/data/310158/000110465922083410/tm2221828d1_ex99-1.htm" TargetMode="External" Id="rId5281"/><Relationship Type="http://schemas.openxmlformats.org/officeDocument/2006/relationships/hyperlink" Target="https://www.sec.gov/Archives/edgar/data/310158/000110465922111729/tm2227726d1_ex99-1.htm" TargetMode="External" Id="rId5282"/><Relationship Type="http://schemas.openxmlformats.org/officeDocument/2006/relationships/hyperlink" Target="https://www.sec.gov/Archives/edgar/data/310158/000110465923009552/tm235007d1_ex99-1.htm" TargetMode="External" Id="rId5283"/><Relationship Type="http://schemas.openxmlformats.org/officeDocument/2006/relationships/hyperlink" Target="https://www.sec.gov/Archives/edgar/data/310158/000110465923050654/tm2313695d1_ex99-1.htm" TargetMode="External" Id="rId5284"/><Relationship Type="http://schemas.openxmlformats.org/officeDocument/2006/relationships/hyperlink" Target="https://www.sec.gov/Archives/edgar/data/310158/000110465923086030/tm2322190d1_ex99-1.htm" TargetMode="External" Id="rId5285"/><Relationship Type="http://schemas.openxmlformats.org/officeDocument/2006/relationships/hyperlink" Target="https://www.sec.gov/Archives/edgar/data/310158/000110465923111585/tm2328962d1_ex99-1.htm" TargetMode="External" Id="rId5286"/><Relationship Type="http://schemas.openxmlformats.org/officeDocument/2006/relationships/hyperlink" Target="https://www.sec.gov/Archives/edgar/data/310158/000110465924009109/tm244517d1_ex99-1.htm" TargetMode="External" Id="rId5287"/><Relationship Type="http://schemas.openxmlformats.org/officeDocument/2006/relationships/hyperlink" Target="https://www.sec.gov/Archives/edgar/data/310158/000110465924051517/tm2412490d1_ex99-1.htm" TargetMode="External" Id="rId5288"/><Relationship Type="http://schemas.openxmlformats.org/officeDocument/2006/relationships/hyperlink" Target="https://www.sec.gov/Archives/edgar/data/310158/000110465924083722/tm2420272d1_ex99-1.htm" TargetMode="External" Id="rId5289"/><Relationship Type="http://schemas.openxmlformats.org/officeDocument/2006/relationships/hyperlink" Target="https://www.sec.gov/Archives/edgar/data/310158/000110465924112841/tm2426878d1_ex99-1.htm" TargetMode="External" Id="rId5290"/><Relationship Type="http://schemas.openxmlformats.org/officeDocument/2006/relationships/hyperlink" Target="https://www.sec.gov/Archives/edgar/data/310158/000110465925008863/tm255059d1_ex99-1.htm" TargetMode="External" Id="rId5291"/><Relationship Type="http://schemas.openxmlformats.org/officeDocument/2006/relationships/hyperlink" Target="https://www.sec.gov/Archives/edgar/data/310158/000110465925038301/tm2512885d1_ex99-1.htm" TargetMode="External" Id="rId5292"/><Relationship Type="http://schemas.openxmlformats.org/officeDocument/2006/relationships/hyperlink" Target="https://www.sec.gov/Archives/edgar/data/310158/000110465925071380/tm2521736d1_ex99-1.htm" TargetMode="External" Id="rId5293"/><Relationship Type="http://schemas.openxmlformats.org/officeDocument/2006/relationships/hyperlink" Target="https://www.sec.gov/Archives/edgar/data/310158/000110465925103974/tm2529620d1_ex99-1.htm" TargetMode="External" Id="rId5294"/><Relationship Type="http://schemas.openxmlformats.org/officeDocument/2006/relationships/hyperlink" Target="https://www.sec.gov/Archives/edgar/data/310158/000110465926009495/tm264564d1_ex99-1.htm" TargetMode="External" Id="rId5295"/><Relationship Type="http://schemas.openxmlformats.org/officeDocument/2006/relationships/hyperlink" Target="https://www.sec.gov/Archives/edgar/data/310158/000110465926052081/tm2612241d1_ex99-1.htm" TargetMode="External" Id="rId5296"/><Relationship Type="http://schemas.openxmlformats.org/officeDocument/2006/relationships/hyperlink" Target="https://www.sec.gov/Archives/edgar/data/310158/000110465926090045/tm2621496d1_ex99-1.htm" TargetMode="External" Id="rId5297"/><Relationship Type="http://schemas.openxmlformats.org/officeDocument/2006/relationships/hyperlink" Target="https://www.sec.gov/Archives/edgar/data/78003/000007800321000003/pfe-12312020xex99.htm" TargetMode="External" Id="rId5298"/><Relationship Type="http://schemas.openxmlformats.org/officeDocument/2006/relationships/hyperlink" Target="https://www.sec.gov/Archives/edgar/data/78003/000007800321000062/pfe-04042021xex99.htm" TargetMode="External" Id="rId5299"/><Relationship Type="http://schemas.openxmlformats.org/officeDocument/2006/relationships/hyperlink" Target="https://www.sec.gov/Archives/edgar/data/78003/000007800321000090/pfe-07042021xex99.htm" TargetMode="External" Id="rId5300"/><Relationship Type="http://schemas.openxmlformats.org/officeDocument/2006/relationships/hyperlink" Target="https://www.sec.gov/Archives/edgar/data/78003/000007800321000104/pfe-10032021xex99.htm" TargetMode="External" Id="rId5301"/><Relationship Type="http://schemas.openxmlformats.org/officeDocument/2006/relationships/hyperlink" Target="https://www.sec.gov/Archives/edgar/data/78003/000007800322000003/pfe-12312021xex99.htm" TargetMode="External" Id="rId5302"/><Relationship Type="http://schemas.openxmlformats.org/officeDocument/2006/relationships/hyperlink" Target="https://www.sec.gov/Archives/edgar/data/78003/000007800322000068/pfe-04032022xex99.htm" TargetMode="External" Id="rId5303"/><Relationship Type="http://schemas.openxmlformats.org/officeDocument/2006/relationships/hyperlink" Target="https://www.sec.gov/Archives/edgar/data/78003/000007800322000091/pfe-07032022xex99.htm" TargetMode="External" Id="rId5304"/><Relationship Type="http://schemas.openxmlformats.org/officeDocument/2006/relationships/hyperlink" Target="https://www.sec.gov/Archives/edgar/data/78003/000007800322000098/pfe-10022022xex99.htm" TargetMode="External" Id="rId5305"/><Relationship Type="http://schemas.openxmlformats.org/officeDocument/2006/relationships/hyperlink" Target="https://www.sec.gov/Archives/edgar/data/78003/000007800323000004/pfe-12312022xex99.htm" TargetMode="External" Id="rId5306"/><Relationship Type="http://schemas.openxmlformats.org/officeDocument/2006/relationships/hyperlink" Target="https://www.sec.gov/Archives/edgar/data/78003/000162828023014759/pfe-04022023xex99.htm" TargetMode="External" Id="rId5307"/><Relationship Type="http://schemas.openxmlformats.org/officeDocument/2006/relationships/hyperlink" Target="https://www.sec.gov/Archives/edgar/data/78003/000007800323000085/pfe-07022023xex99.htm" TargetMode="External" Id="rId5308"/><Relationship Type="http://schemas.openxmlformats.org/officeDocument/2006/relationships/hyperlink" Target="https://www.sec.gov/Archives/edgar/data/78003/000007800323000111/pfe-10012023xex99.htm" TargetMode="External" Id="rId5309"/><Relationship Type="http://schemas.openxmlformats.org/officeDocument/2006/relationships/hyperlink" Target="https://www.sec.gov/Archives/edgar/data/78003/000007800324000017/pfe-12312023xex99.htm" TargetMode="External" Id="rId5310"/><Relationship Type="http://schemas.openxmlformats.org/officeDocument/2006/relationships/hyperlink" Target="https://www.sec.gov/Archives/edgar/data/78003/000007800324000103/pfe-3312024xex99.htm" TargetMode="External" Id="rId5311"/><Relationship Type="http://schemas.openxmlformats.org/officeDocument/2006/relationships/hyperlink" Target="https://www.sec.gov/Archives/edgar/data/78003/000007800324000155/pfe-6302024xex99.htm" TargetMode="External" Id="rId5312"/><Relationship Type="http://schemas.openxmlformats.org/officeDocument/2006/relationships/hyperlink" Target="https://www.sec.gov/Archives/edgar/data/78003/000007800324000188/pfe-9292024xex99.htm" TargetMode="External" Id="rId5313"/><Relationship Type="http://schemas.openxmlformats.org/officeDocument/2006/relationships/hyperlink" Target="https://www.sec.gov/Archives/edgar/data/78003/000007800325000017/pfe-12312024xex99.htm" TargetMode="External" Id="rId5314"/><Relationship Type="http://schemas.openxmlformats.org/officeDocument/2006/relationships/hyperlink" Target="https://www.sec.gov/Archives/edgar/data/78003/000007800325000111/pfe-03302025xex99.htm" TargetMode="External" Id="rId5315"/><Relationship Type="http://schemas.openxmlformats.org/officeDocument/2006/relationships/hyperlink" Target="https://www.sec.gov/Archives/edgar/data/78003/000007800325000136/pfe-06292025xex99.htm" TargetMode="External" Id="rId5316"/><Relationship Type="http://schemas.openxmlformats.org/officeDocument/2006/relationships/hyperlink" Target="https://www.sec.gov/Archives/edgar/data/78003/000007800325000149/pfe-09282025xex99.htm" TargetMode="External" Id="rId5317"/><Relationship Type="http://schemas.openxmlformats.org/officeDocument/2006/relationships/hyperlink" Target="https://www.sec.gov/Archives/edgar/data/78003/000007800326000005/pfe-12312025xex99.htm" TargetMode="External" Id="rId5318"/><Relationship Type="http://schemas.openxmlformats.org/officeDocument/2006/relationships/hyperlink" Target="https://www.sec.gov/Archives/edgar/data/78003/000007800326000053/pfe-3292026xex99.htm" TargetMode="External" Id="rId5319"/><Relationship Type="http://schemas.openxmlformats.org/officeDocument/2006/relationships/hyperlink" Target="https://www.sec.gov/Archives/edgar/data/78003/000007800326000094/pfe-6282026xex99.htm" TargetMode="External" Id="rId5320"/><Relationship Type="http://schemas.openxmlformats.org/officeDocument/2006/relationships/hyperlink" Target="https://www.sec.gov/Archives/edgar/data/1682852/000119312521055687/d118084dex991.htm" TargetMode="External" Id="rId5321"/><Relationship Type="http://schemas.openxmlformats.org/officeDocument/2006/relationships/hyperlink" Target="https://www.sec.gov/Archives/edgar/data/1682852/000119312521152536/d343911dex991.htm" TargetMode="External" Id="rId5322"/><Relationship Type="http://schemas.openxmlformats.org/officeDocument/2006/relationships/hyperlink" Target="https://www.sec.gov/Archives/edgar/data/1682852/000119312521236922/d209372dex991.htm" TargetMode="External" Id="rId5323"/><Relationship Type="http://schemas.openxmlformats.org/officeDocument/2006/relationships/hyperlink" Target="https://www.sec.gov/Archives/edgar/data/1682852/000119312521319285/d603727dex991.htm" TargetMode="External" Id="rId5324"/><Relationship Type="http://schemas.openxmlformats.org/officeDocument/2006/relationships/hyperlink" Target="https://www.sec.gov/Archives/edgar/data/1682852/000119312522051058/d318366dex991.htm" TargetMode="External" Id="rId5325"/><Relationship Type="http://schemas.openxmlformats.org/officeDocument/2006/relationships/hyperlink" Target="https://www.sec.gov/Archives/edgar/data/1682852/000168285222000020/exhibit9912022q1pressrelea.htm" TargetMode="External" Id="rId5326"/><Relationship Type="http://schemas.openxmlformats.org/officeDocument/2006/relationships/hyperlink" Target="https://www.sec.gov/Archives/edgar/data/1682852/000168285222000040/exhibit9912022q2pressrelea.htm" TargetMode="External" Id="rId5327"/><Relationship Type="http://schemas.openxmlformats.org/officeDocument/2006/relationships/hyperlink" Target="https://www.sec.gov/Archives/edgar/data/1682852/000168285222000051/mrna-20220930.htm" TargetMode="External" Id="rId5328"/><Relationship Type="http://schemas.openxmlformats.org/officeDocument/2006/relationships/hyperlink" Target="https://www.sec.gov/Archives/edgar/data/1682852/000168285223000008/exhibit9912022q4pressrelea.htm" TargetMode="External" Id="rId5329"/><Relationship Type="http://schemas.openxmlformats.org/officeDocument/2006/relationships/hyperlink" Target="https://www.sec.gov/Archives/edgar/data/1682852/000168285223000018/exhibit9912023q1pressrelea.htm" TargetMode="External" Id="rId5330"/><Relationship Type="http://schemas.openxmlformats.org/officeDocument/2006/relationships/hyperlink" Target="https://www.sec.gov/Archives/edgar/data/1682852/000168285223000025/exhibit9912023q2pressrelea.htm" TargetMode="External" Id="rId5331"/><Relationship Type="http://schemas.openxmlformats.org/officeDocument/2006/relationships/hyperlink" Target="https://www.sec.gov/Archives/edgar/data/1682852/000168285223000038/exhibit9912023q3pressrelea.htm" TargetMode="External" Id="rId5332"/><Relationship Type="http://schemas.openxmlformats.org/officeDocument/2006/relationships/hyperlink" Target="https://www.sec.gov/Archives/edgar/data/1682852/000168285224000010/exhibit9912023q4pressrelea.htm" TargetMode="External" Id="rId5333"/><Relationship Type="http://schemas.openxmlformats.org/officeDocument/2006/relationships/hyperlink" Target="https://www.sec.gov/Archives/edgar/data/1682852/000168285224000023/exhibit9912024q1pressrelea.htm" TargetMode="External" Id="rId5334"/><Relationship Type="http://schemas.openxmlformats.org/officeDocument/2006/relationships/hyperlink" Target="https://www.sec.gov/Archives/edgar/data/1682852/000168285224000043/exhibit9912024q2pressrelea.htm" TargetMode="External" Id="rId5335"/><Relationship Type="http://schemas.openxmlformats.org/officeDocument/2006/relationships/hyperlink" Target="https://www.sec.gov/Archives/edgar/data/1682852/000168285224000060/mrna-20240930.htm" TargetMode="External" Id="rId5336"/><Relationship Type="http://schemas.openxmlformats.org/officeDocument/2006/relationships/hyperlink" Target="https://www.sec.gov/Archives/edgar/data/1682852/000168285225000022/mrna-20241231.htm" TargetMode="External" Id="rId5337"/><Relationship Type="http://schemas.openxmlformats.org/officeDocument/2006/relationships/hyperlink" Target="https://www.sec.gov/Archives/edgar/data/1682852/000168285225000034/mrna-20250331.htm" TargetMode="External" Id="rId5338"/><Relationship Type="http://schemas.openxmlformats.org/officeDocument/2006/relationships/hyperlink" Target="https://www.sec.gov/Archives/edgar/data/1682852/000168285225000044/mrna-20250630.htm" TargetMode="External" Id="rId5339"/><Relationship Type="http://schemas.openxmlformats.org/officeDocument/2006/relationships/hyperlink" Target="https://www.sec.gov/Archives/edgar/data/1131399/000165495423013668/a9554r.htm" TargetMode="External" Id="rId5340"/><Relationship Type="http://schemas.openxmlformats.org/officeDocument/2006/relationships/hyperlink" Target="https://www.sec.gov/Archives/edgar/data/1131399/000165495424001113/a4323b-edgar.htm" TargetMode="External" Id="rId5341"/><Relationship Type="http://schemas.openxmlformats.org/officeDocument/2006/relationships/hyperlink" Target="https://www.sec.gov/Archives/edgar/data/1131399/000165495424005385/a6992m.htm" TargetMode="External" Id="rId5342"/><Relationship Type="http://schemas.openxmlformats.org/officeDocument/2006/relationships/hyperlink" Target="https://www.sec.gov/Archives/edgar/data/1131399/000165495424009683/a4712y.htm" TargetMode="External" Id="rId5343"/><Relationship Type="http://schemas.openxmlformats.org/officeDocument/2006/relationships/hyperlink" Target="https://www.sec.gov/Archives/edgar/data/1131399/000165495424013477/a1209k-originalv1edgarver.htm" TargetMode="External" Id="rId5344"/><Relationship Type="http://schemas.openxmlformats.org/officeDocument/2006/relationships/hyperlink" Target="https://www.sec.gov/Archives/edgar/data/1131399/000165495425001166/finalresults05-0225.htm" TargetMode="External" Id="rId5345"/><Relationship Type="http://schemas.openxmlformats.org/officeDocument/2006/relationships/hyperlink" Target="https://www.sec.gov/Archives/edgar/data/1131399/000165495425004827/a7053g-59446108resubmissi.htm" TargetMode="External" Id="rId5346"/><Relationship Type="http://schemas.openxmlformats.org/officeDocument/2006/relationships/hyperlink" Target="https://www.sec.gov/Archives/edgar/data/1131399/000165495425008641/a0713t-gskplc2ndquarterre.htm" TargetMode="External" Id="rId5347"/><Relationship Type="http://schemas.openxmlformats.org/officeDocument/2006/relationships/hyperlink" Target="https://www.sec.gov/Archives/edgar/data/1131399/000165495425012307/a1902f-gskoriginaledgar.htm" TargetMode="External" Id="rId5348"/><Relationship Type="http://schemas.openxmlformats.org/officeDocument/2006/relationships/hyperlink" Target="https://www.sec.gov/Archives/edgar/data/1131399/000165495426000892/a5979rv2.htm" TargetMode="External" Id="rId5349"/><Relationship Type="http://schemas.openxmlformats.org/officeDocument/2006/relationships/hyperlink" Target="https://www.sec.gov/Archives/edgar/data/1131399/000165495426004051/a2755c.htm" TargetMode="External" Id="rId5350"/><Relationship Type="http://schemas.openxmlformats.org/officeDocument/2006/relationships/hyperlink" Target="https://www.sec.gov/Archives/edgar/data/1131399/000165495426006949/a1493o.htm" TargetMode="External" Id="rId5351"/><Relationship Type="http://schemas.openxmlformats.org/officeDocument/2006/relationships/hyperlink" Target="https://www.sec.gov/Archives/edgar/data/78003/000007800323000111/pfe-10012023xex99.htm" TargetMode="External" Id="rId5352"/><Relationship Type="http://schemas.openxmlformats.org/officeDocument/2006/relationships/hyperlink" Target="https://www.sec.gov/Archives/edgar/data/78003/000007800324000017/pfe-12312023xex99.htm" TargetMode="External" Id="rId5353"/><Relationship Type="http://schemas.openxmlformats.org/officeDocument/2006/relationships/hyperlink" Target="https://www.sec.gov/Archives/edgar/data/78003/000007800324000103/pfe-3312024xex99.htm" TargetMode="External" Id="rId5354"/><Relationship Type="http://schemas.openxmlformats.org/officeDocument/2006/relationships/hyperlink" Target="https://www.sec.gov/Archives/edgar/data/78003/000007800324000155/pfe-6302024xex99.htm" TargetMode="External" Id="rId5355"/><Relationship Type="http://schemas.openxmlformats.org/officeDocument/2006/relationships/hyperlink" Target="https://www.sec.gov/Archives/edgar/data/78003/000007800324000188/pfe-9292024xex99.htm" TargetMode="External" Id="rId5356"/><Relationship Type="http://schemas.openxmlformats.org/officeDocument/2006/relationships/hyperlink" Target="https://www.sec.gov/Archives/edgar/data/78003/000007800325000017/pfe-12312024xex99.htm" TargetMode="External" Id="rId5357"/><Relationship Type="http://schemas.openxmlformats.org/officeDocument/2006/relationships/hyperlink" Target="https://www.sec.gov/Archives/edgar/data/78003/000007800325000111/pfe-03302025xex99.htm" TargetMode="External" Id="rId5358"/><Relationship Type="http://schemas.openxmlformats.org/officeDocument/2006/relationships/hyperlink" Target="https://www.sec.gov/Archives/edgar/data/78003/000007800325000136/pfe-06292025xex99.htm" TargetMode="External" Id="rId5359"/><Relationship Type="http://schemas.openxmlformats.org/officeDocument/2006/relationships/hyperlink" Target="https://www.sec.gov/Archives/edgar/data/78003/000007800325000149/pfe-09282025xex99.htm" TargetMode="External" Id="rId5360"/><Relationship Type="http://schemas.openxmlformats.org/officeDocument/2006/relationships/hyperlink" Target="https://www.sec.gov/Archives/edgar/data/78003/000007800326000005/pfe-12312025xex99.htm" TargetMode="External" Id="rId5361"/><Relationship Type="http://schemas.openxmlformats.org/officeDocument/2006/relationships/hyperlink" Target="https://www.sec.gov/Archives/edgar/data/78003/000007800326000053/pfe-3292026xex99.htm" TargetMode="External" Id="rId5362"/><Relationship Type="http://schemas.openxmlformats.org/officeDocument/2006/relationships/hyperlink" Target="https://www.sec.gov/Archives/edgar/data/78003/000007800326000094/pfe-6282026xex99.htm" TargetMode="External" Id="rId5363"/><Relationship Type="http://schemas.openxmlformats.org/officeDocument/2006/relationships/hyperlink" Target="https://www.sec.gov/Archives/edgar/data/1121404/000112140423000026/pressreleaseq32023english.htm" TargetMode="External" Id="rId5364"/><Relationship Type="http://schemas.openxmlformats.org/officeDocument/2006/relationships/hyperlink" Target="https://www.sec.gov/Archives/edgar/data/1121404/000112140424000003/pressreleaseq42023english.htm" TargetMode="External" Id="rId5365"/><Relationship Type="http://schemas.openxmlformats.org/officeDocument/2006/relationships/hyperlink" Target="https://www.sec.gov/Archives/edgar/data/1121404/000112140424000011/pressreleaseq12024english.htm" TargetMode="External" Id="rId5366"/><Relationship Type="http://schemas.openxmlformats.org/officeDocument/2006/relationships/hyperlink" Target="https://www.sec.gov/Archives/edgar/data/1121404/000112140424000018/pressreleaseq22024english.htm" TargetMode="External" Id="rId5367"/><Relationship Type="http://schemas.openxmlformats.org/officeDocument/2006/relationships/hyperlink" Target="https://www.sec.gov/Archives/edgar/data/1121404/000112140424000020/pressreleaseq32024english.htm" TargetMode="External" Id="rId5368"/><Relationship Type="http://schemas.openxmlformats.org/officeDocument/2006/relationships/hyperlink" Target="https://www.sec.gov/Archives/edgar/data/1121404/000112140425000002/pressreleaseq42024english.htm" TargetMode="External" Id="rId5369"/><Relationship Type="http://schemas.openxmlformats.org/officeDocument/2006/relationships/hyperlink" Target="https://www.sec.gov/Archives/edgar/data/1121404/000112140425000013/pressreleaseq12025english.htm" TargetMode="External" Id="rId5370"/><Relationship Type="http://schemas.openxmlformats.org/officeDocument/2006/relationships/hyperlink" Target="https://www.sec.gov/Archives/edgar/data/1121404/000112140425000020/pressreleaseq22025english.htm" TargetMode="External" Id="rId5371"/><Relationship Type="http://schemas.openxmlformats.org/officeDocument/2006/relationships/hyperlink" Target="https://www.sec.gov/Archives/edgar/data/1121404/000112140425000026/pressreleaseq32025english.htm" TargetMode="External" Id="rId5372"/><Relationship Type="http://schemas.openxmlformats.org/officeDocument/2006/relationships/hyperlink" Target="https://www.sec.gov/Archives/edgar/data/1121404/000112140426000001/pressreleaseq42025english.htm" TargetMode="External" Id="rId5373"/><Relationship Type="http://schemas.openxmlformats.org/officeDocument/2006/relationships/hyperlink" Target="https://www.sec.gov/Archives/edgar/data/1121404/000112140426000004/pressreleaseq12026english.htm" TargetMode="External" Id="rId5374"/><Relationship Type="http://schemas.openxmlformats.org/officeDocument/2006/relationships/hyperlink" Target="https://www.sec.gov/Archives/edgar/data/1121404/000112140426000008/pressreleaseq22026english.htm" TargetMode="External" Id="rId5375"/><Relationship Type="http://schemas.openxmlformats.org/officeDocument/2006/relationships/hyperlink" Target="https://www.sec.gov/Archives/edgar/data/1131399/000165495418001174/a2006e.htm" TargetMode="External" Id="rId5376"/><Relationship Type="http://schemas.openxmlformats.org/officeDocument/2006/relationships/hyperlink" Target="https://www.sec.gov/Archives/edgar/data/1131399/000165495418004348/a25-042018v4.htm" TargetMode="External" Id="rId5377"/><Relationship Type="http://schemas.openxmlformats.org/officeDocument/2006/relationships/hyperlink" Target="https://www.sec.gov/Archives/edgar/data/1131399/000165495418008015/a7337v.htm" TargetMode="External" Id="rId5378"/><Relationship Type="http://schemas.openxmlformats.org/officeDocument/2006/relationships/hyperlink" Target="https://www.sec.gov/Archives/edgar/data/1131399/000165495418011770/a8811f.htm" TargetMode="External" Id="rId5379"/><Relationship Type="http://schemas.openxmlformats.org/officeDocument/2006/relationships/hyperlink" Target="https://www.sec.gov/Archives/edgar/data/1131399/000165495419001110/a2711pfr.htm" TargetMode="External" Id="rId5380"/><Relationship Type="http://schemas.openxmlformats.org/officeDocument/2006/relationships/hyperlink" Target="https://www.sec.gov/Archives/edgar/data/1131399/000165495419005118/a7578x.htm" TargetMode="External" Id="rId5381"/><Relationship Type="http://schemas.openxmlformats.org/officeDocument/2006/relationships/hyperlink" Target="https://www.sec.gov/Archives/edgar/data/1131399/000165495419008468/a5920g.htm" TargetMode="External" Id="rId5382"/><Relationship Type="http://schemas.openxmlformats.org/officeDocument/2006/relationships/hyperlink" Target="https://www.sec.gov/Archives/edgar/data/1131399/000165495419012095/a6482r.htm" TargetMode="External" Id="rId5383"/><Relationship Type="http://schemas.openxmlformats.org/officeDocument/2006/relationships/hyperlink" Target="https://www.sec.gov/Archives/edgar/data/1131399/000165495420001122/a0670c.htm" TargetMode="External" Id="rId5384"/><Relationship Type="http://schemas.openxmlformats.org/officeDocument/2006/relationships/hyperlink" Target="https://www.sec.gov/Archives/edgar/data/1131399/000165495420004610/a3184l.htm" TargetMode="External" Id="rId5385"/><Relationship Type="http://schemas.openxmlformats.org/officeDocument/2006/relationships/hyperlink" Target="https://www.sec.gov/Archives/edgar/data/1131399/000165495420008105/a4934u.htm" TargetMode="External" Id="rId5386"/><Relationship Type="http://schemas.openxmlformats.org/officeDocument/2006/relationships/hyperlink" Target="https://www.sec.gov/Archives/edgar/data/1131399/000165495420011516/a4952d.htm" TargetMode="External" Id="rId5387"/><Relationship Type="http://schemas.openxmlformats.org/officeDocument/2006/relationships/hyperlink" Target="https://www.sec.gov/Archives/edgar/data/1131399/000165495421001129/a8915n.htm" TargetMode="External" Id="rId5388"/><Relationship Type="http://schemas.openxmlformats.org/officeDocument/2006/relationships/hyperlink" Target="https://www.sec.gov/Archives/edgar/data/1131399/000165495421004723/a8880w.htm" TargetMode="External" Id="rId5389"/><Relationship Type="http://schemas.openxmlformats.org/officeDocument/2006/relationships/hyperlink" Target="https://www.sec.gov/Archives/edgar/data/1131399/000165495421008267/a7663g.htm" TargetMode="External" Id="rId5390"/><Relationship Type="http://schemas.openxmlformats.org/officeDocument/2006/relationships/hyperlink" Target="https://www.sec.gov/Archives/edgar/data/1131399/000165495421011403/a4369q.htm" TargetMode="External" Id="rId5391"/><Relationship Type="http://schemas.openxmlformats.org/officeDocument/2006/relationships/hyperlink" Target="https://www.sec.gov/Archives/edgar/data/1131399/000165495422001334/a0848b1gskoriginal.htm" TargetMode="External" Id="rId5392"/><Relationship Type="http://schemas.openxmlformats.org/officeDocument/2006/relationships/hyperlink" Target="https://www.sec.gov/Archives/edgar/data/1131399/000165495422005457/q12022_26aprilfinalrns.htm" TargetMode="External" Id="rId5393"/><Relationship Type="http://schemas.openxmlformats.org/officeDocument/2006/relationships/hyperlink" Target="https://www.sec.gov/Archives/edgar/data/1131399/000165495422010105/a8358t.htm" TargetMode="External" Id="rId5394"/><Relationship Type="http://schemas.openxmlformats.org/officeDocument/2006/relationships/hyperlink" Target="https://www.sec.gov/Archives/edgar/data/1131399/000165495422014579/a9931e-46147302.htm" TargetMode="External" Id="rId5395"/><Relationship Type="http://schemas.openxmlformats.org/officeDocument/2006/relationships/hyperlink" Target="https://www.sec.gov/Archives/edgar/data/1131399/000165495423001130/a4922o.htm" TargetMode="External" Id="rId5396"/><Relationship Type="http://schemas.openxmlformats.org/officeDocument/2006/relationships/hyperlink" Target="https://www.sec.gov/Archives/edgar/data/1131399/000165495423005173/a4488x.htm" TargetMode="External" Id="rId5397"/><Relationship Type="http://schemas.openxmlformats.org/officeDocument/2006/relationships/hyperlink" Target="https://www.sec.gov/Archives/edgar/data/1131399/000165495423009691/a1738h-gsk2.htm" TargetMode="External" Id="rId5398"/><Relationship Type="http://schemas.openxmlformats.org/officeDocument/2006/relationships/hyperlink" Target="https://www.sec.gov/Archives/edgar/data/1131399/000165495423013668/a9554r.htm" TargetMode="External" Id="rId5399"/><Relationship Type="http://schemas.openxmlformats.org/officeDocument/2006/relationships/hyperlink" Target="https://www.sec.gov/Archives/edgar/data/1131399/000165495424001113/a4323b-edgar.htm" TargetMode="External" Id="rId5400"/><Relationship Type="http://schemas.openxmlformats.org/officeDocument/2006/relationships/hyperlink" Target="https://www.sec.gov/Archives/edgar/data/1131399/000165495424005385/a6992m.htm" TargetMode="External" Id="rId5401"/><Relationship Type="http://schemas.openxmlformats.org/officeDocument/2006/relationships/hyperlink" Target="https://www.sec.gov/Archives/edgar/data/1131399/000165495424009683/a4712y.htm" TargetMode="External" Id="rId5402"/><Relationship Type="http://schemas.openxmlformats.org/officeDocument/2006/relationships/hyperlink" Target="https://www.sec.gov/Archives/edgar/data/1131399/000165495424013477/a1209k-originalv1edgarver.htm" TargetMode="External" Id="rId5403"/><Relationship Type="http://schemas.openxmlformats.org/officeDocument/2006/relationships/hyperlink" Target="https://www.sec.gov/Archives/edgar/data/1131399/000165495425001166/finalresults05-0225.htm" TargetMode="External" Id="rId5404"/><Relationship Type="http://schemas.openxmlformats.org/officeDocument/2006/relationships/hyperlink" Target="https://www.sec.gov/Archives/edgar/data/1131399/000165495425004827/a7053g-59446108resubmissi.htm" TargetMode="External" Id="rId5405"/><Relationship Type="http://schemas.openxmlformats.org/officeDocument/2006/relationships/hyperlink" Target="https://www.sec.gov/Archives/edgar/data/1131399/000165495425008641/a0713t-gskplc2ndquarterre.htm" TargetMode="External" Id="rId5406"/><Relationship Type="http://schemas.openxmlformats.org/officeDocument/2006/relationships/hyperlink" Target="https://www.sec.gov/Archives/edgar/data/1131399/000165495425012307/a1902f-gskoriginaledgar.htm" TargetMode="External" Id="rId5407"/><Relationship Type="http://schemas.openxmlformats.org/officeDocument/2006/relationships/hyperlink" Target="https://www.sec.gov/Archives/edgar/data/1131399/000165495426000892/a5979rv2.htm" TargetMode="External" Id="rId5408"/><Relationship Type="http://schemas.openxmlformats.org/officeDocument/2006/relationships/hyperlink" Target="https://www.sec.gov/Archives/edgar/data/1131399/000165495426004051/a2755c.htm" TargetMode="External" Id="rId5409"/><Relationship Type="http://schemas.openxmlformats.org/officeDocument/2006/relationships/hyperlink" Target="https://www.sec.gov/Archives/edgar/data/1131399/000165495426006949/a1493o.htm" TargetMode="External" Id="rId5410"/><Relationship Type="http://schemas.openxmlformats.org/officeDocument/2006/relationships/hyperlink" Target="https://www.sec.gov/Archives/edgar/data/901832/000165495419011972/a9391q1.htm" TargetMode="External" Id="rId5411"/><Relationship Type="http://schemas.openxmlformats.org/officeDocument/2006/relationships/hyperlink" Target="https://www.sec.gov/Archives/edgar/data/901832/000165495420001577/a9843cnew.htm" TargetMode="External" Id="rId5412"/><Relationship Type="http://schemas.openxmlformats.org/officeDocument/2006/relationships/hyperlink" Target="https://www.sec.gov/Archives/edgar/data/901832/000165495420004573/a2404l.htm" TargetMode="External" Id="rId5413"/><Relationship Type="http://schemas.openxmlformats.org/officeDocument/2006/relationships/hyperlink" Target="https://www.sec.gov/Archives/edgar/data/901832/000165495420008163/a5880uv2.htm" TargetMode="External" Id="rId5414"/><Relationship Type="http://schemas.openxmlformats.org/officeDocument/2006/relationships/hyperlink" Target="https://www.sec.gov/Archives/edgar/data/901832/000165495420011868/a3158e.htm" TargetMode="External" Id="rId5415"/><Relationship Type="http://schemas.openxmlformats.org/officeDocument/2006/relationships/hyperlink" Target="https://www.sec.gov/Archives/edgar/data/901832/000165495421001465/a6964o.htm" TargetMode="External" Id="rId5416"/><Relationship Type="http://schemas.openxmlformats.org/officeDocument/2006/relationships/hyperlink" Target="https://www.sec.gov/Archives/edgar/data/901832/000165495421004839/a1438x.htm" TargetMode="External" Id="rId5417"/><Relationship Type="http://schemas.openxmlformats.org/officeDocument/2006/relationships/hyperlink" Target="https://www.sec.gov/Archives/edgar/data/901832/000110465921097781/tmb-20210630x6k.htm" TargetMode="External" Id="rId5418"/><Relationship Type="http://schemas.openxmlformats.org/officeDocument/2006/relationships/hyperlink" Target="https://www.sec.gov/Archives/edgar/data/901832/000165495421012039/a1635s.htm" TargetMode="External" Id="rId5419"/><Relationship Type="http://schemas.openxmlformats.org/officeDocument/2006/relationships/hyperlink" Target="https://www.sec.gov/Archives/edgar/data/901832/000165495422001372/a2250b.htm" TargetMode="External" Id="rId5420"/><Relationship Type="http://schemas.openxmlformats.org/officeDocument/2006/relationships/hyperlink" Target="https://www.sec.gov/Archives/edgar/data/901832/000165495422005571/a7847j.htm" TargetMode="External" Id="rId5421"/><Relationship Type="http://schemas.openxmlformats.org/officeDocument/2006/relationships/hyperlink" Target="https://www.sec.gov/Archives/edgar/data/901832/000110465922083922/azn-20220331x6k.htm" TargetMode="External" Id="rId5422"/><Relationship Type="http://schemas.openxmlformats.org/officeDocument/2006/relationships/hyperlink" Target="https://www.sec.gov/Archives/edgar/data/901832/000165495422014930/a9087f.htm" TargetMode="External" Id="rId5423"/><Relationship Type="http://schemas.openxmlformats.org/officeDocument/2006/relationships/hyperlink" Target="https://www.sec.gov/Archives/edgar/data/901832/000165495423001503/a3767p.htm" TargetMode="External" Id="rId5424"/><Relationship Type="http://schemas.openxmlformats.org/officeDocument/2006/relationships/hyperlink" Target="https://www.sec.gov/Archives/edgar/data/901832/000165495423005296/a6110x.htm" TargetMode="External" Id="rId5425"/><Relationship Type="http://schemas.openxmlformats.org/officeDocument/2006/relationships/hyperlink" Target="https://www.sec.gov/Archives/edgar/data/901832/000110465923085104/azn-20230630x6k.htm" TargetMode="External" Id="rId5426"/><Relationship Type="http://schemas.openxmlformats.org/officeDocument/2006/relationships/hyperlink" Target="https://www.sec.gov/Archives/edgar/data/901832/000165495423013969/a8671s.htm" TargetMode="External" Id="rId5427"/><Relationship Type="http://schemas.openxmlformats.org/officeDocument/2006/relationships/hyperlink" Target="https://www.sec.gov/Archives/edgar/data/901832/000165495424001467/a4081c.htm" TargetMode="External" Id="rId5428"/><Relationship Type="http://schemas.openxmlformats.org/officeDocument/2006/relationships/hyperlink" Target="https://www.sec.gov/Archives/edgar/data/901832/000165495424004975/a9413l.htm" TargetMode="External" Id="rId5429"/><Relationship Type="http://schemas.openxmlformats.org/officeDocument/2006/relationships/hyperlink" Target="https://www.sec.gov/Archives/edgar/data/901832/000110465924082531/azn-20240630x6k.htm" TargetMode="External" Id="rId5430"/><Relationship Type="http://schemas.openxmlformats.org/officeDocument/2006/relationships/hyperlink" Target="https://www.sec.gov/Archives/edgar/data/901832/000165495424014089/a7967l.htm" TargetMode="External" Id="rId5431"/><Relationship Type="http://schemas.openxmlformats.org/officeDocument/2006/relationships/hyperlink" Target="https://www.sec.gov/Archives/edgar/data/901832/000165495425001189/a1107w.htm" TargetMode="External" Id="rId5432"/><Relationship Type="http://schemas.openxmlformats.org/officeDocument/2006/relationships/hyperlink" Target="https://www.sec.gov/Archives/edgar/data/901832/000165495425004737/a5242g.htm" TargetMode="External" Id="rId5433"/><Relationship Type="http://schemas.openxmlformats.org/officeDocument/2006/relationships/hyperlink" Target="https://www.sec.gov/Archives/edgar/data/901832/000110465925071432/azn-20250630x6k.htm" TargetMode="External" Id="rId5434"/><Relationship Type="http://schemas.openxmlformats.org/officeDocument/2006/relationships/hyperlink" Target="https://www.sec.gov/Archives/edgar/data/901832/000165495425012630/a4030g.htm" TargetMode="External" Id="rId5435"/><Relationship Type="http://schemas.openxmlformats.org/officeDocument/2006/relationships/hyperlink" Target="https://www.sec.gov/Archives/edgar/data/901832/000165495426001073/a3234s.htm" TargetMode="External" Id="rId5436"/><Relationship Type="http://schemas.openxmlformats.org/officeDocument/2006/relationships/hyperlink" Target="https://www.sec.gov/Archives/edgar/data/901832/000165495426004047/a2999c.htm" TargetMode="External" Id="rId5437"/><Relationship Type="http://schemas.openxmlformats.org/officeDocument/2006/relationships/hyperlink" Target="https://www.sec.gov/Archives/edgar/data/901832/000110465926086846/azn-20260630x6k.htm" TargetMode="External" Id="rId5438"/><Relationship Type="http://schemas.openxmlformats.org/officeDocument/2006/relationships/hyperlink" Target="https://www.sec.gov/Archives/edgar/data/901832/000095010302001074/nov0102_6k.txt" TargetMode="External" Id="rId5439"/><Relationship Type="http://schemas.openxmlformats.org/officeDocument/2006/relationships/hyperlink" Target="https://www.sec.gov/Archives/edgar/data/901832/000095010303000557/feb0503_6k.txt" TargetMode="External" Id="rId5440"/><Relationship Type="http://schemas.openxmlformats.org/officeDocument/2006/relationships/hyperlink" Target="https://www.sec.gov/Archives/edgar/data/901832/000095010303001305/may1203_6k.htm" TargetMode="External" Id="rId5441"/><Relationship Type="http://schemas.openxmlformats.org/officeDocument/2006/relationships/hyperlink" Target="https://www.sec.gov/Archives/edgar/data/901832/000095010303001579/jul2803_6k.htm" TargetMode="External" Id="rId5442"/><Relationship Type="http://schemas.openxmlformats.org/officeDocument/2006/relationships/hyperlink" Target="https://www.sec.gov/Archives/edgar/data/901832/000095010302001074/nov0102_6k.txt" TargetMode="External" Id="rId5443"/><Relationship Type="http://schemas.openxmlformats.org/officeDocument/2006/relationships/hyperlink" Target="https://www.sec.gov/Archives/edgar/data/901832/000095010303000557/feb0503_6k.txt" TargetMode="External" Id="rId5444"/><Relationship Type="http://schemas.openxmlformats.org/officeDocument/2006/relationships/hyperlink" Target="https://www.sec.gov/Archives/edgar/data/901832/000095010303001305/may1203_6k.htm" TargetMode="External" Id="rId5445"/><Relationship Type="http://schemas.openxmlformats.org/officeDocument/2006/relationships/hyperlink" Target="https://www.sec.gov/Archives/edgar/data/901832/000095010303001579/jul2803_6k.htm" TargetMode="External" Id="rId5446"/><Relationship Type="http://schemas.openxmlformats.org/officeDocument/2006/relationships/hyperlink" Target="https://www.sec.gov/Archives/edgar/data/901832/000095010303002145/nov0703_6k.htm" TargetMode="External" Id="rId5447"/><Relationship Type="http://schemas.openxmlformats.org/officeDocument/2006/relationships/hyperlink" Target="https://www.sec.gov/Archives/edgar/data/901832/000095010304000165/feb0204_6k.htm" TargetMode="External" Id="rId5448"/><Relationship Type="http://schemas.openxmlformats.org/officeDocument/2006/relationships/hyperlink" Target="https://www.sec.gov/Archives/edgar/data/901832/000095010304000636/apr3004_6k.htm" TargetMode="External" Id="rId5449"/><Relationship Type="http://schemas.openxmlformats.org/officeDocument/2006/relationships/hyperlink" Target="https://www.sec.gov/Archives/edgar/data/901832/000095010304001137/aug0204_6k.htm" TargetMode="External" Id="rId5450"/><Relationship Type="http://schemas.openxmlformats.org/officeDocument/2006/relationships/hyperlink" Target="https://www.sec.gov/Archives/edgar/data/901832/000095010304001542/oct2604_6k.htm" TargetMode="External" Id="rId5451"/><Relationship Type="http://schemas.openxmlformats.org/officeDocument/2006/relationships/hyperlink" Target="https://www.sec.gov/Archives/edgar/data/901832/000095010305000180/feb0305_6k.htm" TargetMode="External" Id="rId5452"/><Relationship Type="http://schemas.openxmlformats.org/officeDocument/2006/relationships/hyperlink" Target="https://www.sec.gov/Archives/edgar/data/901832/000095010305001383/may0605_6k.htm" TargetMode="External" Id="rId5453"/><Relationship Type="http://schemas.openxmlformats.org/officeDocument/2006/relationships/hyperlink" Target="https://www.sec.gov/Archives/edgar/data/901832/000095010305001831/aug0305_6k.htm" TargetMode="External" Id="rId5454"/><Relationship Type="http://schemas.openxmlformats.org/officeDocument/2006/relationships/hyperlink" Target="https://www.sec.gov/Archives/edgar/data/901832/000095010305002295/nov0705_6k.htm" TargetMode="External" Id="rId5455"/><Relationship Type="http://schemas.openxmlformats.org/officeDocument/2006/relationships/hyperlink" Target="https://www.sec.gov/Archives/edgar/data/901832/000095010306000259/feb0306_6k.htm" TargetMode="External" Id="rId5456"/><Relationship Type="http://schemas.openxmlformats.org/officeDocument/2006/relationships/hyperlink" Target="https://www.sec.gov/Archives/edgar/data/901832/000095010306001203/dp02538_6k.htm" TargetMode="External" Id="rId5457"/><Relationship Type="http://schemas.openxmlformats.org/officeDocument/2006/relationships/hyperlink" Target="https://www.sec.gov/Archives/edgar/data/901832/000095010306001898/dp03246_6k.htm" TargetMode="External" Id="rId5458"/><Relationship Type="http://schemas.openxmlformats.org/officeDocument/2006/relationships/hyperlink" Target="https://www.sec.gov/Archives/edgar/data/901832/000095010306002529/dp03924_6k.htm" TargetMode="External" Id="rId5459"/><Relationship Type="http://schemas.openxmlformats.org/officeDocument/2006/relationships/hyperlink" Target="https://www.sec.gov/Archives/edgar/data/901832/000095010307000300/dp04623_6k.htm" TargetMode="External" Id="rId5460"/><Relationship Type="http://schemas.openxmlformats.org/officeDocument/2006/relationships/hyperlink" Target="https://www.sec.gov/Archives/edgar/data/901832/000095010307001142/dp05543e_6k.htm" TargetMode="External" Id="rId5461"/><Relationship Type="http://schemas.openxmlformats.org/officeDocument/2006/relationships/hyperlink" Target="https://www.sec.gov/Archives/edgar/data/901832/000095010307001945/dp06431e_6k.htm" TargetMode="External" Id="rId5462"/><Relationship Type="http://schemas.openxmlformats.org/officeDocument/2006/relationships/hyperlink" Target="https://www.sec.gov/Archives/edgar/data/901832/000095010307002669/dp07447_6k.htm" TargetMode="External" Id="rId5463"/><Relationship Type="http://schemas.openxmlformats.org/officeDocument/2006/relationships/hyperlink" Target="https://www.sec.gov/Archives/edgar/data/901832/000095010308000317/dp08495_6k.htm" TargetMode="External" Id="rId5464"/><Relationship Type="http://schemas.openxmlformats.org/officeDocument/2006/relationships/hyperlink" Target="https://www.sec.gov/Archives/edgar/data/901832/000095010308001248/dp09785_6k.htm" TargetMode="External" Id="rId5465"/><Relationship Type="http://schemas.openxmlformats.org/officeDocument/2006/relationships/hyperlink" Target="https://www.sec.gov/Archives/edgar/data/901832/000095010308002035/dp10841_6k.htm" TargetMode="External" Id="rId5466"/><Relationship Type="http://schemas.openxmlformats.org/officeDocument/2006/relationships/hyperlink" Target="https://www.sec.gov/Archives/edgar/data/901832/000095010308002731/dp11768_6k.htm" TargetMode="External" Id="rId5467"/><Relationship Type="http://schemas.openxmlformats.org/officeDocument/2006/relationships/hyperlink" Target="https://www.sec.gov/Archives/edgar/data/901832/000095010309000234/dp12466_6k.htm" TargetMode="External" Id="rId5468"/><Relationship Type="http://schemas.openxmlformats.org/officeDocument/2006/relationships/hyperlink" Target="https://www.sec.gov/Archives/edgar/data/901832/000095010309001036/dp13354_6k.htm" TargetMode="External" Id="rId5469"/><Relationship Type="http://schemas.openxmlformats.org/officeDocument/2006/relationships/hyperlink" Target="https://www.sec.gov/Archives/edgar/data/901832/000095010309001974/dp14417_6k.htm" TargetMode="External" Id="rId5470"/><Relationship Type="http://schemas.openxmlformats.org/officeDocument/2006/relationships/hyperlink" Target="https://www.sec.gov/Archives/edgar/data/901832/000095010309002925/dp15456_6k.htm" TargetMode="External" Id="rId5471"/><Relationship Type="http://schemas.openxmlformats.org/officeDocument/2006/relationships/hyperlink" Target="https://www.sec.gov/Archives/edgar/data/901832/000095010310000282/dp16350_6k.htm" TargetMode="External" Id="rId5472"/><Relationship Type="http://schemas.openxmlformats.org/officeDocument/2006/relationships/hyperlink" Target="https://www.sec.gov/Archives/edgar/data/901832/000095010310001341/dp17479_6k.htm" TargetMode="External" Id="rId5473"/><Relationship Type="http://schemas.openxmlformats.org/officeDocument/2006/relationships/hyperlink" Target="https://www.sec.gov/Archives/edgar/data/901832/000095010310002348/dp18740_6k.htm" TargetMode="External" Id="rId5474"/><Relationship Type="http://schemas.openxmlformats.org/officeDocument/2006/relationships/hyperlink" Target="https://www.sec.gov/Archives/edgar/data/901832/000095010310003213/dp19766_6k.htm" TargetMode="External" Id="rId5475"/><Relationship Type="http://schemas.openxmlformats.org/officeDocument/2006/relationships/hyperlink" Target="https://www.sec.gov/Archives/edgar/data/901832/000095010311000409/dp20961_6k.htm" TargetMode="External" Id="rId5476"/><Relationship Type="http://schemas.openxmlformats.org/officeDocument/2006/relationships/hyperlink" Target="https://www.sec.gov/Archives/edgar/data/901832/000095010311001744/dp22385_6k.htm" TargetMode="External" Id="rId5477"/><Relationship Type="http://schemas.openxmlformats.org/officeDocument/2006/relationships/hyperlink" Target="https://www.sec.gov/Archives/edgar/data/901832/000095010311003129/dp25526_6k.htm" TargetMode="External" Id="rId5478"/><Relationship Type="http://schemas.openxmlformats.org/officeDocument/2006/relationships/hyperlink" Target="https://www.sec.gov/Archives/edgar/data/901832/000095010311004642/dp27061_6k.htm" TargetMode="External" Id="rId5479"/><Relationship Type="http://schemas.openxmlformats.org/officeDocument/2006/relationships/hyperlink" Target="https://www.sec.gov/Archives/edgar/data/901832/000095010312000573/dp28499_6k.htm" TargetMode="External" Id="rId5480"/><Relationship Type="http://schemas.openxmlformats.org/officeDocument/2006/relationships/hyperlink" Target="https://www.sec.gov/Archives/edgar/data/901832/000095010312002508/dp30339_6k.htm" TargetMode="External" Id="rId5481"/><Relationship Type="http://schemas.openxmlformats.org/officeDocument/2006/relationships/hyperlink" Target="https://www.sec.gov/Archives/edgar/data/901832/000095010312003957/dp31955_6k.htm" TargetMode="External" Id="rId5482"/><Relationship Type="http://schemas.openxmlformats.org/officeDocument/2006/relationships/hyperlink" Target="https://www.sec.gov/Archives/edgar/data/901832/000095010312005919/dp33913_6k.htm" TargetMode="External" Id="rId5483"/><Relationship Type="http://schemas.openxmlformats.org/officeDocument/2006/relationships/hyperlink" Target="https://www.sec.gov/Archives/edgar/data/901832/000119163813000103/azn201301316k.htm" TargetMode="External" Id="rId5484"/><Relationship Type="http://schemas.openxmlformats.org/officeDocument/2006/relationships/hyperlink" Target="https://www.sec.gov/Archives/edgar/data/901832/000119163813000511/azn201304256k.htm" TargetMode="External" Id="rId5485"/><Relationship Type="http://schemas.openxmlformats.org/officeDocument/2006/relationships/hyperlink" Target="https://www.sec.gov/Archives/edgar/data/901832/000119163813000980/azn201308016k.htm" TargetMode="External" Id="rId5486"/><Relationship Type="http://schemas.openxmlformats.org/officeDocument/2006/relationships/hyperlink" Target="https://www.sec.gov/Archives/edgar/data/901832/000119163813001369/azn201310316k.htm" TargetMode="External" Id="rId5487"/><Relationship Type="http://schemas.openxmlformats.org/officeDocument/2006/relationships/hyperlink" Target="https://www.sec.gov/Archives/edgar/data/901832/000119163814000149/azn201402066k.htm" TargetMode="External" Id="rId5488"/><Relationship Type="http://schemas.openxmlformats.org/officeDocument/2006/relationships/hyperlink" Target="https://www.sec.gov/Archives/edgar/data/901832/000119163814000608/azn201404246k.htm" TargetMode="External" Id="rId5489"/><Relationship Type="http://schemas.openxmlformats.org/officeDocument/2006/relationships/hyperlink" Target="https://www.sec.gov/Archives/edgar/data/901832/000119163814001075/azn201407316k1.htm" TargetMode="External" Id="rId5490"/><Relationship Type="http://schemas.openxmlformats.org/officeDocument/2006/relationships/hyperlink" Target="https://www.sec.gov/Archives/edgar/data/901832/000119163814001438/azn201411066k.htm" TargetMode="External" Id="rId5491"/><Relationship Type="http://schemas.openxmlformats.org/officeDocument/2006/relationships/hyperlink" Target="https://www.sec.gov/Archives/edgar/data/901832/000119163815000137/azn201502056k.htm" TargetMode="External" Id="rId5492"/><Relationship Type="http://schemas.openxmlformats.org/officeDocument/2006/relationships/hyperlink" Target="https://www.sec.gov/Archives/edgar/data/901832/000119163815000551/azn201504246k2.htm" TargetMode="External" Id="rId5493"/><Relationship Type="http://schemas.openxmlformats.org/officeDocument/2006/relationships/hyperlink" Target="https://www.sec.gov/Archives/edgar/data/901832/000119163815000971/azn201507306k.htm" TargetMode="External" Id="rId5494"/><Relationship Type="http://schemas.openxmlformats.org/officeDocument/2006/relationships/hyperlink" Target="https://www.sec.gov/Archives/edgar/data/901832/000119163815001331/azn201511056k.htm" TargetMode="External" Id="rId5495"/><Relationship Type="http://schemas.openxmlformats.org/officeDocument/2006/relationships/hyperlink" Target="https://www.sec.gov/Archives/edgar/data/901832/000119163816001635/azn201602046k.htm" TargetMode="External" Id="rId5496"/><Relationship Type="http://schemas.openxmlformats.org/officeDocument/2006/relationships/hyperlink" Target="https://www.sec.gov/Archives/edgar/data/901832/000119163816002009/azn201604296k.htm" TargetMode="External" Id="rId5497"/><Relationship Type="http://schemas.openxmlformats.org/officeDocument/2006/relationships/hyperlink" Target="https://www.sec.gov/Archives/edgar/data/901832/000165495416000991/a4585f.htm" TargetMode="External" Id="rId5498"/><Relationship Type="http://schemas.openxmlformats.org/officeDocument/2006/relationships/hyperlink" Target="https://www.sec.gov/Archives/edgar/data/901832/000165495416003735/a123.htm" TargetMode="External" Id="rId5499"/><Relationship Type="http://schemas.openxmlformats.org/officeDocument/2006/relationships/hyperlink" Target="https://www.sec.gov/Archives/edgar/data/901832/000165495417000700/a8087v.htm" TargetMode="External" Id="rId5500"/><Relationship Type="http://schemas.openxmlformats.org/officeDocument/2006/relationships/hyperlink" Target="https://www.sec.gov/Archives/edgar/data/901832/000165495417003685/a4745d.htm" TargetMode="External" Id="rId5501"/><Relationship Type="http://schemas.openxmlformats.org/officeDocument/2006/relationships/hyperlink" Target="https://www.sec.gov/Archives/edgar/data/901832/000165495417006697/a2543m.htm" TargetMode="External" Id="rId5502"/><Relationship Type="http://schemas.openxmlformats.org/officeDocument/2006/relationships/hyperlink" Target="https://www.sec.gov/Archives/edgar/data/901832/000165495417010262/a9880v.htm" TargetMode="External" Id="rId5503"/><Relationship Type="http://schemas.openxmlformats.org/officeDocument/2006/relationships/hyperlink" Target="https://www.sec.gov/Archives/edgar/data/901832/000165495418001029/azn.htm" TargetMode="External" Id="rId5504"/><Relationship Type="http://schemas.openxmlformats.org/officeDocument/2006/relationships/hyperlink" Target="https://www.sec.gov/Archives/edgar/data/901832/000165495418005620/a4988o.htm" TargetMode="External" Id="rId5505"/><Relationship Type="http://schemas.openxmlformats.org/officeDocument/2006/relationships/hyperlink" Target="https://www.sec.gov/Archives/edgar/data/901832/000110465918047274/a18-14307_16k.htm" TargetMode="External" Id="rId5506"/><Relationship Type="http://schemas.openxmlformats.org/officeDocument/2006/relationships/hyperlink" Target="https://www.sec.gov/Archives/edgar/data/901832/000165495418012172/a7037g.htm" TargetMode="External" Id="rId5507"/><Relationship Type="http://schemas.openxmlformats.org/officeDocument/2006/relationships/hyperlink" Target="https://www.sec.gov/Archives/edgar/data/901832/000165495419001546/a9540p.htm" TargetMode="External" Id="rId5508"/><Relationship Type="http://schemas.openxmlformats.org/officeDocument/2006/relationships/hyperlink" Target="https://www.sec.gov/Archives/edgar/data/901832/000165495419004837/a1704x.htm" TargetMode="External" Id="rId5509"/><Relationship Type="http://schemas.openxmlformats.org/officeDocument/2006/relationships/hyperlink" Target="https://www.sec.gov/Archives/edgar/data/901832/000110465919041809/a19-12893_16k.htm" TargetMode="External" Id="rId5510"/><Relationship Type="http://schemas.openxmlformats.org/officeDocument/2006/relationships/hyperlink" Target="https://www.sec.gov/Archives/edgar/data/901832/000165495419011972/a9391q1.htm" TargetMode="External" Id="rId5511"/><Relationship Type="http://schemas.openxmlformats.org/officeDocument/2006/relationships/hyperlink" Target="https://www.sec.gov/Archives/edgar/data/901832/000165495420001577/a9843cnew.htm" TargetMode="External" Id="rId5512"/><Relationship Type="http://schemas.openxmlformats.org/officeDocument/2006/relationships/hyperlink" Target="https://www.sec.gov/Archives/edgar/data/901832/000165495420004573/a2404l.htm" TargetMode="External" Id="rId5513"/><Relationship Type="http://schemas.openxmlformats.org/officeDocument/2006/relationships/hyperlink" Target="https://www.sec.gov/Archives/edgar/data/901832/000165495420008163/a5880uv2.htm" TargetMode="External" Id="rId5514"/><Relationship Type="http://schemas.openxmlformats.org/officeDocument/2006/relationships/hyperlink" Target="https://www.sec.gov/Archives/edgar/data/901832/000165495420011868/a3158e.htm" TargetMode="External" Id="rId5515"/><Relationship Type="http://schemas.openxmlformats.org/officeDocument/2006/relationships/hyperlink" Target="https://www.sec.gov/Archives/edgar/data/901832/000165495421001465/a6964o.htm" TargetMode="External" Id="rId5516"/><Relationship Type="http://schemas.openxmlformats.org/officeDocument/2006/relationships/hyperlink" Target="https://www.sec.gov/Archives/edgar/data/901832/000165495421004839/a1438x.htm" TargetMode="External" Id="rId5517"/><Relationship Type="http://schemas.openxmlformats.org/officeDocument/2006/relationships/hyperlink" Target="https://www.sec.gov/Archives/edgar/data/901832/000110465921097781/tmb-20210630x6k.htm" TargetMode="External" Id="rId5518"/><Relationship Type="http://schemas.openxmlformats.org/officeDocument/2006/relationships/hyperlink" Target="https://www.sec.gov/Archives/edgar/data/901832/000165495421012039/a1635s.htm" TargetMode="External" Id="rId5519"/><Relationship Type="http://schemas.openxmlformats.org/officeDocument/2006/relationships/hyperlink" Target="https://www.sec.gov/Archives/edgar/data/901832/000165495422001372/a2250b.htm" TargetMode="External" Id="rId5520"/><Relationship Type="http://schemas.openxmlformats.org/officeDocument/2006/relationships/hyperlink" Target="https://www.sec.gov/Archives/edgar/data/901832/000165495422005571/a7847j.htm" TargetMode="External" Id="rId5521"/><Relationship Type="http://schemas.openxmlformats.org/officeDocument/2006/relationships/hyperlink" Target="https://www.sec.gov/Archives/edgar/data/901832/000110465922083922/azn-20220331x6k.htm" TargetMode="External" Id="rId5522"/><Relationship Type="http://schemas.openxmlformats.org/officeDocument/2006/relationships/hyperlink" Target="https://www.sec.gov/Archives/edgar/data/901832/000165495422014930/a9087f.htm" TargetMode="External" Id="rId5523"/><Relationship Type="http://schemas.openxmlformats.org/officeDocument/2006/relationships/hyperlink" Target="https://www.sec.gov/Archives/edgar/data/901832/000165495423001503/a3767p.htm" TargetMode="External" Id="rId5524"/><Relationship Type="http://schemas.openxmlformats.org/officeDocument/2006/relationships/hyperlink" Target="https://www.sec.gov/Archives/edgar/data/901832/000165495423005296/a6110x.htm" TargetMode="External" Id="rId5525"/><Relationship Type="http://schemas.openxmlformats.org/officeDocument/2006/relationships/hyperlink" Target="https://www.sec.gov/Archives/edgar/data/901832/000110465923085104/azn-20230630x6k.htm" TargetMode="External" Id="rId5526"/><Relationship Type="http://schemas.openxmlformats.org/officeDocument/2006/relationships/hyperlink" Target="https://www.sec.gov/Archives/edgar/data/901832/000165495423013969/a8671s.htm" TargetMode="External" Id="rId5527"/><Relationship Type="http://schemas.openxmlformats.org/officeDocument/2006/relationships/hyperlink" Target="https://www.sec.gov/Archives/edgar/data/901832/000165495424001467/a4081c.htm" TargetMode="External" Id="rId5528"/><Relationship Type="http://schemas.openxmlformats.org/officeDocument/2006/relationships/hyperlink" Target="https://www.sec.gov/Archives/edgar/data/901832/000165495424004975/a9413l.htm" TargetMode="External" Id="rId5529"/><Relationship Type="http://schemas.openxmlformats.org/officeDocument/2006/relationships/hyperlink" Target="https://www.sec.gov/Archives/edgar/data/901832/000110465924082531/azn-20240630x6k.htm" TargetMode="External" Id="rId5530"/><Relationship Type="http://schemas.openxmlformats.org/officeDocument/2006/relationships/hyperlink" Target="https://www.sec.gov/Archives/edgar/data/901832/000165495424014089/a7967l.htm" TargetMode="External" Id="rId5531"/><Relationship Type="http://schemas.openxmlformats.org/officeDocument/2006/relationships/hyperlink" Target="https://www.sec.gov/Archives/edgar/data/901832/000165495425001189/a1107w.htm" TargetMode="External" Id="rId5532"/><Relationship Type="http://schemas.openxmlformats.org/officeDocument/2006/relationships/hyperlink" Target="https://www.sec.gov/Archives/edgar/data/901832/000165495425004737/a5242g.htm" TargetMode="External" Id="rId5533"/><Relationship Type="http://schemas.openxmlformats.org/officeDocument/2006/relationships/hyperlink" Target="https://www.sec.gov/Archives/edgar/data/901832/000110465925071432/azn-20250630x6k.htm" TargetMode="External" Id="rId5534"/><Relationship Type="http://schemas.openxmlformats.org/officeDocument/2006/relationships/hyperlink" Target="https://www.sec.gov/Archives/edgar/data/901832/000165495425012630/a4030g.htm" TargetMode="External" Id="rId5535"/><Relationship Type="http://schemas.openxmlformats.org/officeDocument/2006/relationships/hyperlink" Target="https://www.sec.gov/Archives/edgar/data/901832/000165495426001073/a3234s.htm" TargetMode="External" Id="rId5536"/><Relationship Type="http://schemas.openxmlformats.org/officeDocument/2006/relationships/hyperlink" Target="https://www.sec.gov/Archives/edgar/data/901832/000165495426004047/a2999c.htm" TargetMode="External" Id="rId5537"/><Relationship Type="http://schemas.openxmlformats.org/officeDocument/2006/relationships/hyperlink" Target="https://www.sec.gov/Archives/edgar/data/901832/000110465926086846/azn-20260630x6k.htm" TargetMode="External" Id="rId5538"/><Relationship Type="http://schemas.openxmlformats.org/officeDocument/2006/relationships/hyperlink" Target="https://www.sec.gov/Archives/edgar/data/1131399/000102123103000223/b699325.htm" TargetMode="External" Id="rId5539"/><Relationship Type="http://schemas.openxmlformats.org/officeDocument/2006/relationships/hyperlink" Target="https://www.sec.gov/Archives/edgar/data/1131399/000102123103000515/b707817.htm" TargetMode="External" Id="rId5540"/><Relationship Type="http://schemas.openxmlformats.org/officeDocument/2006/relationships/hyperlink" Target="https://www.sec.gov/Archives/edgar/data/1131399/000102123103000776/b717167.htm" TargetMode="External" Id="rId5541"/><Relationship Type="http://schemas.openxmlformats.org/officeDocument/2006/relationships/hyperlink" Target="https://www.sec.gov/Archives/edgar/data/1131399/000102123103000922/b726330-6k.htm" TargetMode="External" Id="rId5542"/><Relationship Type="http://schemas.openxmlformats.org/officeDocument/2006/relationships/hyperlink" Target="https://www.sec.gov/Archives/edgar/data/1131399/000102123104000073/b739156.htm" TargetMode="External" Id="rId5543"/><Relationship Type="http://schemas.openxmlformats.org/officeDocument/2006/relationships/hyperlink" Target="https://www.sec.gov/Archives/edgar/data/1131399/000102123104000305/b747219-6k.htm" TargetMode="External" Id="rId5544"/><Relationship Type="http://schemas.openxmlformats.org/officeDocument/2006/relationships/hyperlink" Target="https://www.sec.gov/Archives/edgar/data/1131399/000102123104000527/b759154-6k.htm" TargetMode="External" Id="rId5545"/><Relationship Type="http://schemas.openxmlformats.org/officeDocument/2006/relationships/hyperlink" Target="https://www.sec.gov/Archives/edgar/data/1131399/000102123104000692/b769263-6k.htm" TargetMode="External" Id="rId5546"/><Relationship Type="http://schemas.openxmlformats.org/officeDocument/2006/relationships/hyperlink" Target="https://www.sec.gov/Archives/edgar/data/1131399/000102123105000128/b78220x-6k.htm" TargetMode="External" Id="rId5547"/><Relationship Type="http://schemas.openxmlformats.org/officeDocument/2006/relationships/hyperlink" Target="https://www.sec.gov/Archives/edgar/data/1131399/000102123105000326/b792110-6k.htm" TargetMode="External" Id="rId5548"/><Relationship Type="http://schemas.openxmlformats.org/officeDocument/2006/relationships/hyperlink" Target="https://www.sec.gov/Archives/edgar/data/1131399/000102123105000540/b802175-6k.htm" TargetMode="External" Id="rId5549"/><Relationship Type="http://schemas.openxmlformats.org/officeDocument/2006/relationships/hyperlink" Target="https://www.sec.gov/Archives/edgar/data/1131399/000102123105000669/b809930-6k.htm" TargetMode="External" Id="rId5550"/><Relationship Type="http://schemas.openxmlformats.org/officeDocument/2006/relationships/hyperlink" Target="https://www.sec.gov/Archives/edgar/data/1131399/000102123106000052/b820160-6k.htm" TargetMode="External" Id="rId5551"/><Relationship Type="http://schemas.openxmlformats.org/officeDocument/2006/relationships/hyperlink" Target="https://www.sec.gov/Archives/edgar/data/1131399/000102123106000252/b827332-6k.htm" TargetMode="External" Id="rId5552"/><Relationship Type="http://schemas.openxmlformats.org/officeDocument/2006/relationships/hyperlink" Target="https://www.sec.gov/Archives/edgar/data/1131399/000102123106000439/b834273-6k.htm" TargetMode="External" Id="rId5553"/><Relationship Type="http://schemas.openxmlformats.org/officeDocument/2006/relationships/hyperlink" Target="https://www.sec.gov/Archives/edgar/data/1131399/000102123106000549/b840565-6k.htm" TargetMode="External" Id="rId5554"/><Relationship Type="http://schemas.openxmlformats.org/officeDocument/2006/relationships/hyperlink" Target="https://www.sec.gov/Archives/edgar/data/1131399/000115697307000199/u51780e6vk.htm" TargetMode="External" Id="rId5555"/><Relationship Type="http://schemas.openxmlformats.org/officeDocument/2006/relationships/hyperlink" Target="https://www.sec.gov/Archives/edgar/data/1131399/000115697307000672/u52523-6k.htm" TargetMode="External" Id="rId5556"/><Relationship Type="http://schemas.openxmlformats.org/officeDocument/2006/relationships/hyperlink" Target="https://www.sec.gov/Archives/edgar/data/1131399/000115697307001147/u53226-6k.htm" TargetMode="External" Id="rId5557"/><Relationship Type="http://schemas.openxmlformats.org/officeDocument/2006/relationships/hyperlink" Target="https://www.sec.gov/Archives/edgar/data/1131399/000115697307001546/u53929e6vk.htm" TargetMode="External" Id="rId5558"/><Relationship Type="http://schemas.openxmlformats.org/officeDocument/2006/relationships/hyperlink" Target="https://www.sec.gov/Archives/edgar/data/1131399/000115697308000159/u54806-6k.htm" TargetMode="External" Id="rId5559"/><Relationship Type="http://schemas.openxmlformats.org/officeDocument/2006/relationships/hyperlink" Target="https://www.sec.gov/Archives/edgar/data/1131399/000115697308000471/u55474e6vk.htm" TargetMode="External" Id="rId5560"/><Relationship Type="http://schemas.openxmlformats.org/officeDocument/2006/relationships/hyperlink" Target="https://www.sec.gov/Archives/edgar/data/1131399/000115697308000723/u56104e6vk.htm" TargetMode="External" Id="rId5561"/><Relationship Type="http://schemas.openxmlformats.org/officeDocument/2006/relationships/hyperlink" Target="https://www.sec.gov/Archives/edgar/data/1131399/000115697308000887/u56780e6vk.htm" TargetMode="External" Id="rId5562"/><Relationship Type="http://schemas.openxmlformats.org/officeDocument/2006/relationships/hyperlink" Target="https://www.sec.gov/Archives/edgar/data/1131399/000115697309000059/u06232e6vk.htm" TargetMode="External" Id="rId5563"/><Relationship Type="http://schemas.openxmlformats.org/officeDocument/2006/relationships/hyperlink" Target="https://www.sec.gov/Archives/edgar/data/1131399/000115697309000223/u06749e6vk.htm" TargetMode="External" Id="rId5564"/><Relationship Type="http://schemas.openxmlformats.org/officeDocument/2006/relationships/hyperlink" Target="https://www.sec.gov/Archives/edgar/data/1131399/000095012309024228/u07253e6vk.htm" TargetMode="External" Id="rId5565"/><Relationship Type="http://schemas.openxmlformats.org/officeDocument/2006/relationships/hyperlink" Target="https://www.sec.gov/Archives/edgar/data/1131399/000095012309054040/u07800e6vk.htm" TargetMode="External" Id="rId5566"/><Relationship Type="http://schemas.openxmlformats.org/officeDocument/2006/relationships/hyperlink" Target="https://www.sec.gov/Archives/edgar/data/1131399/000095012310008661/u08325e6vk.htm" TargetMode="External" Id="rId5567"/><Relationship Type="http://schemas.openxmlformats.org/officeDocument/2006/relationships/hyperlink" Target="https://www.sec.gov/Archives/edgar/data/1131399/000095012310039354/u08854e6vk.htm" TargetMode="External" Id="rId5568"/><Relationship Type="http://schemas.openxmlformats.org/officeDocument/2006/relationships/hyperlink" Target="https://www.sec.gov/Archives/edgar/data/1131399/000095012310066734/u09419e6vk.htm" TargetMode="External" Id="rId5569"/><Relationship Type="http://schemas.openxmlformats.org/officeDocument/2006/relationships/hyperlink" Target="https://www.sec.gov/Archives/edgar/data/1131399/000095012310094870/u09964e6vk.htm" TargetMode="External" Id="rId5570"/><Relationship Type="http://schemas.openxmlformats.org/officeDocument/2006/relationships/hyperlink" Target="https://www.sec.gov/Archives/edgar/data/1131399/000095012311008646/u10553e6vk.htm" TargetMode="External" Id="rId5571"/><Relationship Type="http://schemas.openxmlformats.org/officeDocument/2006/relationships/hyperlink" Target="https://www.sec.gov/Archives/edgar/data/1131399/000095012311039933/u11011e6vk.htm" TargetMode="External" Id="rId5572"/><Relationship Type="http://schemas.openxmlformats.org/officeDocument/2006/relationships/hyperlink" Target="https://www.sec.gov/Archives/edgar/data/1131399/000119312511197252/d6k.htm" TargetMode="External" Id="rId5573"/><Relationship Type="http://schemas.openxmlformats.org/officeDocument/2006/relationships/hyperlink" Target="https://www.sec.gov/Archives/edgar/data/1131399/000119312511281704/d247608d6k.htm" TargetMode="External" Id="rId5574"/><Relationship Type="http://schemas.openxmlformats.org/officeDocument/2006/relationships/hyperlink" Target="https://www.sec.gov/Archives/edgar/data/1131399/000119312512043398/d286391d6k.htm" TargetMode="External" Id="rId5575"/><Relationship Type="http://schemas.openxmlformats.org/officeDocument/2006/relationships/hyperlink" Target="https://www.sec.gov/Archives/edgar/data/1131399/000119163812000550/gsk201204256k.htm" TargetMode="External" Id="rId5576"/><Relationship Type="http://schemas.openxmlformats.org/officeDocument/2006/relationships/hyperlink" Target="https://www.sec.gov/Archives/edgar/data/1131399/000119163812000958/gsk201207256k.htm" TargetMode="External" Id="rId5577"/><Relationship Type="http://schemas.openxmlformats.org/officeDocument/2006/relationships/hyperlink" Target="https://www.sec.gov/Archives/edgar/data/1131399/000119163812001390/gsk201210316k.htm" TargetMode="External" Id="rId5578"/><Relationship Type="http://schemas.openxmlformats.org/officeDocument/2006/relationships/hyperlink" Target="https://www.sec.gov/Archives/edgar/data/1131399/000119163813000135/gsk201302066k2.htm" TargetMode="External" Id="rId5579"/><Relationship Type="http://schemas.openxmlformats.org/officeDocument/2006/relationships/hyperlink" Target="https://www.sec.gov/Archives/edgar/data/1131399/000119163813000509/gsk201304246k.htm" TargetMode="External" Id="rId5580"/><Relationship Type="http://schemas.openxmlformats.org/officeDocument/2006/relationships/hyperlink" Target="https://www.sec.gov/Archives/edgar/data/1131399/000119163813000943/gsk201307246k.htm" TargetMode="External" Id="rId5581"/><Relationship Type="http://schemas.openxmlformats.org/officeDocument/2006/relationships/hyperlink" Target="https://www.sec.gov/Archives/edgar/data/1131399/000119163813001342/gsk201310236k.htm" TargetMode="External" Id="rId5582"/><Relationship Type="http://schemas.openxmlformats.org/officeDocument/2006/relationships/hyperlink" Target="https://www.sec.gov/Archives/edgar/data/1131399/000119163814000145/gsk201402056k.htm" TargetMode="External" Id="rId5583"/><Relationship Type="http://schemas.openxmlformats.org/officeDocument/2006/relationships/hyperlink" Target="https://www.sec.gov/Archives/edgar/data/1131399/000119163814000647/gsk201404306k.htm" TargetMode="External" Id="rId5584"/><Relationship Type="http://schemas.openxmlformats.org/officeDocument/2006/relationships/hyperlink" Target="https://www.sec.gov/Archives/edgar/data/1131399/000119163814001050/gsk201407236k.htm" TargetMode="External" Id="rId5585"/><Relationship Type="http://schemas.openxmlformats.org/officeDocument/2006/relationships/hyperlink" Target="https://www.sec.gov/Archives/edgar/data/1131399/000119163814001364/gsk201410226k.htm" TargetMode="External" Id="rId5586"/><Relationship Type="http://schemas.openxmlformats.org/officeDocument/2006/relationships/hyperlink" Target="https://www.sec.gov/Archives/edgar/data/1131399/000119163815000135/gsk201502046k.htm" TargetMode="External" Id="rId5587"/><Relationship Type="http://schemas.openxmlformats.org/officeDocument/2006/relationships/hyperlink" Target="https://www.sec.gov/Archives/edgar/data/1131399/000119163815000622/gsk201505066k.htm" TargetMode="External" Id="rId5588"/><Relationship Type="http://schemas.openxmlformats.org/officeDocument/2006/relationships/hyperlink" Target="https://www.sec.gov/Archives/edgar/data/1131399/000119163815000956/gsk201507296k.htm" TargetMode="External" Id="rId5589"/><Relationship Type="http://schemas.openxmlformats.org/officeDocument/2006/relationships/hyperlink" Target="https://www.sec.gov/Archives/edgar/data/1131399/000119163815001276/gsk201510286k.htm" TargetMode="External" Id="rId5590"/><Relationship Type="http://schemas.openxmlformats.org/officeDocument/2006/relationships/hyperlink" Target="https://www.sec.gov/Archives/edgar/data/1131399/000119163816001631/gsk201602036k.htm" TargetMode="External" Id="rId5591"/><Relationship Type="http://schemas.openxmlformats.org/officeDocument/2006/relationships/hyperlink" Target="https://www.sec.gov/Archives/edgar/data/1131399/000119163816001998/gsk201604276k.htm" TargetMode="External" Id="rId5592"/><Relationship Type="http://schemas.openxmlformats.org/officeDocument/2006/relationships/hyperlink" Target="https://www.sec.gov/Archives/edgar/data/1131399/000165495416000982/a160727solxq2201627july_f000.htm" TargetMode="External" Id="rId5593"/><Relationship Type="http://schemas.openxmlformats.org/officeDocument/2006/relationships/hyperlink" Target="https://www.sec.gov/Archives/edgar/data/1131399/000165495416003093/q3201626oct_sefinal2000.htm" TargetMode="External" Id="rId5594"/><Relationship Type="http://schemas.openxmlformats.org/officeDocument/2006/relationships/hyperlink" Target="https://www.sec.gov/Archives/edgar/data/1131399/000165495417000843/a3451w.htm" TargetMode="External" Id="rId5595"/><Relationship Type="http://schemas.openxmlformats.org/officeDocument/2006/relationships/hyperlink" Target="https://www.sec.gov/Archives/edgar/data/1131399/000165495417003652/a4004d.htm" TargetMode="External" Id="rId5596"/><Relationship Type="http://schemas.openxmlformats.org/officeDocument/2006/relationships/hyperlink" Target="https://www.sec.gov/Archives/edgar/data/1131399/000165495417006671/a1411m.htm" TargetMode="External" Id="rId5597"/><Relationship Type="http://schemas.openxmlformats.org/officeDocument/2006/relationships/hyperlink" Target="https://www.sec.gov/Archives/edgar/data/1131399/000165495417009667/a3qresults.htm" TargetMode="External" Id="rId5598"/><Relationship Type="http://schemas.openxmlformats.org/officeDocument/2006/relationships/hyperlink" Target="https://www.sec.gov/Archives/edgar/data/1131399/000165495418001174/a2006e.htm" TargetMode="External" Id="rId5599"/><Relationship Type="http://schemas.openxmlformats.org/officeDocument/2006/relationships/hyperlink" Target="https://www.sec.gov/Archives/edgar/data/1131399/000165495418004348/a25-042018v4.htm" TargetMode="External" Id="rId5600"/><Relationship Type="http://schemas.openxmlformats.org/officeDocument/2006/relationships/hyperlink" Target="https://www.sec.gov/Archives/edgar/data/1131399/000165495418008015/a7337v.htm" TargetMode="External" Id="rId5601"/><Relationship Type="http://schemas.openxmlformats.org/officeDocument/2006/relationships/hyperlink" Target="https://www.sec.gov/Archives/edgar/data/1131399/000165495418011770/a8811f.htm" TargetMode="External" Id="rId5602"/><Relationship Type="http://schemas.openxmlformats.org/officeDocument/2006/relationships/hyperlink" Target="https://www.sec.gov/Archives/edgar/data/1131399/000165495419001110/a2711pfr.htm" TargetMode="External" Id="rId5603"/><Relationship Type="http://schemas.openxmlformats.org/officeDocument/2006/relationships/hyperlink" Target="https://www.sec.gov/Archives/edgar/data/1131399/000165495419005118/a7578x.htm" TargetMode="External" Id="rId5604"/><Relationship Type="http://schemas.openxmlformats.org/officeDocument/2006/relationships/hyperlink" Target="https://www.sec.gov/Archives/edgar/data/1131399/000165495419008468/a5920g.htm" TargetMode="External" Id="rId5605"/><Relationship Type="http://schemas.openxmlformats.org/officeDocument/2006/relationships/hyperlink" Target="https://www.sec.gov/Archives/edgar/data/1131399/000165495419012095/a6482r.htm" TargetMode="External" Id="rId5606"/><Relationship Type="http://schemas.openxmlformats.org/officeDocument/2006/relationships/hyperlink" Target="https://www.sec.gov/Archives/edgar/data/1131399/000165495420001122/a0670c.htm" TargetMode="External" Id="rId5607"/><Relationship Type="http://schemas.openxmlformats.org/officeDocument/2006/relationships/hyperlink" Target="https://www.sec.gov/Archives/edgar/data/1131399/000165495420004610/a3184l.htm" TargetMode="External" Id="rId5608"/><Relationship Type="http://schemas.openxmlformats.org/officeDocument/2006/relationships/hyperlink" Target="https://www.sec.gov/Archives/edgar/data/1131399/000165495420008105/a4934u.htm" TargetMode="External" Id="rId5609"/><Relationship Type="http://schemas.openxmlformats.org/officeDocument/2006/relationships/hyperlink" Target="https://www.sec.gov/Archives/edgar/data/1131399/000165495420011516/a4952d.htm" TargetMode="External" Id="rId5610"/><Relationship Type="http://schemas.openxmlformats.org/officeDocument/2006/relationships/hyperlink" Target="https://www.sec.gov/Archives/edgar/data/1131399/000165495421001129/a8915n.htm" TargetMode="External" Id="rId5611"/><Relationship Type="http://schemas.openxmlformats.org/officeDocument/2006/relationships/hyperlink" Target="https://www.sec.gov/Archives/edgar/data/1131399/000165495421004723/a8880w.htm" TargetMode="External" Id="rId5612"/><Relationship Type="http://schemas.openxmlformats.org/officeDocument/2006/relationships/hyperlink" Target="https://www.sec.gov/Archives/edgar/data/1131399/000165495421008267/a7663g.htm" TargetMode="External" Id="rId5613"/><Relationship Type="http://schemas.openxmlformats.org/officeDocument/2006/relationships/hyperlink" Target="https://www.sec.gov/Archives/edgar/data/1131399/000165495421011403/a4369q.htm" TargetMode="External" Id="rId5614"/><Relationship Type="http://schemas.openxmlformats.org/officeDocument/2006/relationships/hyperlink" Target="https://www.sec.gov/Archives/edgar/data/1131399/000165495422001334/a0848b1gskoriginal.htm" TargetMode="External" Id="rId5615"/><Relationship Type="http://schemas.openxmlformats.org/officeDocument/2006/relationships/hyperlink" Target="https://www.sec.gov/Archives/edgar/data/1131399/000165495422005457/q12022_26aprilfinalrns.htm" TargetMode="External" Id="rId5616"/><Relationship Type="http://schemas.openxmlformats.org/officeDocument/2006/relationships/hyperlink" Target="https://www.sec.gov/Archives/edgar/data/1131399/000165495422010105/a8358t.htm" TargetMode="External" Id="rId5617"/><Relationship Type="http://schemas.openxmlformats.org/officeDocument/2006/relationships/hyperlink" Target="https://www.sec.gov/Archives/edgar/data/1131399/000165495422014579/a9931e-46147302.htm" TargetMode="External" Id="rId5618"/><Relationship Type="http://schemas.openxmlformats.org/officeDocument/2006/relationships/hyperlink" Target="https://www.sec.gov/Archives/edgar/data/1131399/000165495423001130/a4922o.htm" TargetMode="External" Id="rId5619"/><Relationship Type="http://schemas.openxmlformats.org/officeDocument/2006/relationships/hyperlink" Target="https://www.sec.gov/Archives/edgar/data/1131399/000165495423005173/a4488x.htm" TargetMode="External" Id="rId5620"/><Relationship Type="http://schemas.openxmlformats.org/officeDocument/2006/relationships/hyperlink" Target="https://www.sec.gov/Archives/edgar/data/1131399/000165495423009691/a1738h-gsk2.htm" TargetMode="External" Id="rId5621"/><Relationship Type="http://schemas.openxmlformats.org/officeDocument/2006/relationships/hyperlink" Target="https://www.sec.gov/Archives/edgar/data/1131399/000165495423013668/a9554r.htm" TargetMode="External" Id="rId5622"/><Relationship Type="http://schemas.openxmlformats.org/officeDocument/2006/relationships/hyperlink" Target="https://www.sec.gov/Archives/edgar/data/1131399/000165495424001113/a4323b-edgar.htm" TargetMode="External" Id="rId5623"/><Relationship Type="http://schemas.openxmlformats.org/officeDocument/2006/relationships/hyperlink" Target="https://www.sec.gov/Archives/edgar/data/1131399/000165495424005385/a6992m.htm" TargetMode="External" Id="rId5624"/><Relationship Type="http://schemas.openxmlformats.org/officeDocument/2006/relationships/hyperlink" Target="https://www.sec.gov/Archives/edgar/data/1131399/000165495424009683/a4712y.htm" TargetMode="External" Id="rId5625"/><Relationship Type="http://schemas.openxmlformats.org/officeDocument/2006/relationships/hyperlink" Target="https://www.sec.gov/Archives/edgar/data/1131399/000165495424013477/a1209k-originalv1edgarver.htm" TargetMode="External" Id="rId5626"/><Relationship Type="http://schemas.openxmlformats.org/officeDocument/2006/relationships/hyperlink" Target="https://www.sec.gov/Archives/edgar/data/1131399/000165495425001166/finalresults05-0225.htm" TargetMode="External" Id="rId5627"/><Relationship Type="http://schemas.openxmlformats.org/officeDocument/2006/relationships/hyperlink" Target="https://www.sec.gov/Archives/edgar/data/1131399/000165495425004827/a7053g-59446108resubmissi.htm" TargetMode="External" Id="rId5628"/><Relationship Type="http://schemas.openxmlformats.org/officeDocument/2006/relationships/hyperlink" Target="https://www.sec.gov/Archives/edgar/data/1131399/000165495425008641/a0713t-gskplc2ndquarterre.htm" TargetMode="External" Id="rId5629"/><Relationship Type="http://schemas.openxmlformats.org/officeDocument/2006/relationships/hyperlink" Target="https://www.sec.gov/Archives/edgar/data/1131399/000165495425012307/a1902f-gskoriginaledgar.htm" TargetMode="External" Id="rId5630"/><Relationship Type="http://schemas.openxmlformats.org/officeDocument/2006/relationships/hyperlink" Target="https://www.sec.gov/Archives/edgar/data/1131399/000165495426000892/a5979rv2.htm" TargetMode="External" Id="rId5631"/><Relationship Type="http://schemas.openxmlformats.org/officeDocument/2006/relationships/hyperlink" Target="https://www.sec.gov/Archives/edgar/data/1131399/000165495426004051/a2755c.htm" TargetMode="External" Id="rId5632"/><Relationship Type="http://schemas.openxmlformats.org/officeDocument/2006/relationships/hyperlink" Target="https://www.sec.gov/Archives/edgar/data/1131399/000165495426006949/a1493o.htm" TargetMode="External" Id="rId5633"/><Relationship Type="http://schemas.openxmlformats.org/officeDocument/2006/relationships/hyperlink" Target="https://www.sec.gov/Archives/edgar/data/1131399/000119163814000145/gsk201402056k.htm" TargetMode="External" Id="rId5634"/><Relationship Type="http://schemas.openxmlformats.org/officeDocument/2006/relationships/hyperlink" Target="https://www.sec.gov/Archives/edgar/data/1131399/000119163814000647/gsk201404306k.htm" TargetMode="External" Id="rId5635"/><Relationship Type="http://schemas.openxmlformats.org/officeDocument/2006/relationships/hyperlink" Target="https://www.sec.gov/Archives/edgar/data/1131399/000119163814001050/gsk201407236k.htm" TargetMode="External" Id="rId5636"/><Relationship Type="http://schemas.openxmlformats.org/officeDocument/2006/relationships/hyperlink" Target="https://www.sec.gov/Archives/edgar/data/1131399/000119163814001364/gsk201410226k.htm" TargetMode="External" Id="rId5637"/><Relationship Type="http://schemas.openxmlformats.org/officeDocument/2006/relationships/hyperlink" Target="https://www.sec.gov/Archives/edgar/data/1131399/000119163815000135/gsk201502046k.htm" TargetMode="External" Id="rId5638"/><Relationship Type="http://schemas.openxmlformats.org/officeDocument/2006/relationships/hyperlink" Target="https://www.sec.gov/Archives/edgar/data/1131399/000119163815000622/gsk201505066k.htm" TargetMode="External" Id="rId5639"/><Relationship Type="http://schemas.openxmlformats.org/officeDocument/2006/relationships/hyperlink" Target="https://www.sec.gov/Archives/edgar/data/1131399/000119163815000956/gsk201507296k.htm" TargetMode="External" Id="rId5640"/><Relationship Type="http://schemas.openxmlformats.org/officeDocument/2006/relationships/hyperlink" Target="https://www.sec.gov/Archives/edgar/data/1131399/000119163815001276/gsk201510286k.htm" TargetMode="External" Id="rId5641"/><Relationship Type="http://schemas.openxmlformats.org/officeDocument/2006/relationships/hyperlink" Target="https://www.sec.gov/Archives/edgar/data/1131399/000119163816001631/gsk201602036k.htm" TargetMode="External" Id="rId5642"/><Relationship Type="http://schemas.openxmlformats.org/officeDocument/2006/relationships/hyperlink" Target="https://www.sec.gov/Archives/edgar/data/1131399/000119163816001998/gsk201604276k.htm" TargetMode="External" Id="rId5643"/><Relationship Type="http://schemas.openxmlformats.org/officeDocument/2006/relationships/hyperlink" Target="https://www.sec.gov/Archives/edgar/data/1131399/000165495416000982/a160727solxq2201627july_f000.htm" TargetMode="External" Id="rId5644"/><Relationship Type="http://schemas.openxmlformats.org/officeDocument/2006/relationships/hyperlink" Target="https://www.sec.gov/Archives/edgar/data/1131399/000165495416003093/q3201626oct_sefinal2000.htm" TargetMode="External" Id="rId5645"/><Relationship Type="http://schemas.openxmlformats.org/officeDocument/2006/relationships/hyperlink" Target="https://www.sec.gov/Archives/edgar/data/1131399/000165495417000843/a3451w.htm" TargetMode="External" Id="rId5646"/><Relationship Type="http://schemas.openxmlformats.org/officeDocument/2006/relationships/hyperlink" Target="https://www.sec.gov/Archives/edgar/data/1131399/000165495417003652/a4004d.htm" TargetMode="External" Id="rId5647"/><Relationship Type="http://schemas.openxmlformats.org/officeDocument/2006/relationships/hyperlink" Target="https://www.sec.gov/Archives/edgar/data/1131399/000165495417006671/a1411m.htm" TargetMode="External" Id="rId5648"/><Relationship Type="http://schemas.openxmlformats.org/officeDocument/2006/relationships/hyperlink" Target="https://www.sec.gov/Archives/edgar/data/1131399/000165495417009667/a3qresults.htm" TargetMode="External" Id="rId5649"/><Relationship Type="http://schemas.openxmlformats.org/officeDocument/2006/relationships/hyperlink" Target="https://www.sec.gov/Archives/edgar/data/1131399/000165495418001174/a2006e.htm" TargetMode="External" Id="rId5650"/><Relationship Type="http://schemas.openxmlformats.org/officeDocument/2006/relationships/hyperlink" Target="https://www.sec.gov/Archives/edgar/data/1131399/000165495418004348/a25-042018v4.htm" TargetMode="External" Id="rId5651"/><Relationship Type="http://schemas.openxmlformats.org/officeDocument/2006/relationships/hyperlink" Target="https://www.sec.gov/Archives/edgar/data/1131399/000165495418008015/a7337v.htm" TargetMode="External" Id="rId5652"/><Relationship Type="http://schemas.openxmlformats.org/officeDocument/2006/relationships/hyperlink" Target="https://www.sec.gov/Archives/edgar/data/1131399/000165495418011770/a8811f.htm" TargetMode="External" Id="rId5653"/><Relationship Type="http://schemas.openxmlformats.org/officeDocument/2006/relationships/hyperlink" Target="https://www.sec.gov/Archives/edgar/data/1131399/000165495419001110/a2711pfr.htm" TargetMode="External" Id="rId5654"/><Relationship Type="http://schemas.openxmlformats.org/officeDocument/2006/relationships/hyperlink" Target="https://www.sec.gov/Archives/edgar/data/1131399/000165495419005118/a7578x.htm" TargetMode="External" Id="rId5655"/><Relationship Type="http://schemas.openxmlformats.org/officeDocument/2006/relationships/hyperlink" Target="https://www.sec.gov/Archives/edgar/data/1131399/000165495419008468/a5920g.htm" TargetMode="External" Id="rId5656"/><Relationship Type="http://schemas.openxmlformats.org/officeDocument/2006/relationships/hyperlink" Target="https://www.sec.gov/Archives/edgar/data/1131399/000165495419012095/a6482r.htm" TargetMode="External" Id="rId5657"/><Relationship Type="http://schemas.openxmlformats.org/officeDocument/2006/relationships/hyperlink" Target="https://www.sec.gov/Archives/edgar/data/1131399/000165495420001122/a0670c.htm" TargetMode="External" Id="rId5658"/><Relationship Type="http://schemas.openxmlformats.org/officeDocument/2006/relationships/hyperlink" Target="https://www.sec.gov/Archives/edgar/data/1131399/000165495420004610/a3184l.htm" TargetMode="External" Id="rId5659"/><Relationship Type="http://schemas.openxmlformats.org/officeDocument/2006/relationships/hyperlink" Target="https://www.sec.gov/Archives/edgar/data/1131399/000165495420008105/a4934u.htm" TargetMode="External" Id="rId5660"/><Relationship Type="http://schemas.openxmlformats.org/officeDocument/2006/relationships/hyperlink" Target="https://www.sec.gov/Archives/edgar/data/1131399/000165495420011516/a4952d.htm" TargetMode="External" Id="rId5661"/><Relationship Type="http://schemas.openxmlformats.org/officeDocument/2006/relationships/hyperlink" Target="https://www.sec.gov/Archives/edgar/data/1131399/000165495421001129/a8915n.htm" TargetMode="External" Id="rId5662"/><Relationship Type="http://schemas.openxmlformats.org/officeDocument/2006/relationships/hyperlink" Target="https://www.sec.gov/Archives/edgar/data/1131399/000165495421004723/a8880w.htm" TargetMode="External" Id="rId5663"/><Relationship Type="http://schemas.openxmlformats.org/officeDocument/2006/relationships/hyperlink" Target="https://www.sec.gov/Archives/edgar/data/1131399/000165495421008267/a7663g.htm" TargetMode="External" Id="rId5664"/><Relationship Type="http://schemas.openxmlformats.org/officeDocument/2006/relationships/hyperlink" Target="https://www.sec.gov/Archives/edgar/data/1131399/000165495421011403/a4369q.htm" TargetMode="External" Id="rId5665"/><Relationship Type="http://schemas.openxmlformats.org/officeDocument/2006/relationships/hyperlink" Target="https://www.sec.gov/Archives/edgar/data/1131399/000165495422001334/a0848b1gskoriginal.htm" TargetMode="External" Id="rId5666"/><Relationship Type="http://schemas.openxmlformats.org/officeDocument/2006/relationships/hyperlink" Target="https://www.sec.gov/Archives/edgar/data/1131399/000165495422005457/q12022_26aprilfinalrns.htm" TargetMode="External" Id="rId5667"/><Relationship Type="http://schemas.openxmlformats.org/officeDocument/2006/relationships/hyperlink" Target="https://www.sec.gov/Archives/edgar/data/1131399/000165495422010105/a8358t.htm" TargetMode="External" Id="rId5668"/><Relationship Type="http://schemas.openxmlformats.org/officeDocument/2006/relationships/hyperlink" Target="https://www.sec.gov/Archives/edgar/data/1131399/000165495422014579/a9931e-46147302.htm" TargetMode="External" Id="rId5669"/><Relationship Type="http://schemas.openxmlformats.org/officeDocument/2006/relationships/hyperlink" Target="https://www.sec.gov/Archives/edgar/data/1131399/000165495423001130/a4922o.htm" TargetMode="External" Id="rId5670"/><Relationship Type="http://schemas.openxmlformats.org/officeDocument/2006/relationships/hyperlink" Target="https://www.sec.gov/Archives/edgar/data/1131399/000165495423005173/a4488x.htm" TargetMode="External" Id="rId5671"/><Relationship Type="http://schemas.openxmlformats.org/officeDocument/2006/relationships/hyperlink" Target="https://www.sec.gov/Archives/edgar/data/1131399/000165495423009691/a1738h-gsk2.htm" TargetMode="External" Id="rId5672"/><Relationship Type="http://schemas.openxmlformats.org/officeDocument/2006/relationships/hyperlink" Target="https://www.sec.gov/Archives/edgar/data/1131399/000165495423013668/a9554r.htm" TargetMode="External" Id="rId5673"/><Relationship Type="http://schemas.openxmlformats.org/officeDocument/2006/relationships/hyperlink" Target="https://www.sec.gov/Archives/edgar/data/1131399/000165495424001113/a4323b-edgar.htm" TargetMode="External" Id="rId5674"/><Relationship Type="http://schemas.openxmlformats.org/officeDocument/2006/relationships/hyperlink" Target="https://www.sec.gov/Archives/edgar/data/1131399/000165495424005385/a6992m.htm" TargetMode="External" Id="rId5675"/><Relationship Type="http://schemas.openxmlformats.org/officeDocument/2006/relationships/hyperlink" Target="https://www.sec.gov/Archives/edgar/data/1131399/000165495424009683/a4712y.htm" TargetMode="External" Id="rId5676"/><Relationship Type="http://schemas.openxmlformats.org/officeDocument/2006/relationships/hyperlink" Target="https://www.sec.gov/Archives/edgar/data/1131399/000165495424013477/a1209k-originalv1edgarver.htm" TargetMode="External" Id="rId5677"/><Relationship Type="http://schemas.openxmlformats.org/officeDocument/2006/relationships/hyperlink" Target="https://www.sec.gov/Archives/edgar/data/1131399/000165495425001166/finalresults05-0225.htm" TargetMode="External" Id="rId5678"/><Relationship Type="http://schemas.openxmlformats.org/officeDocument/2006/relationships/hyperlink" Target="https://www.sec.gov/Archives/edgar/data/1131399/000165495425004827/a7053g-59446108resubmissi.htm" TargetMode="External" Id="rId5679"/><Relationship Type="http://schemas.openxmlformats.org/officeDocument/2006/relationships/hyperlink" Target="https://www.sec.gov/Archives/edgar/data/1131399/000165495425008641/a0713t-gskplc2ndquarterre.htm" TargetMode="External" Id="rId5680"/><Relationship Type="http://schemas.openxmlformats.org/officeDocument/2006/relationships/hyperlink" Target="https://www.sec.gov/Archives/edgar/data/1131399/000165495425012307/a1902f-gskoriginaledgar.htm" TargetMode="External" Id="rId5681"/><Relationship Type="http://schemas.openxmlformats.org/officeDocument/2006/relationships/hyperlink" Target="https://www.sec.gov/Archives/edgar/data/1131399/000165495426000892/a5979rv2.htm" TargetMode="External" Id="rId5682"/><Relationship Type="http://schemas.openxmlformats.org/officeDocument/2006/relationships/hyperlink" Target="https://www.sec.gov/Archives/edgar/data/1131399/000165495426004051/a2755c.htm" TargetMode="External" Id="rId5683"/><Relationship Type="http://schemas.openxmlformats.org/officeDocument/2006/relationships/hyperlink" Target="https://www.sec.gov/Archives/edgar/data/1131399/000165495426006949/a1493o.htm" TargetMode="External" Id="rId5684"/><Relationship Type="http://schemas.openxmlformats.org/officeDocument/2006/relationships/hyperlink" Target="https://www.sec.gov/Archives/edgar/data/901832/000165495424004975/a9413l.htm" TargetMode="External" Id="rId5685"/><Relationship Type="http://schemas.openxmlformats.org/officeDocument/2006/relationships/hyperlink" Target="https://www.sec.gov/Archives/edgar/data/901832/000110465924082531/azn-20240630x6k.htm" TargetMode="External" Id="rId5686"/><Relationship Type="http://schemas.openxmlformats.org/officeDocument/2006/relationships/hyperlink" Target="https://www.sec.gov/Archives/edgar/data/901832/000165495424014089/a7967l.htm" TargetMode="External" Id="rId5687"/><Relationship Type="http://schemas.openxmlformats.org/officeDocument/2006/relationships/hyperlink" Target="https://www.sec.gov/Archives/edgar/data/901832/000165495425001189/a1107w.htm" TargetMode="External" Id="rId5688"/><Relationship Type="http://schemas.openxmlformats.org/officeDocument/2006/relationships/hyperlink" Target="https://www.sec.gov/Archives/edgar/data/901832/000165495425004737/a5242g.htm" TargetMode="External" Id="rId5689"/><Relationship Type="http://schemas.openxmlformats.org/officeDocument/2006/relationships/hyperlink" Target="https://www.sec.gov/Archives/edgar/data/901832/000110465925071432/azn-20250630x6k.htm" TargetMode="External" Id="rId5690"/><Relationship Type="http://schemas.openxmlformats.org/officeDocument/2006/relationships/hyperlink" Target="https://www.sec.gov/Archives/edgar/data/901832/000165495425012630/a4030g.htm" TargetMode="External" Id="rId5691"/><Relationship Type="http://schemas.openxmlformats.org/officeDocument/2006/relationships/hyperlink" Target="https://www.sec.gov/Archives/edgar/data/901832/000165495426001073/a3234s.htm" TargetMode="External" Id="rId5692"/><Relationship Type="http://schemas.openxmlformats.org/officeDocument/2006/relationships/hyperlink" Target="https://www.sec.gov/Archives/edgar/data/901832/000165495426004047/a2999c.htm" TargetMode="External" Id="rId5693"/><Relationship Type="http://schemas.openxmlformats.org/officeDocument/2006/relationships/hyperlink" Target="https://www.sec.gov/Archives/edgar/data/901832/000110465926086846/azn-20260630x6k.htm" TargetMode="External" Id="rId5694"/><Relationship Type="http://schemas.openxmlformats.org/officeDocument/2006/relationships/hyperlink" Target="https://www.sec.gov/Archives/edgar/data/1131399/000119163816001631/gsk201602036k.htm" TargetMode="External" Id="rId5695"/><Relationship Type="http://schemas.openxmlformats.org/officeDocument/2006/relationships/hyperlink" Target="https://www.sec.gov/Archives/edgar/data/1131399/000119163816001998/gsk201604276k.htm" TargetMode="External" Id="rId5696"/><Relationship Type="http://schemas.openxmlformats.org/officeDocument/2006/relationships/hyperlink" Target="https://www.sec.gov/Archives/edgar/data/1131399/000165495416000982/a160727solxq2201627july_f000.htm" TargetMode="External" Id="rId5697"/><Relationship Type="http://schemas.openxmlformats.org/officeDocument/2006/relationships/hyperlink" Target="https://www.sec.gov/Archives/edgar/data/1131399/000165495416003093/q3201626oct_sefinal2000.htm" TargetMode="External" Id="rId5698"/><Relationship Type="http://schemas.openxmlformats.org/officeDocument/2006/relationships/hyperlink" Target="https://www.sec.gov/Archives/edgar/data/1131399/000165495417000843/a3451w.htm" TargetMode="External" Id="rId5699"/><Relationship Type="http://schemas.openxmlformats.org/officeDocument/2006/relationships/hyperlink" Target="https://www.sec.gov/Archives/edgar/data/1131399/000165495417003652/a4004d.htm" TargetMode="External" Id="rId5700"/><Relationship Type="http://schemas.openxmlformats.org/officeDocument/2006/relationships/hyperlink" Target="https://www.sec.gov/Archives/edgar/data/1131399/000165495417006671/a1411m.htm" TargetMode="External" Id="rId5701"/><Relationship Type="http://schemas.openxmlformats.org/officeDocument/2006/relationships/hyperlink" Target="https://www.sec.gov/Archives/edgar/data/1131399/000165495417009667/a3qresults.htm" TargetMode="External" Id="rId5702"/><Relationship Type="http://schemas.openxmlformats.org/officeDocument/2006/relationships/hyperlink" Target="https://www.sec.gov/Archives/edgar/data/1131399/000165495418001174/a2006e.htm" TargetMode="External" Id="rId5703"/><Relationship Type="http://schemas.openxmlformats.org/officeDocument/2006/relationships/hyperlink" Target="https://www.sec.gov/Archives/edgar/data/1131399/000165495418004348/a25-042018v4.htm" TargetMode="External" Id="rId5704"/><Relationship Type="http://schemas.openxmlformats.org/officeDocument/2006/relationships/hyperlink" Target="https://www.sec.gov/Archives/edgar/data/1131399/000165495418008015/a7337v.htm" TargetMode="External" Id="rId5705"/><Relationship Type="http://schemas.openxmlformats.org/officeDocument/2006/relationships/hyperlink" Target="https://www.sec.gov/Archives/edgar/data/1131399/000165495418011770/a8811f.htm" TargetMode="External" Id="rId5706"/><Relationship Type="http://schemas.openxmlformats.org/officeDocument/2006/relationships/hyperlink" Target="https://www.sec.gov/Archives/edgar/data/1131399/000165495419001110/a2711pfr.htm" TargetMode="External" Id="rId5707"/><Relationship Type="http://schemas.openxmlformats.org/officeDocument/2006/relationships/hyperlink" Target="https://www.sec.gov/Archives/edgar/data/1131399/000165495419005118/a7578x.htm" TargetMode="External" Id="rId5708"/><Relationship Type="http://schemas.openxmlformats.org/officeDocument/2006/relationships/hyperlink" Target="https://www.sec.gov/Archives/edgar/data/1131399/000165495419008468/a5920g.htm" TargetMode="External" Id="rId5709"/><Relationship Type="http://schemas.openxmlformats.org/officeDocument/2006/relationships/hyperlink" Target="https://www.sec.gov/Archives/edgar/data/1131399/000165495419012095/a6482r.htm" TargetMode="External" Id="rId5710"/><Relationship Type="http://schemas.openxmlformats.org/officeDocument/2006/relationships/hyperlink" Target="https://www.sec.gov/Archives/edgar/data/1131399/000165495420001122/a0670c.htm" TargetMode="External" Id="rId5711"/><Relationship Type="http://schemas.openxmlformats.org/officeDocument/2006/relationships/hyperlink" Target="https://www.sec.gov/Archives/edgar/data/1131399/000165495420004610/a3184l.htm" TargetMode="External" Id="rId5712"/><Relationship Type="http://schemas.openxmlformats.org/officeDocument/2006/relationships/hyperlink" Target="https://www.sec.gov/Archives/edgar/data/1131399/000165495420008105/a4934u.htm" TargetMode="External" Id="rId5713"/><Relationship Type="http://schemas.openxmlformats.org/officeDocument/2006/relationships/hyperlink" Target="https://www.sec.gov/Archives/edgar/data/1131399/000165495420011516/a4952d.htm" TargetMode="External" Id="rId5714"/><Relationship Type="http://schemas.openxmlformats.org/officeDocument/2006/relationships/hyperlink" Target="https://www.sec.gov/Archives/edgar/data/1131399/000165495421001129/a8915n.htm" TargetMode="External" Id="rId5715"/><Relationship Type="http://schemas.openxmlformats.org/officeDocument/2006/relationships/hyperlink" Target="https://www.sec.gov/Archives/edgar/data/1131399/000165495421004723/a8880w.htm" TargetMode="External" Id="rId5716"/><Relationship Type="http://schemas.openxmlformats.org/officeDocument/2006/relationships/hyperlink" Target="https://www.sec.gov/Archives/edgar/data/1131399/000165495421008267/a7663g.htm" TargetMode="External" Id="rId5717"/><Relationship Type="http://schemas.openxmlformats.org/officeDocument/2006/relationships/hyperlink" Target="https://www.sec.gov/Archives/edgar/data/1131399/000165495421011403/a4369q.htm" TargetMode="External" Id="rId5718"/><Relationship Type="http://schemas.openxmlformats.org/officeDocument/2006/relationships/hyperlink" Target="https://www.sec.gov/Archives/edgar/data/1131399/000165495422001334/a0848b1gskoriginal.htm" TargetMode="External" Id="rId5719"/><Relationship Type="http://schemas.openxmlformats.org/officeDocument/2006/relationships/hyperlink" Target="https://www.sec.gov/Archives/edgar/data/1131399/000165495422005457/q12022_26aprilfinalrns.htm" TargetMode="External" Id="rId5720"/><Relationship Type="http://schemas.openxmlformats.org/officeDocument/2006/relationships/hyperlink" Target="https://www.sec.gov/Archives/edgar/data/1131399/000165495422010105/a8358t.htm" TargetMode="External" Id="rId5721"/><Relationship Type="http://schemas.openxmlformats.org/officeDocument/2006/relationships/hyperlink" Target="https://www.sec.gov/Archives/edgar/data/1131399/000165495422014579/a9931e-46147302.htm" TargetMode="External" Id="rId5722"/><Relationship Type="http://schemas.openxmlformats.org/officeDocument/2006/relationships/hyperlink" Target="https://www.sec.gov/Archives/edgar/data/1131399/000165495423001130/a4922o.htm" TargetMode="External" Id="rId5723"/><Relationship Type="http://schemas.openxmlformats.org/officeDocument/2006/relationships/hyperlink" Target="https://www.sec.gov/Archives/edgar/data/1131399/000165495423005173/a4488x.htm" TargetMode="External" Id="rId5724"/><Relationship Type="http://schemas.openxmlformats.org/officeDocument/2006/relationships/hyperlink" Target="https://www.sec.gov/Archives/edgar/data/1131399/000165495423009691/a1738h-gsk2.htm" TargetMode="External" Id="rId5725"/><Relationship Type="http://schemas.openxmlformats.org/officeDocument/2006/relationships/hyperlink" Target="https://www.sec.gov/Archives/edgar/data/1131399/000165495423013668/a9554r.htm" TargetMode="External" Id="rId5726"/><Relationship Type="http://schemas.openxmlformats.org/officeDocument/2006/relationships/hyperlink" Target="https://www.sec.gov/Archives/edgar/data/1131399/000165495424001113/a4323b-edgar.htm" TargetMode="External" Id="rId5727"/><Relationship Type="http://schemas.openxmlformats.org/officeDocument/2006/relationships/hyperlink" Target="https://www.sec.gov/Archives/edgar/data/1131399/000165495424005385/a6992m.htm" TargetMode="External" Id="rId5728"/><Relationship Type="http://schemas.openxmlformats.org/officeDocument/2006/relationships/hyperlink" Target="https://www.sec.gov/Archives/edgar/data/1131399/000165495424009683/a4712y.htm" TargetMode="External" Id="rId5729"/><Relationship Type="http://schemas.openxmlformats.org/officeDocument/2006/relationships/hyperlink" Target="https://www.sec.gov/Archives/edgar/data/1131399/000165495424013477/a1209k-originalv1edgarver.htm" TargetMode="External" Id="rId5730"/><Relationship Type="http://schemas.openxmlformats.org/officeDocument/2006/relationships/hyperlink" Target="https://www.sec.gov/Archives/edgar/data/1131399/000165495425001166/finalresults05-0225.htm" TargetMode="External" Id="rId5731"/><Relationship Type="http://schemas.openxmlformats.org/officeDocument/2006/relationships/hyperlink" Target="https://www.sec.gov/Archives/edgar/data/1131399/000165495425004827/a7053g-59446108resubmissi.htm" TargetMode="External" Id="rId5732"/><Relationship Type="http://schemas.openxmlformats.org/officeDocument/2006/relationships/hyperlink" Target="https://www.sec.gov/Archives/edgar/data/1131399/000165495425008641/a0713t-gskplc2ndquarterre.htm" TargetMode="External" Id="rId5733"/><Relationship Type="http://schemas.openxmlformats.org/officeDocument/2006/relationships/hyperlink" Target="https://www.sec.gov/Archives/edgar/data/1131399/000165495425012307/a1902f-gskoriginaledgar.htm" TargetMode="External" Id="rId5734"/><Relationship Type="http://schemas.openxmlformats.org/officeDocument/2006/relationships/hyperlink" Target="https://www.sec.gov/Archives/edgar/data/1131399/000165495426000892/a5979rv2.htm" TargetMode="External" Id="rId5735"/><Relationship Type="http://schemas.openxmlformats.org/officeDocument/2006/relationships/hyperlink" Target="https://www.sec.gov/Archives/edgar/data/1131399/000165495426004051/a2755c.htm" TargetMode="External" Id="rId5736"/><Relationship Type="http://schemas.openxmlformats.org/officeDocument/2006/relationships/hyperlink" Target="https://www.sec.gov/Archives/edgar/data/1131399/000165495426006949/a1493o.htm" TargetMode="External" Id="rId5737"/><Relationship Type="http://schemas.openxmlformats.org/officeDocument/2006/relationships/hyperlink" Target="https://www.sec.gov/Archives/edgar/data/901832/000165495418005620/a4988o.htm" TargetMode="External" Id="rId5738"/><Relationship Type="http://schemas.openxmlformats.org/officeDocument/2006/relationships/hyperlink" Target="https://www.sec.gov/Archives/edgar/data/901832/000110465918047274/a18-14307_16k.htm" TargetMode="External" Id="rId5739"/><Relationship Type="http://schemas.openxmlformats.org/officeDocument/2006/relationships/hyperlink" Target="https://www.sec.gov/Archives/edgar/data/901832/000165495418012172/a7037g.htm" TargetMode="External" Id="rId5740"/><Relationship Type="http://schemas.openxmlformats.org/officeDocument/2006/relationships/hyperlink" Target="https://www.sec.gov/Archives/edgar/data/901832/000165495419001546/a9540p.htm" TargetMode="External" Id="rId5741"/><Relationship Type="http://schemas.openxmlformats.org/officeDocument/2006/relationships/hyperlink" Target="https://www.sec.gov/Archives/edgar/data/901832/000165495419004837/a1704x.htm" TargetMode="External" Id="rId5742"/><Relationship Type="http://schemas.openxmlformats.org/officeDocument/2006/relationships/hyperlink" Target="https://www.sec.gov/Archives/edgar/data/901832/000110465919041809/a19-12893_16k.htm" TargetMode="External" Id="rId5743"/><Relationship Type="http://schemas.openxmlformats.org/officeDocument/2006/relationships/hyperlink" Target="https://www.sec.gov/Archives/edgar/data/901832/000165495419011972/a9391q1.htm" TargetMode="External" Id="rId5744"/><Relationship Type="http://schemas.openxmlformats.org/officeDocument/2006/relationships/hyperlink" Target="https://www.sec.gov/Archives/edgar/data/901832/000165495420001577/a9843cnew.htm" TargetMode="External" Id="rId5745"/><Relationship Type="http://schemas.openxmlformats.org/officeDocument/2006/relationships/hyperlink" Target="https://www.sec.gov/Archives/edgar/data/901832/000165495420004573/a2404l.htm" TargetMode="External" Id="rId5746"/><Relationship Type="http://schemas.openxmlformats.org/officeDocument/2006/relationships/hyperlink" Target="https://www.sec.gov/Archives/edgar/data/901832/000165495420008163/a5880uv2.htm" TargetMode="External" Id="rId5747"/><Relationship Type="http://schemas.openxmlformats.org/officeDocument/2006/relationships/hyperlink" Target="https://www.sec.gov/Archives/edgar/data/901832/000165495420011868/a3158e.htm" TargetMode="External" Id="rId5748"/><Relationship Type="http://schemas.openxmlformats.org/officeDocument/2006/relationships/hyperlink" Target="https://www.sec.gov/Archives/edgar/data/901832/000165495421001465/a6964o.htm" TargetMode="External" Id="rId5749"/><Relationship Type="http://schemas.openxmlformats.org/officeDocument/2006/relationships/hyperlink" Target="https://www.sec.gov/Archives/edgar/data/901832/000165495421004839/a1438x.htm" TargetMode="External" Id="rId5750"/><Relationship Type="http://schemas.openxmlformats.org/officeDocument/2006/relationships/hyperlink" Target="https://www.sec.gov/Archives/edgar/data/901832/000110465921097781/tmb-20210630x6k.htm" TargetMode="External" Id="rId5751"/><Relationship Type="http://schemas.openxmlformats.org/officeDocument/2006/relationships/hyperlink" Target="https://www.sec.gov/Archives/edgar/data/901832/000165495421012039/a1635s.htm" TargetMode="External" Id="rId5752"/><Relationship Type="http://schemas.openxmlformats.org/officeDocument/2006/relationships/hyperlink" Target="https://www.sec.gov/Archives/edgar/data/901832/000165495422001372/a2250b.htm" TargetMode="External" Id="rId5753"/><Relationship Type="http://schemas.openxmlformats.org/officeDocument/2006/relationships/hyperlink" Target="https://www.sec.gov/Archives/edgar/data/901832/000165495422005571/a7847j.htm" TargetMode="External" Id="rId5754"/><Relationship Type="http://schemas.openxmlformats.org/officeDocument/2006/relationships/hyperlink" Target="https://www.sec.gov/Archives/edgar/data/901832/000110465922083922/azn-20220331x6k.htm" TargetMode="External" Id="rId5755"/><Relationship Type="http://schemas.openxmlformats.org/officeDocument/2006/relationships/hyperlink" Target="https://www.sec.gov/Archives/edgar/data/901832/000165495422014930/a9087f.htm" TargetMode="External" Id="rId5756"/><Relationship Type="http://schemas.openxmlformats.org/officeDocument/2006/relationships/hyperlink" Target="https://www.sec.gov/Archives/edgar/data/901832/000165495423001503/a3767p.htm" TargetMode="External" Id="rId5757"/><Relationship Type="http://schemas.openxmlformats.org/officeDocument/2006/relationships/hyperlink" Target="https://www.sec.gov/Archives/edgar/data/901832/000165495423005296/a6110x.htm" TargetMode="External" Id="rId5758"/><Relationship Type="http://schemas.openxmlformats.org/officeDocument/2006/relationships/hyperlink" Target="https://www.sec.gov/Archives/edgar/data/901832/000110465923085104/azn-20230630x6k.htm" TargetMode="External" Id="rId5759"/><Relationship Type="http://schemas.openxmlformats.org/officeDocument/2006/relationships/hyperlink" Target="https://www.sec.gov/Archives/edgar/data/901832/000165495423013969/a8671s.htm" TargetMode="External" Id="rId5760"/><Relationship Type="http://schemas.openxmlformats.org/officeDocument/2006/relationships/hyperlink" Target="https://www.sec.gov/Archives/edgar/data/901832/000165495424001467/a4081c.htm" TargetMode="External" Id="rId5761"/><Relationship Type="http://schemas.openxmlformats.org/officeDocument/2006/relationships/hyperlink" Target="https://www.sec.gov/Archives/edgar/data/901832/000165495424004975/a9413l.htm" TargetMode="External" Id="rId5762"/><Relationship Type="http://schemas.openxmlformats.org/officeDocument/2006/relationships/hyperlink" Target="https://www.sec.gov/Archives/edgar/data/901832/000110465924082531/azn-20240630x6k.htm" TargetMode="External" Id="rId5763"/><Relationship Type="http://schemas.openxmlformats.org/officeDocument/2006/relationships/hyperlink" Target="https://www.sec.gov/Archives/edgar/data/901832/000165495424014089/a7967l.htm" TargetMode="External" Id="rId5764"/><Relationship Type="http://schemas.openxmlformats.org/officeDocument/2006/relationships/hyperlink" Target="https://www.sec.gov/Archives/edgar/data/901832/000165495425001189/a1107w.htm" TargetMode="External" Id="rId5765"/><Relationship Type="http://schemas.openxmlformats.org/officeDocument/2006/relationships/hyperlink" Target="https://www.sec.gov/Archives/edgar/data/901832/000165495425004737/a5242g.htm" TargetMode="External" Id="rId5766"/><Relationship Type="http://schemas.openxmlformats.org/officeDocument/2006/relationships/hyperlink" Target="https://www.sec.gov/Archives/edgar/data/901832/000110465925071432/azn-20250630x6k.htm" TargetMode="External" Id="rId5767"/><Relationship Type="http://schemas.openxmlformats.org/officeDocument/2006/relationships/hyperlink" Target="https://www.sec.gov/Archives/edgar/data/901832/000165495425012630/a4030g.htm" TargetMode="External" Id="rId5768"/><Relationship Type="http://schemas.openxmlformats.org/officeDocument/2006/relationships/hyperlink" Target="https://www.sec.gov/Archives/edgar/data/901832/000165495426001073/a3234s.htm" TargetMode="External" Id="rId5769"/><Relationship Type="http://schemas.openxmlformats.org/officeDocument/2006/relationships/hyperlink" Target="https://www.sec.gov/Archives/edgar/data/901832/000165495426004047/a2999c.htm" TargetMode="External" Id="rId5770"/><Relationship Type="http://schemas.openxmlformats.org/officeDocument/2006/relationships/hyperlink" Target="https://www.sec.gov/Archives/edgar/data/901832/000110465926086846/azn-20260630x6k.htm" TargetMode="External" Id="rId5771"/><Relationship Type="http://schemas.openxmlformats.org/officeDocument/2006/relationships/hyperlink" Target="https://www.sec.gov/Archives/edgar/data/901832/000165495423001503/a3767p.htm" TargetMode="External" Id="rId5772"/><Relationship Type="http://schemas.openxmlformats.org/officeDocument/2006/relationships/hyperlink" Target="https://www.sec.gov/Archives/edgar/data/901832/000165495423005296/a6110x.htm" TargetMode="External" Id="rId5773"/><Relationship Type="http://schemas.openxmlformats.org/officeDocument/2006/relationships/hyperlink" Target="https://www.sec.gov/Archives/edgar/data/901832/000110465923085104/azn-20230630x6k.htm" TargetMode="External" Id="rId5774"/><Relationship Type="http://schemas.openxmlformats.org/officeDocument/2006/relationships/hyperlink" Target="https://www.sec.gov/Archives/edgar/data/901832/000165495423013969/a8671s.htm" TargetMode="External" Id="rId5775"/><Relationship Type="http://schemas.openxmlformats.org/officeDocument/2006/relationships/hyperlink" Target="https://www.sec.gov/Archives/edgar/data/901832/000165495424001467/a4081c.htm" TargetMode="External" Id="rId5776"/><Relationship Type="http://schemas.openxmlformats.org/officeDocument/2006/relationships/hyperlink" Target="https://www.sec.gov/Archives/edgar/data/901832/000165495424004975/a9413l.htm" TargetMode="External" Id="rId5777"/><Relationship Type="http://schemas.openxmlformats.org/officeDocument/2006/relationships/hyperlink" Target="https://www.sec.gov/Archives/edgar/data/901832/000110465924082531/azn-20240630x6k.htm" TargetMode="External" Id="rId5778"/><Relationship Type="http://schemas.openxmlformats.org/officeDocument/2006/relationships/hyperlink" Target="https://www.sec.gov/Archives/edgar/data/901832/000165495424014089/a7967l.htm" TargetMode="External" Id="rId5779"/><Relationship Type="http://schemas.openxmlformats.org/officeDocument/2006/relationships/hyperlink" Target="https://www.sec.gov/Archives/edgar/data/901832/000165495425001189/a1107w.htm" TargetMode="External" Id="rId5780"/><Relationship Type="http://schemas.openxmlformats.org/officeDocument/2006/relationships/hyperlink" Target="https://www.sec.gov/Archives/edgar/data/901832/000165495425004737/a5242g.htm" TargetMode="External" Id="rId5781"/><Relationship Type="http://schemas.openxmlformats.org/officeDocument/2006/relationships/hyperlink" Target="https://www.sec.gov/Archives/edgar/data/901832/000110465925071432/azn-20250630x6k.htm" TargetMode="External" Id="rId5782"/><Relationship Type="http://schemas.openxmlformats.org/officeDocument/2006/relationships/hyperlink" Target="https://www.sec.gov/Archives/edgar/data/901832/000165495425012630/a4030g.htm" TargetMode="External" Id="rId5783"/><Relationship Type="http://schemas.openxmlformats.org/officeDocument/2006/relationships/hyperlink" Target="https://www.sec.gov/Archives/edgar/data/901832/000165495426001073/a3234s.htm" TargetMode="External" Id="rId5784"/><Relationship Type="http://schemas.openxmlformats.org/officeDocument/2006/relationships/hyperlink" Target="https://www.sec.gov/Archives/edgar/data/901832/000165495426004047/a2999c.htm" TargetMode="External" Id="rId5785"/><Relationship Type="http://schemas.openxmlformats.org/officeDocument/2006/relationships/hyperlink" Target="https://www.sec.gov/Archives/edgar/data/901832/000110465926086846/azn-20260630x6k.htm" TargetMode="External" Id="rId5786"/><Relationship Type="http://schemas.openxmlformats.org/officeDocument/2006/relationships/hyperlink" Target="https://www.sec.gov/Archives/edgar/data/1114448/000110465907004077/a07-2242_16k.htm" TargetMode="External" Id="rId5787"/><Relationship Type="http://schemas.openxmlformats.org/officeDocument/2006/relationships/hyperlink" Target="https://www.sec.gov/Archives/edgar/data/1114448/000110465907031601/a07-12210_16k.htm" TargetMode="External" Id="rId5788"/><Relationship Type="http://schemas.openxmlformats.org/officeDocument/2006/relationships/hyperlink" Target="https://www.sec.gov/Archives/edgar/data/1114448/000110465906047401/a06-16261_16k.htm" TargetMode="External" Id="rId5789"/><Relationship Type="http://schemas.openxmlformats.org/officeDocument/2006/relationships/hyperlink" Target="https://www.sec.gov/Archives/edgar/data/1114448/000110465906068071/a06-22419_16k.htm" TargetMode="External" Id="rId5790"/><Relationship Type="http://schemas.openxmlformats.org/officeDocument/2006/relationships/hyperlink" Target="https://www.sec.gov/Archives/edgar/data/1114448/000110465907004077/a07-2242_16k.htm" TargetMode="External" Id="rId5791"/><Relationship Type="http://schemas.openxmlformats.org/officeDocument/2006/relationships/hyperlink" Target="https://www.sec.gov/Archives/edgar/data/1114448/000110465907031601/a07-12210_16k.htm" TargetMode="External" Id="rId5792"/><Relationship Type="http://schemas.openxmlformats.org/officeDocument/2006/relationships/hyperlink" Target="https://www.sec.gov/Archives/edgar/data/1114448/000110465907054764/a07-19668_26k.htm" TargetMode="External" Id="rId5793"/><Relationship Type="http://schemas.openxmlformats.org/officeDocument/2006/relationships/hyperlink" Target="https://www.sec.gov/Archives/edgar/data/1114448/000110465907075945/a07-27110_16k.htm" TargetMode="External" Id="rId5794"/><Relationship Type="http://schemas.openxmlformats.org/officeDocument/2006/relationships/hyperlink" Target="https://www.sec.gov/Archives/edgar/data/1114448/000110465908003981/a08-3399_16k.htm" TargetMode="External" Id="rId5795"/><Relationship Type="http://schemas.openxmlformats.org/officeDocument/2006/relationships/hyperlink" Target="https://www.sec.gov/Archives/edgar/data/1114448/000110465908025717/a08-12029_16k.htm" TargetMode="External" Id="rId5796"/><Relationship Type="http://schemas.openxmlformats.org/officeDocument/2006/relationships/hyperlink" Target="https://www.sec.gov/Archives/edgar/data/1114448/000110465908046283/a08-19560_16k.htm" TargetMode="External" Id="rId5797"/><Relationship Type="http://schemas.openxmlformats.org/officeDocument/2006/relationships/hyperlink" Target="https://www.sec.gov/Archives/edgar/data/1114448/000110465908064720/a08-26404_16k.htm" TargetMode="External" Id="rId5798"/><Relationship Type="http://schemas.openxmlformats.org/officeDocument/2006/relationships/hyperlink" Target="https://www.sec.gov/Archives/edgar/data/1114448/000110465909004874/a09-4178_16k.htm" TargetMode="External" Id="rId5799"/><Relationship Type="http://schemas.openxmlformats.org/officeDocument/2006/relationships/hyperlink" Target="https://www.sec.gov/Archives/edgar/data/1114448/000110465909026234/a09-10991_16k.htm" TargetMode="External" Id="rId5800"/><Relationship Type="http://schemas.openxmlformats.org/officeDocument/2006/relationships/hyperlink" Target="https://www.sec.gov/Archives/edgar/data/1114448/000110465909043532/a09-18408_16k.htm" TargetMode="External" Id="rId5801"/><Relationship Type="http://schemas.openxmlformats.org/officeDocument/2006/relationships/hyperlink" Target="https://www.sec.gov/Archives/edgar/data/1114448/000110465909060429/a09-32227_26k.htm" TargetMode="External" Id="rId5802"/><Relationship Type="http://schemas.openxmlformats.org/officeDocument/2006/relationships/hyperlink" Target="https://www.sec.gov/Archives/edgar/data/1114448/000110465910002886/a10-2460_16k.htm" TargetMode="External" Id="rId5803"/><Relationship Type="http://schemas.openxmlformats.org/officeDocument/2006/relationships/hyperlink" Target="https://www.sec.gov/Archives/edgar/data/1114448/000110465910020578/a10-8421_16k.htm" TargetMode="External" Id="rId5804"/><Relationship Type="http://schemas.openxmlformats.org/officeDocument/2006/relationships/hyperlink" Target="https://www.sec.gov/Archives/edgar/data/1114448/000137036810000027/a100715-6k.htm" TargetMode="External" Id="rId5805"/><Relationship Type="http://schemas.openxmlformats.org/officeDocument/2006/relationships/hyperlink" Target="https://www.sec.gov/Archives/edgar/data/1114448/000137036810000041/a101021-6k.htm" TargetMode="External" Id="rId5806"/><Relationship Type="http://schemas.openxmlformats.org/officeDocument/2006/relationships/hyperlink" Target="https://www.sec.gov/Archives/edgar/data/1114448/000137036811000003/a110127-6k.htm" TargetMode="External" Id="rId5807"/><Relationship Type="http://schemas.openxmlformats.org/officeDocument/2006/relationships/hyperlink" Target="https://www.sec.gov/Archives/edgar/data/1114448/000137036811000013/a110419-6k.htm" TargetMode="External" Id="rId5808"/><Relationship Type="http://schemas.openxmlformats.org/officeDocument/2006/relationships/hyperlink" Target="https://www.sec.gov/Archives/edgar/data/1114448/000137036811000021/a110719-6k.htm" TargetMode="External" Id="rId5809"/><Relationship Type="http://schemas.openxmlformats.org/officeDocument/2006/relationships/hyperlink" Target="https://www.sec.gov/Archives/edgar/data/1114448/000137036811000051/a111025-6k.htm" TargetMode="External" Id="rId5810"/><Relationship Type="http://schemas.openxmlformats.org/officeDocument/2006/relationships/hyperlink" Target="https://www.sec.gov/Archives/edgar/data/1114448/000137036812000003/a120125-6k.htm" TargetMode="External" Id="rId5811"/><Relationship Type="http://schemas.openxmlformats.org/officeDocument/2006/relationships/hyperlink" Target="https://www.sec.gov/Archives/edgar/data/1114448/000137036812000024/a120424-99_2.htm" TargetMode="External" Id="rId5812"/><Relationship Type="http://schemas.openxmlformats.org/officeDocument/2006/relationships/hyperlink" Target="https://www.sec.gov/Archives/edgar/data/1114448/000137036812000045/a120719-99_2.htm" TargetMode="External" Id="rId5813"/><Relationship Type="http://schemas.openxmlformats.org/officeDocument/2006/relationships/hyperlink" Target="https://www.sec.gov/Archives/edgar/data/1114448/000137036812000077/a121025-99_2.htm" TargetMode="External" Id="rId5814"/><Relationship Type="http://schemas.openxmlformats.org/officeDocument/2006/relationships/hyperlink" Target="https://www.sec.gov/Archives/edgar/data/1114448/000137036813000002/a130123-99_2.htm" TargetMode="External" Id="rId5815"/><Relationship Type="http://schemas.openxmlformats.org/officeDocument/2006/relationships/hyperlink" Target="https://www.sec.gov/Archives/edgar/data/1114448/000137036813000033/a130424-99_2.htm" TargetMode="External" Id="rId5816"/><Relationship Type="http://schemas.openxmlformats.org/officeDocument/2006/relationships/hyperlink" Target="https://www.sec.gov/Archives/edgar/data/1114448/000137036813000043/a130717-99_2.htm" TargetMode="External" Id="rId5817"/><Relationship Type="http://schemas.openxmlformats.org/officeDocument/2006/relationships/hyperlink" Target="https://www.sec.gov/Archives/edgar/data/1114448/000137036813000059/a131022-99_2.htm" TargetMode="External" Id="rId5818"/><Relationship Type="http://schemas.openxmlformats.org/officeDocument/2006/relationships/hyperlink" Target="https://www.sec.gov/Archives/edgar/data/1114448/000137036814000004/a140129-99_2.htm" TargetMode="External" Id="rId5819"/><Relationship Type="http://schemas.openxmlformats.org/officeDocument/2006/relationships/hyperlink" Target="https://www.sec.gov/Archives/edgar/data/1114448/000137036814000040/a140424-99_2.htm" TargetMode="External" Id="rId5820"/><Relationship Type="http://schemas.openxmlformats.org/officeDocument/2006/relationships/hyperlink" Target="https://www.sec.gov/Archives/edgar/data/1114448/000137036814000054/a140717-99_2.htm" TargetMode="External" Id="rId5821"/><Relationship Type="http://schemas.openxmlformats.org/officeDocument/2006/relationships/hyperlink" Target="https://www.sec.gov/Archives/edgar/data/1114448/000137036814000078/a141028-99_2.htm" TargetMode="External" Id="rId5822"/><Relationship Type="http://schemas.openxmlformats.org/officeDocument/2006/relationships/hyperlink" Target="https://www.sec.gov/Archives/edgar/data/1114448/000137036815000002/a150127-99_2.htm" TargetMode="External" Id="rId5823"/><Relationship Type="http://schemas.openxmlformats.org/officeDocument/2006/relationships/hyperlink" Target="https://www.sec.gov/Archives/edgar/data/1114448/000137036815000043/a150423-99_2.htm" TargetMode="External" Id="rId5824"/><Relationship Type="http://schemas.openxmlformats.org/officeDocument/2006/relationships/hyperlink" Target="https://www.sec.gov/Archives/edgar/data/1114448/000137036815000055/a150721-99_2.htm" TargetMode="External" Id="rId5825"/><Relationship Type="http://schemas.openxmlformats.org/officeDocument/2006/relationships/hyperlink" Target="https://www.sec.gov/Archives/edgar/data/1114448/000137036815000084/a151027-99_2.htm" TargetMode="External" Id="rId5826"/><Relationship Type="http://schemas.openxmlformats.org/officeDocument/2006/relationships/hyperlink" Target="https://www.sec.gov/Archives/edgar/data/1114448/000137036816000098/a160127-99_2.htm" TargetMode="External" Id="rId5827"/><Relationship Type="http://schemas.openxmlformats.org/officeDocument/2006/relationships/hyperlink" Target="https://www.sec.gov/Archives/edgar/data/1114448/000137036816000122/a160421-99_2.htm" TargetMode="External" Id="rId5828"/><Relationship Type="http://schemas.openxmlformats.org/officeDocument/2006/relationships/hyperlink" Target="https://www.sec.gov/Archives/edgar/data/1114448/000137036816000134/a160719-99_2.htm" TargetMode="External" Id="rId5829"/><Relationship Type="http://schemas.openxmlformats.org/officeDocument/2006/relationships/hyperlink" Target="https://www.sec.gov/Archives/edgar/data/1114448/000137036816000150/a161025-99_2.htm" TargetMode="External" Id="rId5830"/><Relationship Type="http://schemas.openxmlformats.org/officeDocument/2006/relationships/hyperlink" Target="https://www.sec.gov/Archives/edgar/data/1114448/000137036817000004/a170125-99_2.htm" TargetMode="External" Id="rId5831"/><Relationship Type="http://schemas.openxmlformats.org/officeDocument/2006/relationships/hyperlink" Target="https://www.sec.gov/Archives/edgar/data/1114448/000137036817000038/a170425-99_2.htm" TargetMode="External" Id="rId5832"/><Relationship Type="http://schemas.openxmlformats.org/officeDocument/2006/relationships/hyperlink" Target="https://www.sec.gov/Archives/edgar/data/1114448/000137036817000062/a170718-99_2.htm" TargetMode="External" Id="rId5833"/><Relationship Type="http://schemas.openxmlformats.org/officeDocument/2006/relationships/hyperlink" Target="https://www.sec.gov/Archives/edgar/data/1114448/000137036817000070/a171024-99_2.htm" TargetMode="External" Id="rId5834"/><Relationship Type="http://schemas.openxmlformats.org/officeDocument/2006/relationships/hyperlink" Target="https://www.sec.gov/Archives/edgar/data/1114448/000137036818000004/a180124-99_2.htm" TargetMode="External" Id="rId5835"/><Relationship Type="http://schemas.openxmlformats.org/officeDocument/2006/relationships/hyperlink" Target="https://www.sec.gov/Archives/edgar/data/1114448/000137036818000023/a180419-99_2.htm" TargetMode="External" Id="rId5836"/><Relationship Type="http://schemas.openxmlformats.org/officeDocument/2006/relationships/hyperlink" Target="https://www.sec.gov/Archives/edgar/data/1114448/000137036818000037/a180718-99_2.htm" TargetMode="External" Id="rId5837"/><Relationship Type="http://schemas.openxmlformats.org/officeDocument/2006/relationships/hyperlink" Target="https://www.sec.gov/Archives/edgar/data/1114448/000137036818000045/a181018-99_2.htm" TargetMode="External" Id="rId5838"/><Relationship Type="http://schemas.openxmlformats.org/officeDocument/2006/relationships/hyperlink" Target="https://www.sec.gov/Archives/edgar/data/1114448/000137036819000006/a190130-99_2.htm" TargetMode="External" Id="rId5839"/><Relationship Type="http://schemas.openxmlformats.org/officeDocument/2006/relationships/hyperlink" Target="https://www.sec.gov/Archives/edgar/data/1114448/000137036819000028/a190424-99_2.htm" TargetMode="External" Id="rId5840"/><Relationship Type="http://schemas.openxmlformats.org/officeDocument/2006/relationships/hyperlink" Target="https://www.sec.gov/Archives/edgar/data/1114448/000137036819000049/a190718-99_2.htm" TargetMode="External" Id="rId5841"/><Relationship Type="http://schemas.openxmlformats.org/officeDocument/2006/relationships/hyperlink" Target="https://www.sec.gov/Archives/edgar/data/1114448/000137036819000062/a191022-99_2.htm" TargetMode="External" Id="rId5842"/><Relationship Type="http://schemas.openxmlformats.org/officeDocument/2006/relationships/hyperlink" Target="https://www.sec.gov/Archives/edgar/data/1114448/000137036820000007/a200129-99_2.htm" TargetMode="External" Id="rId5843"/><Relationship Type="http://schemas.openxmlformats.org/officeDocument/2006/relationships/hyperlink" Target="https://www.sec.gov/Archives/edgar/data/1114448/000137036820000061/a200428-99_2.htm" TargetMode="External" Id="rId5844"/><Relationship Type="http://schemas.openxmlformats.org/officeDocument/2006/relationships/hyperlink" Target="https://www.sec.gov/Archives/edgar/data/1114448/000137036820000069/a200721-99_2.htm" TargetMode="External" Id="rId5845"/><Relationship Type="http://schemas.openxmlformats.org/officeDocument/2006/relationships/hyperlink" Target="https://www.sec.gov/Archives/edgar/data/1114448/000137036820000086/a201027-99_2.htm" TargetMode="External" Id="rId5846"/><Relationship Type="http://schemas.openxmlformats.org/officeDocument/2006/relationships/hyperlink" Target="https://www.sec.gov/Archives/edgar/data/1114448/000137036821000008/a210126-99_2.htm" TargetMode="External" Id="rId5847"/><Relationship Type="http://schemas.openxmlformats.org/officeDocument/2006/relationships/hyperlink" Target="https://www.sec.gov/Archives/edgar/data/1114448/000137036821000041/a210427-99_2.htm" TargetMode="External" Id="rId5848"/><Relationship Type="http://schemas.openxmlformats.org/officeDocument/2006/relationships/hyperlink" Target="https://www.sec.gov/Archives/edgar/data/1114448/000137036821000055/nvs-20210630-99_2.htm" TargetMode="External" Id="rId5849"/><Relationship Type="http://schemas.openxmlformats.org/officeDocument/2006/relationships/hyperlink" Target="https://www.sec.gov/Archives/edgar/data/1114448/000137036821000072/a211026-99_2.htm" TargetMode="External" Id="rId5850"/><Relationship Type="http://schemas.openxmlformats.org/officeDocument/2006/relationships/hyperlink" Target="https://www.sec.gov/Archives/edgar/data/1114448/000137036822000009/a220202-99_2.htm" TargetMode="External" Id="rId5851"/><Relationship Type="http://schemas.openxmlformats.org/officeDocument/2006/relationships/hyperlink" Target="https://www.sec.gov/Archives/edgar/data/1114448/000137036822000038/a220426-99_2.htm" TargetMode="External" Id="rId5852"/><Relationship Type="http://schemas.openxmlformats.org/officeDocument/2006/relationships/hyperlink" Target="https://www.sec.gov/Archives/edgar/data/1114448/000137036822000059/nvs-20220630-99_2.htm" TargetMode="External" Id="rId5853"/><Relationship Type="http://schemas.openxmlformats.org/officeDocument/2006/relationships/hyperlink" Target="https://www.sec.gov/Archives/edgar/data/1114448/000137036822000077/a221025-99_2.htm" TargetMode="External" Id="rId5854"/><Relationship Type="http://schemas.openxmlformats.org/officeDocument/2006/relationships/hyperlink" Target="https://www.sec.gov/Archives/edgar/data/1114448/000137036823000008/a230201-99_2.htm" TargetMode="External" Id="rId5855"/><Relationship Type="http://schemas.openxmlformats.org/officeDocument/2006/relationships/hyperlink" Target="https://www.sec.gov/Archives/edgar/data/1114448/000137036823000046/a230425-99_2.htm" TargetMode="External" Id="rId5856"/><Relationship Type="http://schemas.openxmlformats.org/officeDocument/2006/relationships/hyperlink" Target="https://www.sec.gov/Archives/edgar/data/1114448/000137036823000059/nvs-20230630-99_2.htm" TargetMode="External" Id="rId5857"/><Relationship Type="http://schemas.openxmlformats.org/officeDocument/2006/relationships/hyperlink" Target="https://www.sec.gov/Archives/edgar/data/1114448/000137036823000068/a231024-99_2.htm" TargetMode="External" Id="rId5858"/><Relationship Type="http://schemas.openxmlformats.org/officeDocument/2006/relationships/hyperlink" Target="https://www.sec.gov/Archives/edgar/data/1114448/000137036824000007/a240131-99_2.htm" TargetMode="External" Id="rId5859"/><Relationship Type="http://schemas.openxmlformats.org/officeDocument/2006/relationships/hyperlink" Target="https://www.sec.gov/Archives/edgar/data/1114448/000137036824000017/a240423-99_2.htm" TargetMode="External" Id="rId5860"/><Relationship Type="http://schemas.openxmlformats.org/officeDocument/2006/relationships/hyperlink" Target="https://www.sec.gov/Archives/edgar/data/1114448/000137036824000019/nvs-20240630-99_2.htm" TargetMode="External" Id="rId5861"/><Relationship Type="http://schemas.openxmlformats.org/officeDocument/2006/relationships/hyperlink" Target="https://www.sec.gov/Archives/edgar/data/1114448/000137036824000022/a241029-99_2.htm" TargetMode="External" Id="rId5862"/><Relationship Type="http://schemas.openxmlformats.org/officeDocument/2006/relationships/hyperlink" Target="https://www.sec.gov/Archives/edgar/data/1114448/000137036825000007/a250131-99_2.htm" TargetMode="External" Id="rId5863"/><Relationship Type="http://schemas.openxmlformats.org/officeDocument/2006/relationships/hyperlink" Target="https://www.sec.gov/Archives/edgar/data/1114448/000137036825000010/a250429-99_2.htm" TargetMode="External" Id="rId5864"/><Relationship Type="http://schemas.openxmlformats.org/officeDocument/2006/relationships/hyperlink" Target="https://www.sec.gov/Archives/edgar/data/1114448/000137036825000012/nvs-20250630-99_2.htm" TargetMode="External" Id="rId5865"/><Relationship Type="http://schemas.openxmlformats.org/officeDocument/2006/relationships/hyperlink" Target="https://www.sec.gov/Archives/edgar/data/1114448/000111444825000003/a251028-99_2.htm" TargetMode="External" Id="rId5866"/><Relationship Type="http://schemas.openxmlformats.org/officeDocument/2006/relationships/hyperlink" Target="https://www.sec.gov/Archives/edgar/data/1114448/000111444826000007/a260204-99_2.htm" TargetMode="External" Id="rId5867"/><Relationship Type="http://schemas.openxmlformats.org/officeDocument/2006/relationships/hyperlink" Target="https://www.sec.gov/Archives/edgar/data/1114448/000111444826000010/a260428-99_2.htm" TargetMode="External" Id="rId5868"/><Relationship Type="http://schemas.openxmlformats.org/officeDocument/2006/relationships/hyperlink" Target="https://www.sec.gov/Archives/edgar/data/1114448/000111444826000012/nvs-20260630-99_2.htm" TargetMode="External" Id="rId5869"/><Relationship Type="http://schemas.openxmlformats.org/officeDocument/2006/relationships/hyperlink" Target="https://www.sec.gov/Archives/edgar/data/901832/000165495416000991/a4585f.htm" TargetMode="External" Id="rId5870"/><Relationship Type="http://schemas.openxmlformats.org/officeDocument/2006/relationships/hyperlink" Target="https://www.sec.gov/Archives/edgar/data/901832/000165495416003735/a123.htm" TargetMode="External" Id="rId5871"/><Relationship Type="http://schemas.openxmlformats.org/officeDocument/2006/relationships/hyperlink" Target="https://www.sec.gov/Archives/edgar/data/901832/000165495417000700/a8087v.htm" TargetMode="External" Id="rId5872"/><Relationship Type="http://schemas.openxmlformats.org/officeDocument/2006/relationships/hyperlink" Target="https://www.sec.gov/Archives/edgar/data/901832/000165495417003685/a4745d.htm" TargetMode="External" Id="rId5873"/><Relationship Type="http://schemas.openxmlformats.org/officeDocument/2006/relationships/hyperlink" Target="https://www.sec.gov/Archives/edgar/data/901832/000165495417006697/a2543m.htm" TargetMode="External" Id="rId5874"/><Relationship Type="http://schemas.openxmlformats.org/officeDocument/2006/relationships/hyperlink" Target="https://www.sec.gov/Archives/edgar/data/901832/000165495417010262/a9880v.htm" TargetMode="External" Id="rId5875"/><Relationship Type="http://schemas.openxmlformats.org/officeDocument/2006/relationships/hyperlink" Target="https://www.sec.gov/Archives/edgar/data/901832/000165495418001029/azn.htm" TargetMode="External" Id="rId5876"/><Relationship Type="http://schemas.openxmlformats.org/officeDocument/2006/relationships/hyperlink" Target="https://www.sec.gov/Archives/edgar/data/901832/000165495418005620/a4988o.htm" TargetMode="External" Id="rId5877"/><Relationship Type="http://schemas.openxmlformats.org/officeDocument/2006/relationships/hyperlink" Target="https://www.sec.gov/Archives/edgar/data/901832/000110465918047274/a18-14307_16k.htm" TargetMode="External" Id="rId5878"/><Relationship Type="http://schemas.openxmlformats.org/officeDocument/2006/relationships/hyperlink" Target="https://www.sec.gov/Archives/edgar/data/901832/000165495418012172/a7037g.htm" TargetMode="External" Id="rId5879"/><Relationship Type="http://schemas.openxmlformats.org/officeDocument/2006/relationships/hyperlink" Target="https://www.sec.gov/Archives/edgar/data/901832/000165495419001546/a9540p.htm" TargetMode="External" Id="rId5880"/><Relationship Type="http://schemas.openxmlformats.org/officeDocument/2006/relationships/hyperlink" Target="https://www.sec.gov/Archives/edgar/data/901832/000165495419004837/a1704x.htm" TargetMode="External" Id="rId5881"/><Relationship Type="http://schemas.openxmlformats.org/officeDocument/2006/relationships/hyperlink" Target="https://www.sec.gov/Archives/edgar/data/901832/000110465919041809/a19-12893_16k.htm" TargetMode="External" Id="rId5882"/><Relationship Type="http://schemas.openxmlformats.org/officeDocument/2006/relationships/hyperlink" Target="https://www.sec.gov/Archives/edgar/data/901832/000165495419011972/a9391q1.htm" TargetMode="External" Id="rId5883"/><Relationship Type="http://schemas.openxmlformats.org/officeDocument/2006/relationships/hyperlink" Target="https://www.sec.gov/Archives/edgar/data/901832/000165495420001577/a9843cnew.htm" TargetMode="External" Id="rId5884"/><Relationship Type="http://schemas.openxmlformats.org/officeDocument/2006/relationships/hyperlink" Target="https://www.sec.gov/Archives/edgar/data/901832/000165495420004573/a2404l.htm" TargetMode="External" Id="rId5885"/><Relationship Type="http://schemas.openxmlformats.org/officeDocument/2006/relationships/hyperlink" Target="https://www.sec.gov/Archives/edgar/data/901832/000165495420008163/a5880uv2.htm" TargetMode="External" Id="rId5886"/><Relationship Type="http://schemas.openxmlformats.org/officeDocument/2006/relationships/hyperlink" Target="https://www.sec.gov/Archives/edgar/data/901832/000165495420011868/a3158e.htm" TargetMode="External" Id="rId5887"/><Relationship Type="http://schemas.openxmlformats.org/officeDocument/2006/relationships/hyperlink" Target="https://www.sec.gov/Archives/edgar/data/901832/000165495421001465/a6964o.htm" TargetMode="External" Id="rId5888"/><Relationship Type="http://schemas.openxmlformats.org/officeDocument/2006/relationships/hyperlink" Target="https://www.sec.gov/Archives/edgar/data/901832/000165495421004839/a1438x.htm" TargetMode="External" Id="rId5889"/><Relationship Type="http://schemas.openxmlformats.org/officeDocument/2006/relationships/hyperlink" Target="https://www.sec.gov/Archives/edgar/data/901832/000110465921097781/tmb-20210630x6k.htm" TargetMode="External" Id="rId5890"/><Relationship Type="http://schemas.openxmlformats.org/officeDocument/2006/relationships/hyperlink" Target="https://www.sec.gov/Archives/edgar/data/901832/000165495421012039/a1635s.htm" TargetMode="External" Id="rId5891"/><Relationship Type="http://schemas.openxmlformats.org/officeDocument/2006/relationships/hyperlink" Target="https://www.sec.gov/Archives/edgar/data/901832/000165495422001372/a2250b.htm" TargetMode="External" Id="rId5892"/><Relationship Type="http://schemas.openxmlformats.org/officeDocument/2006/relationships/hyperlink" Target="https://www.sec.gov/Archives/edgar/data/901832/000165495422005571/a7847j.htm" TargetMode="External" Id="rId5893"/><Relationship Type="http://schemas.openxmlformats.org/officeDocument/2006/relationships/hyperlink" Target="https://www.sec.gov/Archives/edgar/data/901832/000110465922083922/azn-20220331x6k.htm" TargetMode="External" Id="rId5894"/><Relationship Type="http://schemas.openxmlformats.org/officeDocument/2006/relationships/hyperlink" Target="https://www.sec.gov/Archives/edgar/data/901832/000165495422014930/a9087f.htm" TargetMode="External" Id="rId5895"/><Relationship Type="http://schemas.openxmlformats.org/officeDocument/2006/relationships/hyperlink" Target="https://www.sec.gov/Archives/edgar/data/901832/000165495423001503/a3767p.htm" TargetMode="External" Id="rId5896"/><Relationship Type="http://schemas.openxmlformats.org/officeDocument/2006/relationships/hyperlink" Target="https://www.sec.gov/Archives/edgar/data/901832/000165495423005296/a6110x.htm" TargetMode="External" Id="rId5897"/><Relationship Type="http://schemas.openxmlformats.org/officeDocument/2006/relationships/hyperlink" Target="https://www.sec.gov/Archives/edgar/data/901832/000110465923085104/azn-20230630x6k.htm" TargetMode="External" Id="rId5898"/><Relationship Type="http://schemas.openxmlformats.org/officeDocument/2006/relationships/hyperlink" Target="https://www.sec.gov/Archives/edgar/data/901832/000165495423013969/a8671s.htm" TargetMode="External" Id="rId5899"/><Relationship Type="http://schemas.openxmlformats.org/officeDocument/2006/relationships/hyperlink" Target="https://www.sec.gov/Archives/edgar/data/901832/000165495424001467/a4081c.htm" TargetMode="External" Id="rId5900"/><Relationship Type="http://schemas.openxmlformats.org/officeDocument/2006/relationships/hyperlink" Target="https://www.sec.gov/Archives/edgar/data/872589/000120677412000566/exhibit99-1.htm" TargetMode="External" Id="rId5901"/><Relationship Type="http://schemas.openxmlformats.org/officeDocument/2006/relationships/hyperlink" Target="https://www.sec.gov/Archives/edgar/data/872589/000120677412001690/exhibit99-1.htm" TargetMode="External" Id="rId5902"/><Relationship Type="http://schemas.openxmlformats.org/officeDocument/2006/relationships/hyperlink" Target="https://www.sec.gov/Archives/edgar/data/872589/000119312512313310/d384284dex991.htm" TargetMode="External" Id="rId5903"/><Relationship Type="http://schemas.openxmlformats.org/officeDocument/2006/relationships/hyperlink" Target="https://www.sec.gov/Archives/edgar/data/872589/000119312512432296/d426494dex991.htm" TargetMode="External" Id="rId5904"/><Relationship Type="http://schemas.openxmlformats.org/officeDocument/2006/relationships/hyperlink" Target="https://www.sec.gov/Archives/edgar/data/872589/000119312513057470/d486859dex991.htm" TargetMode="External" Id="rId5905"/><Relationship Type="http://schemas.openxmlformats.org/officeDocument/2006/relationships/hyperlink" Target="https://www.sec.gov/Archives/edgar/data/872589/000119312513197533/d531532dex991.htm" TargetMode="External" Id="rId5906"/><Relationship Type="http://schemas.openxmlformats.org/officeDocument/2006/relationships/hyperlink" Target="https://www.sec.gov/Archives/edgar/data/872589/000153217613000020/pressreleaseq2.htm" TargetMode="External" Id="rId5907"/><Relationship Type="http://schemas.openxmlformats.org/officeDocument/2006/relationships/hyperlink" Target="https://www.sec.gov/Archives/edgar/data/872589/000153217613000029/exhibit991.htm" TargetMode="External" Id="rId5908"/><Relationship Type="http://schemas.openxmlformats.org/officeDocument/2006/relationships/hyperlink" Target="https://www.sec.gov/Archives/edgar/data/872589/000153217614000005/exhibit991q42013.htm" TargetMode="External" Id="rId5909"/><Relationship Type="http://schemas.openxmlformats.org/officeDocument/2006/relationships/hyperlink" Target="https://www.sec.gov/Archives/edgar/data/872589/000153217614000021/exhibit991q12014.htm" TargetMode="External" Id="rId5910"/><Relationship Type="http://schemas.openxmlformats.org/officeDocument/2006/relationships/hyperlink" Target="https://www.sec.gov/Archives/edgar/data/872589/000153217614000034/exhibit991q22014.htm" TargetMode="External" Id="rId5911"/><Relationship Type="http://schemas.openxmlformats.org/officeDocument/2006/relationships/hyperlink" Target="https://www.sec.gov/Archives/edgar/data/872589/000153217614000045/exhibit991q32014.htm" TargetMode="External" Id="rId5912"/><Relationship Type="http://schemas.openxmlformats.org/officeDocument/2006/relationships/hyperlink" Target="https://www.sec.gov/Archives/edgar/data/872589/000153217615000004/exhibit991q42014.htm" TargetMode="External" Id="rId5913"/><Relationship Type="http://schemas.openxmlformats.org/officeDocument/2006/relationships/hyperlink" Target="https://www.sec.gov/Archives/edgar/data/872589/000153217615000018/exhibit991q12015.htm" TargetMode="External" Id="rId5914"/><Relationship Type="http://schemas.openxmlformats.org/officeDocument/2006/relationships/hyperlink" Target="https://www.sec.gov/Archives/edgar/data/872589/000153217615000028/exhibit991q22015.htm" TargetMode="External" Id="rId5915"/><Relationship Type="http://schemas.openxmlformats.org/officeDocument/2006/relationships/hyperlink" Target="https://www.sec.gov/Archives/edgar/data/872589/000153217615000036/exhibit991q32015.htm" TargetMode="External" Id="rId5916"/><Relationship Type="http://schemas.openxmlformats.org/officeDocument/2006/relationships/hyperlink" Target="https://www.sec.gov/Archives/edgar/data/872589/000153217616000041/exhibit991q42015.htm" TargetMode="External" Id="rId5917"/><Relationship Type="http://schemas.openxmlformats.org/officeDocument/2006/relationships/hyperlink" Target="https://www.sec.gov/Archives/edgar/data/872589/000153217616000053/exhibit991q12016.htm" TargetMode="External" Id="rId5918"/><Relationship Type="http://schemas.openxmlformats.org/officeDocument/2006/relationships/hyperlink" Target="https://www.sec.gov/Archives/edgar/data/872589/000153217616000066/exhibit991q22016.htm" TargetMode="External" Id="rId5919"/><Relationship Type="http://schemas.openxmlformats.org/officeDocument/2006/relationships/hyperlink" Target="https://www.sec.gov/Archives/edgar/data/872589/000153217616000080/exhibit991q32016.htm" TargetMode="External" Id="rId5920"/><Relationship Type="http://schemas.openxmlformats.org/officeDocument/2006/relationships/hyperlink" Target="https://www.sec.gov/Archives/edgar/data/872589/000153217617000006/exhibit991q42016.htm" TargetMode="External" Id="rId5921"/><Relationship Type="http://schemas.openxmlformats.org/officeDocument/2006/relationships/hyperlink" Target="https://www.sec.gov/Archives/edgar/data/872589/000153217617000015/exhibit991q12017.htm" TargetMode="External" Id="rId5922"/><Relationship Type="http://schemas.openxmlformats.org/officeDocument/2006/relationships/hyperlink" Target="https://www.sec.gov/Archives/edgar/data/872589/000153217617000025/exhibit991q22017.htm" TargetMode="External" Id="rId5923"/><Relationship Type="http://schemas.openxmlformats.org/officeDocument/2006/relationships/hyperlink" Target="https://www.sec.gov/Archives/edgar/data/872589/000153217617000033/exhibit991q32017.htm" TargetMode="External" Id="rId5924"/><Relationship Type="http://schemas.openxmlformats.org/officeDocument/2006/relationships/hyperlink" Target="https://www.sec.gov/Archives/edgar/data/872589/000153217618000010/exhibit991q42017.htm" TargetMode="External" Id="rId5925"/><Relationship Type="http://schemas.openxmlformats.org/officeDocument/2006/relationships/hyperlink" Target="https://www.sec.gov/Archives/edgar/data/872589/000153217618000018/exhibit991q12018.htm" TargetMode="External" Id="rId5926"/><Relationship Type="http://schemas.openxmlformats.org/officeDocument/2006/relationships/hyperlink" Target="https://www.sec.gov/Archives/edgar/data/872589/000153217618000025/exhibit991q22018.htm" TargetMode="External" Id="rId5927"/><Relationship Type="http://schemas.openxmlformats.org/officeDocument/2006/relationships/hyperlink" Target="https://www.sec.gov/Archives/edgar/data/872589/000153217618000034/exhibit991q32018.htm" TargetMode="External" Id="rId5928"/><Relationship Type="http://schemas.openxmlformats.org/officeDocument/2006/relationships/hyperlink" Target="https://www.sec.gov/Archives/edgar/data/872589/000153217619000005/exhibit991q42018.htm" TargetMode="External" Id="rId5929"/><Relationship Type="http://schemas.openxmlformats.org/officeDocument/2006/relationships/hyperlink" Target="https://www.sec.gov/Archives/edgar/data/872589/000153217619000015/exhibit991q12019.htm" TargetMode="External" Id="rId5930"/><Relationship Type="http://schemas.openxmlformats.org/officeDocument/2006/relationships/hyperlink" Target="https://www.sec.gov/Archives/edgar/data/872589/000153217619000024/exhibit991q22019.htm" TargetMode="External" Id="rId5931"/><Relationship Type="http://schemas.openxmlformats.org/officeDocument/2006/relationships/hyperlink" Target="https://www.sec.gov/Archives/edgar/data/872589/000153217619000032/exhibit991q32019.htm" TargetMode="External" Id="rId5932"/><Relationship Type="http://schemas.openxmlformats.org/officeDocument/2006/relationships/hyperlink" Target="https://www.sec.gov/Archives/edgar/data/872589/000153217620000005/exhibit991q42019.htm" TargetMode="External" Id="rId5933"/><Relationship Type="http://schemas.openxmlformats.org/officeDocument/2006/relationships/hyperlink" Target="https://www.sec.gov/Archives/edgar/data/872589/000180422020000009/exhibit991q12020.htm" TargetMode="External" Id="rId5934"/><Relationship Type="http://schemas.openxmlformats.org/officeDocument/2006/relationships/hyperlink" Target="https://www.sec.gov/Archives/edgar/data/872589/000180422020000020/exhibit991q22020.htm" TargetMode="External" Id="rId5935"/><Relationship Type="http://schemas.openxmlformats.org/officeDocument/2006/relationships/hyperlink" Target="https://www.sec.gov/Archives/edgar/data/872589/000180422020000028/exhibit991q32020.htm" TargetMode="External" Id="rId5936"/><Relationship Type="http://schemas.openxmlformats.org/officeDocument/2006/relationships/hyperlink" Target="https://www.sec.gov/Archives/edgar/data/872589/000180422021000006/exhibit991q42020.htm" TargetMode="External" Id="rId5937"/><Relationship Type="http://schemas.openxmlformats.org/officeDocument/2006/relationships/hyperlink" Target="https://www.sec.gov/Archives/edgar/data/872589/000180422021000015/exhibit991q12021.htm" TargetMode="External" Id="rId5938"/><Relationship Type="http://schemas.openxmlformats.org/officeDocument/2006/relationships/hyperlink" Target="https://www.sec.gov/Archives/edgar/data/872589/000180422021000023/exhibit991q22021.htm" TargetMode="External" Id="rId5939"/><Relationship Type="http://schemas.openxmlformats.org/officeDocument/2006/relationships/hyperlink" Target="https://www.sec.gov/Archives/edgar/data/872589/000180422021000031/exhibit991q32021.htm" TargetMode="External" Id="rId5940"/><Relationship Type="http://schemas.openxmlformats.org/officeDocument/2006/relationships/hyperlink" Target="https://www.sec.gov/Archives/edgar/data/872589/000180422022000004/exhibit991q42021.htm" TargetMode="External" Id="rId5941"/><Relationship Type="http://schemas.openxmlformats.org/officeDocument/2006/relationships/hyperlink" Target="https://www.sec.gov/Archives/edgar/data/872589/000180422022000013/exhibit991q12022.htm" TargetMode="External" Id="rId5942"/><Relationship Type="http://schemas.openxmlformats.org/officeDocument/2006/relationships/hyperlink" Target="https://www.sec.gov/Archives/edgar/data/872589/000180422022000020/exhibit991q22022.htm" TargetMode="External" Id="rId5943"/><Relationship Type="http://schemas.openxmlformats.org/officeDocument/2006/relationships/hyperlink" Target="https://www.sec.gov/Archives/edgar/data/872589/000180422022000029/exhibit991q32022.htm" TargetMode="External" Id="rId5944"/><Relationship Type="http://schemas.openxmlformats.org/officeDocument/2006/relationships/hyperlink" Target="https://www.sec.gov/Archives/edgar/data/872589/000180422023000005/exhibit991q42022.htm" TargetMode="External" Id="rId5945"/><Relationship Type="http://schemas.openxmlformats.org/officeDocument/2006/relationships/hyperlink" Target="https://www.sec.gov/Archives/edgar/data/872589/000180422023000015/exhibit991q12023.htm" TargetMode="External" Id="rId5946"/><Relationship Type="http://schemas.openxmlformats.org/officeDocument/2006/relationships/hyperlink" Target="https://www.sec.gov/Archives/edgar/data/872589/000180422023000021/exhibit991q22023.htm" TargetMode="External" Id="rId5947"/><Relationship Type="http://schemas.openxmlformats.org/officeDocument/2006/relationships/hyperlink" Target="https://www.sec.gov/Archives/edgar/data/872589/000180422023000029/exhibit991q32023.htm" TargetMode="External" Id="rId5948"/><Relationship Type="http://schemas.openxmlformats.org/officeDocument/2006/relationships/hyperlink" Target="https://www.sec.gov/Archives/edgar/data/872589/000180422024000006/exhibit991q42023.htm" TargetMode="External" Id="rId5949"/><Relationship Type="http://schemas.openxmlformats.org/officeDocument/2006/relationships/hyperlink" Target="https://www.sec.gov/Archives/edgar/data/872589/000180422024000015/exhibit991q12024.htm" TargetMode="External" Id="rId5950"/><Relationship Type="http://schemas.openxmlformats.org/officeDocument/2006/relationships/hyperlink" Target="https://www.sec.gov/Archives/edgar/data/872589/000180422024000026/exhibit991q22024.htm" TargetMode="External" Id="rId5951"/><Relationship Type="http://schemas.openxmlformats.org/officeDocument/2006/relationships/hyperlink" Target="https://www.sec.gov/Archives/edgar/data/872589/000180422024000038/exhibit991q32024.htm" TargetMode="External" Id="rId5952"/><Relationship Type="http://schemas.openxmlformats.org/officeDocument/2006/relationships/hyperlink" Target="https://www.sec.gov/Archives/edgar/data/872589/000180422025000007/exhibit991q42024.htm" TargetMode="External" Id="rId5953"/><Relationship Type="http://schemas.openxmlformats.org/officeDocument/2006/relationships/hyperlink" Target="https://www.sec.gov/Archives/edgar/data/872589/000180422025000020/exhibit991q12025.htm" TargetMode="External" Id="rId5954"/><Relationship Type="http://schemas.openxmlformats.org/officeDocument/2006/relationships/hyperlink" Target="https://www.sec.gov/Archives/edgar/data/872589/000087258925000017/exhibit991q22025.htm" TargetMode="External" Id="rId5955"/><Relationship Type="http://schemas.openxmlformats.org/officeDocument/2006/relationships/hyperlink" Target="https://www.sec.gov/Archives/edgar/data/872589/000087258925000026/exhibit991q32025.htm" TargetMode="External" Id="rId5956"/><Relationship Type="http://schemas.openxmlformats.org/officeDocument/2006/relationships/hyperlink" Target="https://www.sec.gov/Archives/edgar/data/872589/000087258926000004/exhibit991q42025.htm" TargetMode="External" Id="rId5957"/><Relationship Type="http://schemas.openxmlformats.org/officeDocument/2006/relationships/hyperlink" Target="https://www.sec.gov/Archives/edgar/data/872589/000087258926000014/exhibit991q12026.htm" TargetMode="External" Id="rId5958"/><Relationship Type="http://schemas.openxmlformats.org/officeDocument/2006/relationships/hyperlink" Target="https://www.sec.gov/Archives/edgar/data/872589/000087258926000023/exhibit991q22026.htm" TargetMode="External" Id="rId5959"/><Relationship Type="http://schemas.openxmlformats.org/officeDocument/2006/relationships/hyperlink" Target="https://assets.roche.com/f/176343/x/33f9f1820f/220425_ir_q1.pdf" TargetMode="External" Id="rId5960"/><Relationship Type="http://schemas.openxmlformats.org/officeDocument/2006/relationships/hyperlink" Target="https://assets.roche.com/f/176343/x/7a3315af90/230727_ir_hy.pdf" TargetMode="External" Id="rId5961"/><Relationship Type="http://schemas.openxmlformats.org/officeDocument/2006/relationships/hyperlink" Target="https://assets.roche.com/f/176343/x/301a8dffe0/231019_ir_q3.pdf" TargetMode="External" Id="rId5962"/><Relationship Type="http://schemas.openxmlformats.org/officeDocument/2006/relationships/hyperlink" Target="https://assets.roche.com/f/176343/x/7aa8757b21/230202_ir_fy22_en.pdf" TargetMode="External" Id="rId5963"/><Relationship Type="http://schemas.openxmlformats.org/officeDocument/2006/relationships/hyperlink" Target="https://assets.roche.com/f/176343/x/e1fcc68883/230426_ir_q1.pdf" TargetMode="External" Id="rId5964"/><Relationship Type="http://schemas.openxmlformats.org/officeDocument/2006/relationships/hyperlink" Target="https://assets.roche.com/f/176343/x/7a3315af90/230727_ir_hy.pdf" TargetMode="External" Id="rId5965"/><Relationship Type="http://schemas.openxmlformats.org/officeDocument/2006/relationships/hyperlink" Target="https://assets.roche.com/f/176343/x/301a8dffe0/231019_ir_q3.pdf" TargetMode="External" Id="rId5966"/><Relationship Type="http://schemas.openxmlformats.org/officeDocument/2006/relationships/hyperlink" Target="https://assets.roche.com/f/176343/x/5a5b5d48d1/240201_ir_fy23_en.pdf" TargetMode="External" Id="rId5967"/><Relationship Type="http://schemas.openxmlformats.org/officeDocument/2006/relationships/hyperlink" Target="https://assets.roche.com/f/176343/x/0b2f46ea33/240424_ir_q1.pdf" TargetMode="External" Id="rId5968"/><Relationship Type="http://schemas.openxmlformats.org/officeDocument/2006/relationships/hyperlink" Target="https://assets.roche.com/f/176343/x/ca635dfd8b/240725_ir_hy.pdf" TargetMode="External" Id="rId5969"/><Relationship Type="http://schemas.openxmlformats.org/officeDocument/2006/relationships/hyperlink" Target="https://assets.roche.com/f/176343/x/8167d923ad/231024_ir_q3.pdf" TargetMode="External" Id="rId5970"/><Relationship Type="http://schemas.openxmlformats.org/officeDocument/2006/relationships/hyperlink" Target="https://assets.roche.com/f/176343/x/774e29fc44/250130_ir_fy24_en.pdf" TargetMode="External" Id="rId5971"/><Relationship Type="http://schemas.openxmlformats.org/officeDocument/2006/relationships/hyperlink" Target="https://assets.roche.com/f/176343/x/739f60637e/240425_ir_q1.pdf" TargetMode="External" Id="rId5972"/><Relationship Type="http://schemas.openxmlformats.org/officeDocument/2006/relationships/hyperlink" Target="https://assets.roche.com/f/176343/x/3e163d97e6/250724_ir_hy.pdf" TargetMode="External" Id="rId5973"/><Relationship Type="http://schemas.openxmlformats.org/officeDocument/2006/relationships/hyperlink" Target="https://assets.roche.com/f/176343/x/22818d98b3/251023_ir_q3.pdf" TargetMode="External" Id="rId5974"/><Relationship Type="http://schemas.openxmlformats.org/officeDocument/2006/relationships/hyperlink" Target="https://assets.roche.com/f/176343/x/7bf0314a2a/260129_ir_fy25_en.pdf" TargetMode="External" Id="rId5975"/><Relationship Type="http://schemas.openxmlformats.org/officeDocument/2006/relationships/hyperlink" Target="https://assets.roche.com/f/176343/x/4221325f65/230426_ir_q1.pdf" TargetMode="External" Id="rId5976"/><Relationship Type="http://schemas.openxmlformats.org/officeDocument/2006/relationships/hyperlink" Target="https://assets.roche.com/f/176343/x/1ba0693bc5/260723_ir_hy.pdf" TargetMode="External" Id="rId5977"/><Relationship Type="http://schemas.openxmlformats.org/officeDocument/2006/relationships/hyperlink" Target="https://www.sec.gov/Archives/edgar/data/1114448/000110465908025717/a08-12029_16k.htm" TargetMode="External" Id="rId5978"/><Relationship Type="http://schemas.openxmlformats.org/officeDocument/2006/relationships/hyperlink" Target="https://www.sec.gov/Archives/edgar/data/1114448/000110465907054764/a07-19668_26k.htm" TargetMode="External" Id="rId5979"/><Relationship Type="http://schemas.openxmlformats.org/officeDocument/2006/relationships/hyperlink" Target="https://www.sec.gov/Archives/edgar/data/1114448/000110465907075945/a07-27110_16k.htm" TargetMode="External" Id="rId5980"/><Relationship Type="http://schemas.openxmlformats.org/officeDocument/2006/relationships/hyperlink" Target="https://www.sec.gov/Archives/edgar/data/1114448/000110465908003981/a08-3399_16k.htm" TargetMode="External" Id="rId5981"/><Relationship Type="http://schemas.openxmlformats.org/officeDocument/2006/relationships/hyperlink" Target="https://www.sec.gov/Archives/edgar/data/1114448/000110465908025717/a08-12029_16k.htm" TargetMode="External" Id="rId5982"/><Relationship Type="http://schemas.openxmlformats.org/officeDocument/2006/relationships/hyperlink" Target="https://www.sec.gov/Archives/edgar/data/1114448/000110465908046283/a08-19560_16k.htm" TargetMode="External" Id="rId5983"/><Relationship Type="http://schemas.openxmlformats.org/officeDocument/2006/relationships/hyperlink" Target="https://www.sec.gov/Archives/edgar/data/1114448/000110465908064720/a08-26404_16k.htm" TargetMode="External" Id="rId5984"/><Relationship Type="http://schemas.openxmlformats.org/officeDocument/2006/relationships/hyperlink" Target="https://www.sec.gov/Archives/edgar/data/1114448/000110465909004874/a09-4178_16k.htm" TargetMode="External" Id="rId5985"/><Relationship Type="http://schemas.openxmlformats.org/officeDocument/2006/relationships/hyperlink" Target="https://www.sec.gov/Archives/edgar/data/1114448/000110465909026234/a09-10991_16k.htm" TargetMode="External" Id="rId5986"/><Relationship Type="http://schemas.openxmlformats.org/officeDocument/2006/relationships/hyperlink" Target="https://www.sec.gov/Archives/edgar/data/1114448/000110465909043532/a09-18408_16k.htm" TargetMode="External" Id="rId5987"/><Relationship Type="http://schemas.openxmlformats.org/officeDocument/2006/relationships/hyperlink" Target="https://www.sec.gov/Archives/edgar/data/1114448/000110465909060429/a09-32227_26k.htm" TargetMode="External" Id="rId5988"/><Relationship Type="http://schemas.openxmlformats.org/officeDocument/2006/relationships/hyperlink" Target="https://www.sec.gov/Archives/edgar/data/1114448/000110465910002886/a10-2460_16k.htm" TargetMode="External" Id="rId5989"/><Relationship Type="http://schemas.openxmlformats.org/officeDocument/2006/relationships/hyperlink" Target="https://www.sec.gov/Archives/edgar/data/1114448/000110465910020578/a10-8421_16k.htm" TargetMode="External" Id="rId5990"/><Relationship Type="http://schemas.openxmlformats.org/officeDocument/2006/relationships/hyperlink" Target="https://www.sec.gov/Archives/edgar/data/1114448/000137036810000027/a100715-6k.htm" TargetMode="External" Id="rId5991"/><Relationship Type="http://schemas.openxmlformats.org/officeDocument/2006/relationships/hyperlink" Target="https://www.sec.gov/Archives/edgar/data/1114448/000137036810000041/a101021-6k.htm" TargetMode="External" Id="rId5992"/><Relationship Type="http://schemas.openxmlformats.org/officeDocument/2006/relationships/hyperlink" Target="https://www.sec.gov/Archives/edgar/data/1114448/000137036811000003/a110127-6k.htm" TargetMode="External" Id="rId5993"/><Relationship Type="http://schemas.openxmlformats.org/officeDocument/2006/relationships/hyperlink" Target="https://www.sec.gov/Archives/edgar/data/1114448/000137036811000013/a110419-6k.htm" TargetMode="External" Id="rId5994"/><Relationship Type="http://schemas.openxmlformats.org/officeDocument/2006/relationships/hyperlink" Target="https://www.sec.gov/Archives/edgar/data/1114448/000137036811000021/a110719-6k.htm" TargetMode="External" Id="rId5995"/><Relationship Type="http://schemas.openxmlformats.org/officeDocument/2006/relationships/hyperlink" Target="https://www.sec.gov/Archives/edgar/data/1114448/000137036811000051/a111025-6k.htm" TargetMode="External" Id="rId5996"/><Relationship Type="http://schemas.openxmlformats.org/officeDocument/2006/relationships/hyperlink" Target="https://www.sec.gov/Archives/edgar/data/1114448/000137036812000003/a120125-6k.htm" TargetMode="External" Id="rId5997"/><Relationship Type="http://schemas.openxmlformats.org/officeDocument/2006/relationships/hyperlink" Target="https://www.sec.gov/Archives/edgar/data/1114448/000137036812000024/a120424-99_2.htm" TargetMode="External" Id="rId5998"/><Relationship Type="http://schemas.openxmlformats.org/officeDocument/2006/relationships/hyperlink" Target="https://www.sec.gov/Archives/edgar/data/1114448/000137036812000045/a120719-99_2.htm" TargetMode="External" Id="rId5999"/><Relationship Type="http://schemas.openxmlformats.org/officeDocument/2006/relationships/hyperlink" Target="https://www.sec.gov/Archives/edgar/data/1114448/000137036812000077/a121025-99_2.htm" TargetMode="External" Id="rId6000"/><Relationship Type="http://schemas.openxmlformats.org/officeDocument/2006/relationships/hyperlink" Target="https://www.sec.gov/Archives/edgar/data/1114448/000137036813000002/a130123-99_2.htm" TargetMode="External" Id="rId6001"/><Relationship Type="http://schemas.openxmlformats.org/officeDocument/2006/relationships/hyperlink" Target="https://www.sec.gov/Archives/edgar/data/1114448/000137036813000033/a130424-99_2.htm" TargetMode="External" Id="rId6002"/><Relationship Type="http://schemas.openxmlformats.org/officeDocument/2006/relationships/hyperlink" Target="https://www.sec.gov/Archives/edgar/data/1114448/000137036813000043/a130717-99_2.htm" TargetMode="External" Id="rId6003"/><Relationship Type="http://schemas.openxmlformats.org/officeDocument/2006/relationships/hyperlink" Target="https://www.sec.gov/Archives/edgar/data/1114448/000137036813000059/a131022-99_2.htm" TargetMode="External" Id="rId6004"/><Relationship Type="http://schemas.openxmlformats.org/officeDocument/2006/relationships/hyperlink" Target="https://www.sec.gov/Archives/edgar/data/1114448/000137036814000004/a140129-99_2.htm" TargetMode="External" Id="rId6005"/><Relationship Type="http://schemas.openxmlformats.org/officeDocument/2006/relationships/hyperlink" Target="https://www.sec.gov/Archives/edgar/data/1114448/000137036814000040/a140424-99_2.htm" TargetMode="External" Id="rId6006"/><Relationship Type="http://schemas.openxmlformats.org/officeDocument/2006/relationships/hyperlink" Target="https://www.sec.gov/Archives/edgar/data/1114448/000137036814000054/a140717-99_2.htm" TargetMode="External" Id="rId6007"/><Relationship Type="http://schemas.openxmlformats.org/officeDocument/2006/relationships/hyperlink" Target="https://www.sec.gov/Archives/edgar/data/1114448/000137036814000078/a141028-99_2.htm" TargetMode="External" Id="rId6008"/><Relationship Type="http://schemas.openxmlformats.org/officeDocument/2006/relationships/hyperlink" Target="https://www.sec.gov/Archives/edgar/data/1114448/000137036815000002/a150127-99_2.htm" TargetMode="External" Id="rId6009"/><Relationship Type="http://schemas.openxmlformats.org/officeDocument/2006/relationships/hyperlink" Target="https://www.sec.gov/Archives/edgar/data/1114448/000137036815000043/a150423-99_2.htm" TargetMode="External" Id="rId6010"/><Relationship Type="http://schemas.openxmlformats.org/officeDocument/2006/relationships/hyperlink" Target="https://www.sec.gov/Archives/edgar/data/1114448/000137036815000055/a150721-99_2.htm" TargetMode="External" Id="rId6011"/><Relationship Type="http://schemas.openxmlformats.org/officeDocument/2006/relationships/hyperlink" Target="https://www.sec.gov/Archives/edgar/data/1114448/000137036815000084/a151027-99_2.htm" TargetMode="External" Id="rId6012"/><Relationship Type="http://schemas.openxmlformats.org/officeDocument/2006/relationships/hyperlink" Target="https://www.sec.gov/Archives/edgar/data/1114448/000137036816000098/a160127-99_2.htm" TargetMode="External" Id="rId6013"/><Relationship Type="http://schemas.openxmlformats.org/officeDocument/2006/relationships/hyperlink" Target="https://www.sec.gov/Archives/edgar/data/1114448/000137036816000122/a160421-99_2.htm" TargetMode="External" Id="rId6014"/><Relationship Type="http://schemas.openxmlformats.org/officeDocument/2006/relationships/hyperlink" Target="https://www.sec.gov/Archives/edgar/data/1114448/000137036816000134/a160719-99_2.htm" TargetMode="External" Id="rId6015"/><Relationship Type="http://schemas.openxmlformats.org/officeDocument/2006/relationships/hyperlink" Target="https://www.sec.gov/Archives/edgar/data/1114448/000137036816000150/a161025-99_2.htm" TargetMode="External" Id="rId6016"/><Relationship Type="http://schemas.openxmlformats.org/officeDocument/2006/relationships/hyperlink" Target="https://www.sec.gov/Archives/edgar/data/1114448/000137036817000004/a170125-99_2.htm" TargetMode="External" Id="rId6017"/><Relationship Type="http://schemas.openxmlformats.org/officeDocument/2006/relationships/hyperlink" Target="https://www.sec.gov/Archives/edgar/data/1114448/000137036817000038/a170425-99_2.htm" TargetMode="External" Id="rId6018"/><Relationship Type="http://schemas.openxmlformats.org/officeDocument/2006/relationships/hyperlink" Target="https://www.sec.gov/Archives/edgar/data/1114448/000137036817000062/a170718-99_2.htm" TargetMode="External" Id="rId6019"/><Relationship Type="http://schemas.openxmlformats.org/officeDocument/2006/relationships/hyperlink" Target="https://www.sec.gov/Archives/edgar/data/1114448/000137036817000070/a171024-99_2.htm" TargetMode="External" Id="rId6020"/><Relationship Type="http://schemas.openxmlformats.org/officeDocument/2006/relationships/hyperlink" Target="https://www.sec.gov/Archives/edgar/data/1114448/000137036818000004/a180124-99_2.htm" TargetMode="External" Id="rId6021"/><Relationship Type="http://schemas.openxmlformats.org/officeDocument/2006/relationships/hyperlink" Target="https://www.sec.gov/Archives/edgar/data/1114448/000137036818000023/a180419-99_2.htm" TargetMode="External" Id="rId6022"/><Relationship Type="http://schemas.openxmlformats.org/officeDocument/2006/relationships/hyperlink" Target="https://www.sec.gov/Archives/edgar/data/1114448/000137036818000037/a180718-99_2.htm" TargetMode="External" Id="rId6023"/><Relationship Type="http://schemas.openxmlformats.org/officeDocument/2006/relationships/hyperlink" Target="https://www.sec.gov/Archives/edgar/data/1114448/000137036818000045/a181018-99_2.htm" TargetMode="External" Id="rId6024"/><Relationship Type="http://schemas.openxmlformats.org/officeDocument/2006/relationships/hyperlink" Target="https://www.sec.gov/Archives/edgar/data/1114448/000137036819000006/a190130-99_2.htm" TargetMode="External" Id="rId6025"/><Relationship Type="http://schemas.openxmlformats.org/officeDocument/2006/relationships/hyperlink" Target="https://www.sec.gov/Archives/edgar/data/1114448/000137036819000028/a190424-99_2.htm" TargetMode="External" Id="rId6026"/><Relationship Type="http://schemas.openxmlformats.org/officeDocument/2006/relationships/hyperlink" Target="https://www.sec.gov/Archives/edgar/data/1114448/000137036819000049/a190718-99_2.htm" TargetMode="External" Id="rId6027"/><Relationship Type="http://schemas.openxmlformats.org/officeDocument/2006/relationships/hyperlink" Target="https://www.sec.gov/Archives/edgar/data/1114448/000137036819000062/a191022-99_2.htm" TargetMode="External" Id="rId6028"/><Relationship Type="http://schemas.openxmlformats.org/officeDocument/2006/relationships/hyperlink" Target="https://www.sec.gov/Archives/edgar/data/1114448/000137036820000007/a200129-99_2.htm" TargetMode="External" Id="rId6029"/><Relationship Type="http://schemas.openxmlformats.org/officeDocument/2006/relationships/hyperlink" Target="https://www.sec.gov/Archives/edgar/data/1114448/000137036820000061/a200428-99_2.htm" TargetMode="External" Id="rId6030"/><Relationship Type="http://schemas.openxmlformats.org/officeDocument/2006/relationships/hyperlink" Target="https://www.sec.gov/Archives/edgar/data/1114448/000137036820000069/a200721-99_2.htm" TargetMode="External" Id="rId6031"/><Relationship Type="http://schemas.openxmlformats.org/officeDocument/2006/relationships/hyperlink" Target="https://www.sec.gov/Archives/edgar/data/1114448/000137036820000086/a201027-99_2.htm" TargetMode="External" Id="rId6032"/><Relationship Type="http://schemas.openxmlformats.org/officeDocument/2006/relationships/hyperlink" Target="https://www.sec.gov/Archives/edgar/data/1114448/000137036821000008/a210126-99_2.htm" TargetMode="External" Id="rId6033"/><Relationship Type="http://schemas.openxmlformats.org/officeDocument/2006/relationships/hyperlink" Target="https://www.sec.gov/Archives/edgar/data/1114448/000137036821000041/a210427-99_2.htm" TargetMode="External" Id="rId6034"/><Relationship Type="http://schemas.openxmlformats.org/officeDocument/2006/relationships/hyperlink" Target="https://www.sec.gov/Archives/edgar/data/1114448/000137036821000055/nvs-20210630-99_2.htm" TargetMode="External" Id="rId6035"/><Relationship Type="http://schemas.openxmlformats.org/officeDocument/2006/relationships/hyperlink" Target="https://www.sec.gov/Archives/edgar/data/1114448/000137036821000072/a211026-99_2.htm" TargetMode="External" Id="rId6036"/><Relationship Type="http://schemas.openxmlformats.org/officeDocument/2006/relationships/hyperlink" Target="https://www.sec.gov/Archives/edgar/data/1114448/000137036822000009/a220202-99_2.htm" TargetMode="External" Id="rId6037"/><Relationship Type="http://schemas.openxmlformats.org/officeDocument/2006/relationships/hyperlink" Target="https://www.sec.gov/Archives/edgar/data/1114448/000137036822000038/a220426-99_2.htm" TargetMode="External" Id="rId6038"/><Relationship Type="http://schemas.openxmlformats.org/officeDocument/2006/relationships/hyperlink" Target="https://www.sec.gov/Archives/edgar/data/1114448/000137036822000059/nvs-20220630-99_2.htm" TargetMode="External" Id="rId6039"/><Relationship Type="http://schemas.openxmlformats.org/officeDocument/2006/relationships/hyperlink" Target="https://www.sec.gov/Archives/edgar/data/1114448/000137036822000077/a221025-99_2.htm" TargetMode="External" Id="rId6040"/><Relationship Type="http://schemas.openxmlformats.org/officeDocument/2006/relationships/hyperlink" Target="https://www.sec.gov/Archives/edgar/data/1114448/000137036823000008/a230201-99_2.htm" TargetMode="External" Id="rId6041"/><Relationship Type="http://schemas.openxmlformats.org/officeDocument/2006/relationships/hyperlink" Target="https://www.sec.gov/Archives/edgar/data/1114448/000137036823000046/a230425-99_2.htm" TargetMode="External" Id="rId6042"/><Relationship Type="http://schemas.openxmlformats.org/officeDocument/2006/relationships/hyperlink" Target="https://www.sec.gov/Archives/edgar/data/1114448/000137036823000059/nvs-20230630-99_2.htm" TargetMode="External" Id="rId6043"/><Relationship Type="http://schemas.openxmlformats.org/officeDocument/2006/relationships/hyperlink" Target="https://www.sec.gov/Archives/edgar/data/1114448/000137036823000068/a231024-99_2.htm" TargetMode="External" Id="rId6044"/><Relationship Type="http://schemas.openxmlformats.org/officeDocument/2006/relationships/hyperlink" Target="https://www.sec.gov/Archives/edgar/data/1114448/000137036824000007/a240131-99_2.htm" TargetMode="External" Id="rId6045"/><Relationship Type="http://schemas.openxmlformats.org/officeDocument/2006/relationships/hyperlink" Target="https://www.sec.gov/Archives/edgar/data/1114448/000137036824000017/a240423-99_2.htm" TargetMode="External" Id="rId6046"/><Relationship Type="http://schemas.openxmlformats.org/officeDocument/2006/relationships/hyperlink" Target="https://www.sec.gov/Archives/edgar/data/1114448/000137036824000019/nvs-20240630-99_2.htm" TargetMode="External" Id="rId6047"/><Relationship Type="http://schemas.openxmlformats.org/officeDocument/2006/relationships/hyperlink" Target="https://www.sec.gov/Archives/edgar/data/1114448/000137036824000022/a241029-99_2.htm" TargetMode="External" Id="rId6048"/><Relationship Type="http://schemas.openxmlformats.org/officeDocument/2006/relationships/hyperlink" Target="https://www.sec.gov/Archives/edgar/data/1114448/000137036825000007/a250131-99_2.htm" TargetMode="External" Id="rId6049"/><Relationship Type="http://schemas.openxmlformats.org/officeDocument/2006/relationships/hyperlink" Target="https://www.sec.gov/Archives/edgar/data/1114448/000137036825000010/a250429-99_2.htm" TargetMode="External" Id="rId6050"/><Relationship Type="http://schemas.openxmlformats.org/officeDocument/2006/relationships/hyperlink" Target="https://www.sec.gov/Archives/edgar/data/1114448/000137036825000012/nvs-20250630-99_2.htm" TargetMode="External" Id="rId6051"/><Relationship Type="http://schemas.openxmlformats.org/officeDocument/2006/relationships/hyperlink" Target="https://www.sec.gov/Archives/edgar/data/1114448/000111444825000003/a251028-99_2.htm" TargetMode="External" Id="rId6052"/><Relationship Type="http://schemas.openxmlformats.org/officeDocument/2006/relationships/hyperlink" Target="https://www.sec.gov/Archives/edgar/data/1114448/000111444826000007/a260204-99_2.htm" TargetMode="External" Id="rId6053"/><Relationship Type="http://schemas.openxmlformats.org/officeDocument/2006/relationships/hyperlink" Target="https://www.sec.gov/Archives/edgar/data/1114448/000111444826000010/a260428-99_2.htm" TargetMode="External" Id="rId6054"/><Relationship Type="http://schemas.openxmlformats.org/officeDocument/2006/relationships/hyperlink" Target="https://www.sec.gov/Archives/edgar/data/1114448/000111444826000012/nvs-20260630-99_2.htm" TargetMode="External" Id="rId6055"/><Relationship Type="http://schemas.openxmlformats.org/officeDocument/2006/relationships/hyperlink" Target="https://www.sec.gov/Archives/edgar/data/1114448/000137036820000007/a200129-99_2.htm" TargetMode="External" Id="rId6056"/><Relationship Type="http://schemas.openxmlformats.org/officeDocument/2006/relationships/hyperlink" Target="https://www.sec.gov/Archives/edgar/data/1114448/000137036820000061/a200428-99_2.htm" TargetMode="External" Id="rId6057"/><Relationship Type="http://schemas.openxmlformats.org/officeDocument/2006/relationships/hyperlink" Target="https://www.sec.gov/Archives/edgar/data/1114448/000137036820000069/a200721-99_2.htm" TargetMode="External" Id="rId6058"/><Relationship Type="http://schemas.openxmlformats.org/officeDocument/2006/relationships/hyperlink" Target="https://www.sec.gov/Archives/edgar/data/1114448/000137036820000086/a201027-99_2.htm" TargetMode="External" Id="rId6059"/><Relationship Type="http://schemas.openxmlformats.org/officeDocument/2006/relationships/hyperlink" Target="https://www.sec.gov/Archives/edgar/data/1114448/000137036821000008/a210126-99_2.htm" TargetMode="External" Id="rId6060"/><Relationship Type="http://schemas.openxmlformats.org/officeDocument/2006/relationships/hyperlink" Target="https://www.sec.gov/Archives/edgar/data/1114448/000137036821000041/a210427-99_2.htm" TargetMode="External" Id="rId6061"/><Relationship Type="http://schemas.openxmlformats.org/officeDocument/2006/relationships/hyperlink" Target="https://www.sec.gov/Archives/edgar/data/1114448/000137036821000055/nvs-20210630-99_2.htm" TargetMode="External" Id="rId6062"/><Relationship Type="http://schemas.openxmlformats.org/officeDocument/2006/relationships/hyperlink" Target="https://www.sec.gov/Archives/edgar/data/1114448/000137036821000072/a211026-99_2.htm" TargetMode="External" Id="rId6063"/><Relationship Type="http://schemas.openxmlformats.org/officeDocument/2006/relationships/hyperlink" Target="https://www.sec.gov/Archives/edgar/data/1114448/000137036822000009/a220202-99_2.htm" TargetMode="External" Id="rId6064"/><Relationship Type="http://schemas.openxmlformats.org/officeDocument/2006/relationships/hyperlink" Target="https://www.sec.gov/Archives/edgar/data/1114448/000137036822000038/a220426-99_2.htm" TargetMode="External" Id="rId6065"/><Relationship Type="http://schemas.openxmlformats.org/officeDocument/2006/relationships/hyperlink" Target="https://www.sec.gov/Archives/edgar/data/1114448/000137036822000059/nvs-20220630-99_2.htm" TargetMode="External" Id="rId6066"/><Relationship Type="http://schemas.openxmlformats.org/officeDocument/2006/relationships/hyperlink" Target="https://www.sec.gov/Archives/edgar/data/1114448/000137036822000077/a221025-99_2.htm" TargetMode="External" Id="rId6067"/><Relationship Type="http://schemas.openxmlformats.org/officeDocument/2006/relationships/hyperlink" Target="https://www.sec.gov/Archives/edgar/data/1114448/000137036823000008/a230201-99_2.htm" TargetMode="External" Id="rId6068"/><Relationship Type="http://schemas.openxmlformats.org/officeDocument/2006/relationships/hyperlink" Target="https://www.sec.gov/Archives/edgar/data/1114448/000137036823000046/a230425-99_2.htm" TargetMode="External" Id="rId6069"/><Relationship Type="http://schemas.openxmlformats.org/officeDocument/2006/relationships/hyperlink" Target="https://www.sec.gov/Archives/edgar/data/1114448/000137036823000059/nvs-20230630-99_2.htm" TargetMode="External" Id="rId6070"/><Relationship Type="http://schemas.openxmlformats.org/officeDocument/2006/relationships/hyperlink" Target="https://www.sec.gov/Archives/edgar/data/1114448/000137036823000068/a231024-99_2.htm" TargetMode="External" Id="rId6071"/><Relationship Type="http://schemas.openxmlformats.org/officeDocument/2006/relationships/hyperlink" Target="https://www.sec.gov/Archives/edgar/data/1492422/000095017023017819/apls-20230331.htm" TargetMode="External" Id="rId6072"/><Relationship Type="http://schemas.openxmlformats.org/officeDocument/2006/relationships/hyperlink" Target="https://www.sec.gov/Archives/edgar/data/1492422/000095017023035935/apls-20230630.htm" TargetMode="External" Id="rId6073"/><Relationship Type="http://schemas.openxmlformats.org/officeDocument/2006/relationships/hyperlink" Target="https://www.sec.gov/Archives/edgar/data/1492422/000095017023057117/apls-20230930.htm" TargetMode="External" Id="rId6074"/><Relationship Type="http://schemas.openxmlformats.org/officeDocument/2006/relationships/hyperlink" Target="https://www.sec.gov/Archives/edgar/data/1492422/000095017024020614/apls-20231231.htm" TargetMode="External" Id="rId6075"/><Relationship Type="http://schemas.openxmlformats.org/officeDocument/2006/relationships/hyperlink" Target="https://www.sec.gov/Archives/edgar/data/1492422/000095017024053921/apls-20240331.htm" TargetMode="External" Id="rId6076"/><Relationship Type="http://schemas.openxmlformats.org/officeDocument/2006/relationships/hyperlink" Target="https://www.sec.gov/Archives/edgar/data/1492422/000095017024088938/apls-20240630.htm" TargetMode="External" Id="rId6077"/><Relationship Type="http://schemas.openxmlformats.org/officeDocument/2006/relationships/hyperlink" Target="https://www.sec.gov/Archives/edgar/data/1492422/000095017024121062/apls-20240930.htm" TargetMode="External" Id="rId6078"/><Relationship Type="http://schemas.openxmlformats.org/officeDocument/2006/relationships/hyperlink" Target="https://www.sec.gov/Archives/edgar/data/1492422/000095017025029507/apls-20241231.htm" TargetMode="External" Id="rId6079"/><Relationship Type="http://schemas.openxmlformats.org/officeDocument/2006/relationships/hyperlink" Target="https://www.sec.gov/Archives/edgar/data/1492422/000095017025064976/apls-20250331.htm" TargetMode="External" Id="rId6080"/><Relationship Type="http://schemas.openxmlformats.org/officeDocument/2006/relationships/hyperlink" Target="https://www.sec.gov/Archives/edgar/data/1492422/000095017025100545/apls-20250630.htm" TargetMode="External" Id="rId6081"/><Relationship Type="http://schemas.openxmlformats.org/officeDocument/2006/relationships/hyperlink" Target="https://www.sec.gov/Archives/edgar/data/1492422/000119312525257374/apls-20250930.htm" TargetMode="External" Id="rId6082"/><Relationship Type="http://schemas.openxmlformats.org/officeDocument/2006/relationships/hyperlink" Target="https://www.sec.gov/Archives/edgar/data/1492422/000119312526065179/apls-20251231.htm" TargetMode="External" Id="rId6083"/><Relationship Type="http://schemas.openxmlformats.org/officeDocument/2006/relationships/hyperlink" Target="https://www.sec.gov/Archives/edgar/data/1492422/000149242226000108/apls-20260331.htm" TargetMode="External" Id="rId6084"/><Relationship Type="http://schemas.openxmlformats.org/officeDocument/2006/relationships/hyperlink" Target="https://www.astellas.com/content/dam/astellas-com/global/en/documents/financial-results/supplementary-documents-(q2-ytd-fy2023)-q2-2023.pdf" TargetMode="External" Id="rId6085"/><Relationship Type="http://schemas.openxmlformats.org/officeDocument/2006/relationships/hyperlink" Target="https://www.astellas.com/content/dam/astellas-com/global/en/documents/financial-results/supplementary-documents-(fy2023)-q4-2023.pdf" TargetMode="External" Id="rId6086"/><Relationship Type="http://schemas.openxmlformats.org/officeDocument/2006/relationships/hyperlink" Target="https://www.astellas.com/content/dam/astellas-com/global/en/documents/financial-results/supplementary-documents-(fy2023)-q4-2023.pdf" TargetMode="External" Id="rId6087"/><Relationship Type="http://schemas.openxmlformats.org/officeDocument/2006/relationships/hyperlink" Target="https://www.astellas.com/content/dam/astellas-com/global/en/documents/financial-results/supplementary-documents-(q1-ytd-fy2024)-q1-2024.pdf" TargetMode="External" Id="rId6088"/><Relationship Type="http://schemas.openxmlformats.org/officeDocument/2006/relationships/hyperlink" Target="https://www.astellas.com/content/dam/astellas-com/global/en/documents/financial-results/supplementary-documents-q4-fy2024-en.pdf" TargetMode="External" Id="rId6089"/><Relationship Type="http://schemas.openxmlformats.org/officeDocument/2006/relationships/hyperlink" Target="https://www.astellas.com/content/dam/astellas-com/global/en/documents/financial-results/supplementary-documents-q4-fy2024-en.pdf" TargetMode="External" Id="rId6090"/><Relationship Type="http://schemas.openxmlformats.org/officeDocument/2006/relationships/hyperlink" Target="https://www.astellas.com/content/dam/astellas-com/global/en/documents/financial-results/supplementary-documents-q4-fy2024-en.pdf" TargetMode="External" Id="rId6091"/><Relationship Type="http://schemas.openxmlformats.org/officeDocument/2006/relationships/hyperlink" Target="https://www.astellas.com/content/dam/astellas-com/global/en/documents/financial-results/supplementary-documents-q1-fy2025-en.pdf" TargetMode="External" Id="rId6092"/><Relationship Type="http://schemas.openxmlformats.org/officeDocument/2006/relationships/hyperlink" Target="https://www.astellas.com/content/dam/astellas-com/global/en/confidential-documents/financial-results/4q2025_sup_en.pdf" TargetMode="External" Id="rId6093"/><Relationship Type="http://schemas.openxmlformats.org/officeDocument/2006/relationships/hyperlink" Target="https://www.astellas.com/content/dam/astellas-com/global/en/confidential-documents/financial-results/4q2025_sup_en.pdf" TargetMode="External" Id="rId6094"/><Relationship Type="http://schemas.openxmlformats.org/officeDocument/2006/relationships/hyperlink" Target="https://www.astellas.com/content/dam/astellas-com/global/en/confidential-documents/financial-results/4q2025_sup_en.pdf" TargetMode="External" Id="rId6095"/><Relationship Type="http://schemas.openxmlformats.org/officeDocument/2006/relationships/hyperlink" Target="https://www.astellas.com/content/dam/astellas-com/global/en/confidential-documents/financial-results/1q2026_sup_en.pdf" TargetMode="External" Id="rId6096"/><Relationship Type="http://schemas.openxmlformats.org/officeDocument/2006/relationships/hyperlink" Target="https://www.sec.gov/Archives/edgar/data/1114448/000137036819000062/a191022-99_2.htm" TargetMode="External" Id="rId6097"/><Relationship Type="http://schemas.openxmlformats.org/officeDocument/2006/relationships/hyperlink" Target="https://www.sec.gov/Archives/edgar/data/1114448/000137036820000007/a200129-99_2.htm" TargetMode="External" Id="rId6098"/><Relationship Type="http://schemas.openxmlformats.org/officeDocument/2006/relationships/hyperlink" Target="https://www.sec.gov/Archives/edgar/data/1114448/000137036820000061/a200428-99_2.htm" TargetMode="External" Id="rId6099"/><Relationship Type="http://schemas.openxmlformats.org/officeDocument/2006/relationships/hyperlink" Target="https://www.sec.gov/Archives/edgar/data/1114448/000137036820000069/a200721-99_2.htm" TargetMode="External" Id="rId6100"/><Relationship Type="http://schemas.openxmlformats.org/officeDocument/2006/relationships/hyperlink" Target="https://www.sec.gov/Archives/edgar/data/1114448/000137036820000086/a201027-99_2.htm" TargetMode="External" Id="rId6101"/><Relationship Type="http://schemas.openxmlformats.org/officeDocument/2006/relationships/hyperlink" Target="https://www.sec.gov/Archives/edgar/data/1114448/000137036821000008/a210126-99_2.htm" TargetMode="External" Id="rId6102"/><Relationship Type="http://schemas.openxmlformats.org/officeDocument/2006/relationships/hyperlink" Target="https://www.sec.gov/Archives/edgar/data/1114448/000137036821000041/a210427-99_2.htm" TargetMode="External" Id="rId6103"/><Relationship Type="http://schemas.openxmlformats.org/officeDocument/2006/relationships/hyperlink" Target="https://www.sec.gov/Archives/edgar/data/1114448/000137036821000055/nvs-20210630-99_2.htm" TargetMode="External" Id="rId6104"/><Relationship Type="http://schemas.openxmlformats.org/officeDocument/2006/relationships/hyperlink" Target="https://www.sec.gov/Archives/edgar/data/1114448/000137036821000072/a211026-99_2.htm" TargetMode="External" Id="rId6105"/><Relationship Type="http://schemas.openxmlformats.org/officeDocument/2006/relationships/hyperlink" Target="https://www.sec.gov/Archives/edgar/data/1114448/000137036822000009/a220202-99_2.htm" TargetMode="External" Id="rId6106"/><Relationship Type="http://schemas.openxmlformats.org/officeDocument/2006/relationships/hyperlink" Target="https://www.sec.gov/Archives/edgar/data/1114448/000137036822000038/a220426-99_2.htm" TargetMode="External" Id="rId6107"/><Relationship Type="http://schemas.openxmlformats.org/officeDocument/2006/relationships/hyperlink" Target="https://www.sec.gov/Archives/edgar/data/1114448/000137036822000059/nvs-20220630-99_2.htm" TargetMode="External" Id="rId6108"/><Relationship Type="http://schemas.openxmlformats.org/officeDocument/2006/relationships/hyperlink" Target="https://www.sec.gov/Archives/edgar/data/1114448/000137036822000077/a221025-99_2.htm" TargetMode="External" Id="rId6109"/><Relationship Type="http://schemas.openxmlformats.org/officeDocument/2006/relationships/hyperlink" Target="https://www.sec.gov/Archives/edgar/data/1114448/000137036823000008/a230201-99_2.htm" TargetMode="External" Id="rId6110"/><Relationship Type="http://schemas.openxmlformats.org/officeDocument/2006/relationships/hyperlink" Target="https://www.sec.gov/Archives/edgar/data/1114448/000137036823000046/a230425-99_2.htm" TargetMode="External" Id="rId6111"/><Relationship Type="http://schemas.openxmlformats.org/officeDocument/2006/relationships/hyperlink" Target="https://www.sec.gov/Archives/edgar/data/1114448/000137036823000059/nvs-20230630-99_2.htm" TargetMode="External" Id="rId6112"/><Relationship Type="http://schemas.openxmlformats.org/officeDocument/2006/relationships/hyperlink" Target="https://www.sec.gov/Archives/edgar/data/1114448/000137036823000068/a231024-99_2.htm" TargetMode="External" Id="rId6113"/><Relationship Type="http://schemas.openxmlformats.org/officeDocument/2006/relationships/hyperlink" Target="https://www.sec.gov/Archives/edgar/data/850693/000095013404010696/a00566exv99w1.htm" TargetMode="External" Id="rId6114"/><Relationship Type="http://schemas.openxmlformats.org/officeDocument/2006/relationships/hyperlink" Target="https://www.sec.gov/Archives/edgar/data/850693/000089256903002378/a93759exv99w1.htm" TargetMode="External" Id="rId6115"/><Relationship Type="http://schemas.openxmlformats.org/officeDocument/2006/relationships/hyperlink" Target="https://www.sec.gov/Archives/edgar/data/850693/000089256904000101/a95965exv99w1.htm" TargetMode="External" Id="rId6116"/><Relationship Type="http://schemas.openxmlformats.org/officeDocument/2006/relationships/hyperlink" Target="https://www.sec.gov/Archives/edgar/data/850693/000095013404006326/a98538exv99w1.htm" TargetMode="External" Id="rId6117"/><Relationship Type="http://schemas.openxmlformats.org/officeDocument/2006/relationships/hyperlink" Target="https://www.sec.gov/Archives/edgar/data/850693/000095013404010696/a00566exv99w1.htm" TargetMode="External" Id="rId6118"/><Relationship Type="http://schemas.openxmlformats.org/officeDocument/2006/relationships/hyperlink" Target="https://www.sec.gov/Archives/edgar/data/850693/000095013704009260/a02803exv99w1.htm" TargetMode="External" Id="rId6119"/><Relationship Type="http://schemas.openxmlformats.org/officeDocument/2006/relationships/hyperlink" Target="https://www.sec.gov/Archives/edgar/data/850693/000095013405002145/a05383exv99w1.htm" TargetMode="External" Id="rId6120"/><Relationship Type="http://schemas.openxmlformats.org/officeDocument/2006/relationships/hyperlink" Target="https://www.sec.gov/Archives/edgar/data/850693/000095013405008190/a08362exv99w1.htm" TargetMode="External" Id="rId6121"/><Relationship Type="http://schemas.openxmlformats.org/officeDocument/2006/relationships/hyperlink" Target="https://www.sec.gov/Archives/edgar/data/850693/000089256905000538/a10979exv99w1.htm" TargetMode="External" Id="rId6122"/><Relationship Type="http://schemas.openxmlformats.org/officeDocument/2006/relationships/hyperlink" Target="https://www.sec.gov/Archives/edgar/data/850693/000095013705013136/a13896exv99w1.htm" TargetMode="External" Id="rId6123"/><Relationship Type="http://schemas.openxmlformats.org/officeDocument/2006/relationships/hyperlink" Target="https://www.sec.gov/Archives/edgar/data/850693/000095013706001305/a16867exv99w1.htm" TargetMode="External" Id="rId6124"/><Relationship Type="http://schemas.openxmlformats.org/officeDocument/2006/relationships/hyperlink" Target="https://www.sec.gov/Archives/edgar/data/850693/000095013706005289/a20153exv99w1.htm" TargetMode="External" Id="rId6125"/><Relationship Type="http://schemas.openxmlformats.org/officeDocument/2006/relationships/hyperlink" Target="https://www.sec.gov/Archives/edgar/data/850693/000095013706008429/a22565exv99w1.htm" TargetMode="External" Id="rId6126"/><Relationship Type="http://schemas.openxmlformats.org/officeDocument/2006/relationships/hyperlink" Target="https://www.sec.gov/Archives/edgar/data/850693/000089256906001315/a24673exv99w1.htm" TargetMode="External" Id="rId6127"/><Relationship Type="http://schemas.openxmlformats.org/officeDocument/2006/relationships/hyperlink" Target="https://www.sec.gov/Archives/edgar/data/850693/000095013707001166/a26866exv99w1.htm" TargetMode="External" Id="rId6128"/><Relationship Type="http://schemas.openxmlformats.org/officeDocument/2006/relationships/hyperlink" Target="https://www.sec.gov/Archives/edgar/data/850693/000089256907000571/a29738exv99w1.htm" TargetMode="External" Id="rId6129"/><Relationship Type="http://schemas.openxmlformats.org/officeDocument/2006/relationships/hyperlink" Target="https://www.sec.gov/Archives/edgar/data/850693/000095013707010971/a32391exv99w1.htm" TargetMode="External" Id="rId6130"/><Relationship Type="http://schemas.openxmlformats.org/officeDocument/2006/relationships/hyperlink" Target="https://www.sec.gov/Archives/edgar/data/850693/000095013707016605/a35248exv99w1.htm" TargetMode="External" Id="rId6131"/><Relationship Type="http://schemas.openxmlformats.org/officeDocument/2006/relationships/hyperlink" Target="https://www.sec.gov/Archives/edgar/data/850693/000095012408000407/a37502exv99w1.htm" TargetMode="External" Id="rId6132"/><Relationship Type="http://schemas.openxmlformats.org/officeDocument/2006/relationships/hyperlink" Target="https://www.sec.gov/Archives/edgar/data/850693/000089256908000768/a40556exv99w1.htm" TargetMode="External" Id="rId6133"/><Relationship Type="http://schemas.openxmlformats.org/officeDocument/2006/relationships/hyperlink" Target="https://www.sec.gov/Archives/edgar/data/850693/000095013408013638/a42529exv99w1.htm" TargetMode="External" Id="rId6134"/><Relationship Type="http://schemas.openxmlformats.org/officeDocument/2006/relationships/hyperlink" Target="https://www.sec.gov/Archives/edgar/data/850693/000119312508218565/dex992.htm" TargetMode="External" Id="rId6135"/><Relationship Type="http://schemas.openxmlformats.org/officeDocument/2006/relationships/hyperlink" Target="https://www.sec.gov/Archives/edgar/data/850693/000119312509018301/dex991.htm" TargetMode="External" Id="rId6136"/><Relationship Type="http://schemas.openxmlformats.org/officeDocument/2006/relationships/hyperlink" Target="https://www.sec.gov/Archives/edgar/data/850693/000119312509095512/dex991.htm" TargetMode="External" Id="rId6137"/><Relationship Type="http://schemas.openxmlformats.org/officeDocument/2006/relationships/hyperlink" Target="https://www.sec.gov/Archives/edgar/data/850693/000119312509160311/dex991.htm" TargetMode="External" Id="rId6138"/><Relationship Type="http://schemas.openxmlformats.org/officeDocument/2006/relationships/hyperlink" Target="https://www.sec.gov/Archives/edgar/data/850693/000119312509216983/dex991.htm" TargetMode="External" Id="rId6139"/><Relationship Type="http://schemas.openxmlformats.org/officeDocument/2006/relationships/hyperlink" Target="https://www.sec.gov/Archives/edgar/data/850693/000119312510021487/dex991.htm" TargetMode="External" Id="rId6140"/><Relationship Type="http://schemas.openxmlformats.org/officeDocument/2006/relationships/hyperlink" Target="https://www.sec.gov/Archives/edgar/data/850693/000119312510100741/dex991.htm" TargetMode="External" Id="rId6141"/><Relationship Type="http://schemas.openxmlformats.org/officeDocument/2006/relationships/hyperlink" Target="https://www.sec.gov/Archives/edgar/data/850693/000119312510173041/dex991.htm" TargetMode="External" Id="rId6142"/><Relationship Type="http://schemas.openxmlformats.org/officeDocument/2006/relationships/hyperlink" Target="https://www.sec.gov/Archives/edgar/data/850693/000119312510242032/dex991.htm" TargetMode="External" Id="rId6143"/><Relationship Type="http://schemas.openxmlformats.org/officeDocument/2006/relationships/hyperlink" Target="https://www.sec.gov/Archives/edgar/data/850693/000119312511021124/dex991.htm" TargetMode="External" Id="rId6144"/><Relationship Type="http://schemas.openxmlformats.org/officeDocument/2006/relationships/hyperlink" Target="https://www.sec.gov/Archives/edgar/data/850693/000119312511125174/dex991.htm" TargetMode="External" Id="rId6145"/><Relationship Type="http://schemas.openxmlformats.org/officeDocument/2006/relationships/hyperlink" Target="https://www.sec.gov/Archives/edgar/data/850693/000119312511207455/dex991.htm" TargetMode="External" Id="rId6146"/><Relationship Type="http://schemas.openxmlformats.org/officeDocument/2006/relationships/hyperlink" Target="https://www.sec.gov/Archives/edgar/data/850693/000119312511281337/d247520dex991.htm" TargetMode="External" Id="rId6147"/><Relationship Type="http://schemas.openxmlformats.org/officeDocument/2006/relationships/hyperlink" Target="https://www.sec.gov/Archives/edgar/data/850693/000119312512035741/d294954dex991.htm" TargetMode="External" Id="rId6148"/><Relationship Type="http://schemas.openxmlformats.org/officeDocument/2006/relationships/hyperlink" Target="https://www.sec.gov/Archives/edgar/data/850693/000119312512203021/d342507dex991.htm" TargetMode="External" Id="rId6149"/><Relationship Type="http://schemas.openxmlformats.org/officeDocument/2006/relationships/hyperlink" Target="https://www.sec.gov/Archives/edgar/data/850693/000119312512327375/d388985dex991.htm" TargetMode="External" Id="rId6150"/><Relationship Type="http://schemas.openxmlformats.org/officeDocument/2006/relationships/hyperlink" Target="https://www.sec.gov/Archives/edgar/data/850693/000119312512440731/d429395dex991.htm" TargetMode="External" Id="rId6151"/><Relationship Type="http://schemas.openxmlformats.org/officeDocument/2006/relationships/hyperlink" Target="https://www.sec.gov/Archives/edgar/data/850693/000119312513037929/d480418dex991.htm" TargetMode="External" Id="rId6152"/><Relationship Type="http://schemas.openxmlformats.org/officeDocument/2006/relationships/hyperlink" Target="https://www.sec.gov/Archives/edgar/data/850693/000119312513190250/d523580dex991.htm" TargetMode="External" Id="rId6153"/><Relationship Type="http://schemas.openxmlformats.org/officeDocument/2006/relationships/hyperlink" Target="https://www.sec.gov/Archives/edgar/data/850693/000119312513311673/d572164dex991.htm" TargetMode="External" Id="rId6154"/><Relationship Type="http://schemas.openxmlformats.org/officeDocument/2006/relationships/hyperlink" Target="https://www.sec.gov/Archives/edgar/data/850693/000119312513414745/d616201dex991.htm" TargetMode="External" Id="rId6155"/><Relationship Type="http://schemas.openxmlformats.org/officeDocument/2006/relationships/hyperlink" Target="https://www.sec.gov/Archives/edgar/data/850693/000119312514036103/d667960dex991.htm" TargetMode="External" Id="rId6156"/><Relationship Type="http://schemas.openxmlformats.org/officeDocument/2006/relationships/hyperlink" Target="https://www.sec.gov/Archives/edgar/data/850693/000119312514186400/d712648dex991.htm" TargetMode="External" Id="rId6157"/><Relationship Type="http://schemas.openxmlformats.org/officeDocument/2006/relationships/hyperlink" Target="https://www.sec.gov/Archives/edgar/data/850693/000119312514273648/d758653dex991.htm" TargetMode="External" Id="rId6158"/><Relationship Type="http://schemas.openxmlformats.org/officeDocument/2006/relationships/hyperlink" Target="https://www.sec.gov/Archives/edgar/data/850693/000119312514382362/d810109dex991.htm" TargetMode="External" Id="rId6159"/><Relationship Type="http://schemas.openxmlformats.org/officeDocument/2006/relationships/hyperlink" Target="https://www.sec.gov/Archives/edgar/data/850693/000119312515033811/d864593dex991.htm" TargetMode="External" Id="rId6160"/><Relationship Type="http://schemas.openxmlformats.org/officeDocument/2006/relationships/hyperlink" Target="https://www.sec.gov/Archives/edgar/data/1720725/000172072522000026/oystearningspressrelease-q.htm" TargetMode="External" Id="rId6161"/><Relationship Type="http://schemas.openxmlformats.org/officeDocument/2006/relationships/hyperlink" Target="https://www.sec.gov/Archives/edgar/data/1720725/000172072522000046/oystearningspressrelease-q.htm" TargetMode="External" Id="rId6162"/><Relationship Type="http://schemas.openxmlformats.org/officeDocument/2006/relationships/hyperlink" Target="https://www.sec.gov/Archives/edgar/data/1720725/000172072522000071/oystearningspressrelease-q.htm" TargetMode="External" Id="rId6163"/><Relationship Type="http://schemas.openxmlformats.org/officeDocument/2006/relationships/hyperlink" Target="https://www.sec.gov/Archives/edgar/data/1720725/000172072522000079/oystearningspressrelease-q.htm" TargetMode="External" Id="rId6164"/><Relationship Type="http://schemas.openxmlformats.org/officeDocument/2006/relationships/hyperlink" Target="https://ir.bausch.com/sites/bauschhealth-ir/files/2024-10/3q24-bausch-lomb-earnings-presentation.pdf" TargetMode="External" Id="rId6165"/><Relationship Type="http://schemas.openxmlformats.org/officeDocument/2006/relationships/hyperlink" Target="https://ir.bausch.com/sites/bauschhealth-ir/files/2024-10/3q24-bausch-lomb-earnings-presentation.pdf" TargetMode="External" Id="rId6166"/><Relationship Type="http://schemas.openxmlformats.org/officeDocument/2006/relationships/hyperlink" Target="https://ir.bausch.com/sites/bauschhealth-ir/files/2024-10/3q24-bausch-lomb-earnings-presentation.pdf" TargetMode="External" Id="rId6167"/><Relationship Type="http://schemas.openxmlformats.org/officeDocument/2006/relationships/hyperlink" Target="https://ir.bausch.com/sites/bauschhealth-ir/files/2024-10/3q24-bausch-lomb-earnings-presentation.pdf" TargetMode="External" Id="rId6168"/><Relationship Type="http://schemas.openxmlformats.org/officeDocument/2006/relationships/hyperlink" Target="https://ir.bausch.com/sites/bauschhealth-ir/files/2024-10/3q24-bausch-lomb-earnings-presentation.pdf" TargetMode="External" Id="rId6169"/><Relationship Type="http://schemas.openxmlformats.org/officeDocument/2006/relationships/hyperlink" Target="https://ir.bausch.com/sites/bauschhealth-ir/files/2025-02/4q24-bausch-lomb-earnings-presentation.pdf" TargetMode="External" Id="rId6170"/><Relationship Type="http://schemas.openxmlformats.org/officeDocument/2006/relationships/hyperlink" Target="https://ir.bausch.com/sites/bauschhealth-ir/files/2025-07/bausch-lomb-2q25-earnings-presentation.pdf" TargetMode="External" Id="rId6171"/><Relationship Type="http://schemas.openxmlformats.org/officeDocument/2006/relationships/hyperlink" Target="https://ir.bausch.com/sites/bauschhealth-ir/files/2025-07/bausch-lomb-2q25-earnings-presentation.pdf" TargetMode="External" Id="rId6172"/><Relationship Type="http://schemas.openxmlformats.org/officeDocument/2006/relationships/hyperlink" Target="https://ir.bausch.com/sites/bauschhealth-ir/files/10-2025/bausch-lomb-3q25-earnings-presentation.pdf" TargetMode="External" Id="rId6173"/><Relationship Type="http://schemas.openxmlformats.org/officeDocument/2006/relationships/hyperlink" Target="https://ir.bausch.com/sites/bauschhealth-ir/files/2026-04/bausch-lomb-1q26-earnings-presentation.pdf" TargetMode="External" Id="rId6174"/><Relationship Type="http://schemas.openxmlformats.org/officeDocument/2006/relationships/hyperlink" Target="https://ir.bausch.com/sites/bauschhealth-ir/files/2026-04/bausch-lomb-1q26-earnings-presentation.pdf" TargetMode="External" Id="rId6175"/><Relationship Type="http://schemas.openxmlformats.org/officeDocument/2006/relationships/hyperlink" Target="https://ir.bausch.com/sites/bauschhealth-ir/files/2026-07/bausch-lomb-2q26-earnings-presentation.pdf" TargetMode="External" Id="rId6176"/><Relationship Type="http://schemas.openxmlformats.org/officeDocument/2006/relationships/hyperlink" Target="https://www.sec.gov/Archives/edgar/data/1551152/000155115220000029/abbv-20200930xex991.htm" TargetMode="External" Id="rId6177"/><Relationship Type="http://schemas.openxmlformats.org/officeDocument/2006/relationships/hyperlink" Target="https://www.sec.gov/Archives/edgar/data/1551152/000155115221000003/abbv-20201231xexhibit991.htm" TargetMode="External" Id="rId6178"/><Relationship Type="http://schemas.openxmlformats.org/officeDocument/2006/relationships/hyperlink" Target="https://www.sec.gov/Archives/edgar/data/1551152/000155115221000013/abbv-20210331xexhibit991.htm" TargetMode="External" Id="rId6179"/><Relationship Type="http://schemas.openxmlformats.org/officeDocument/2006/relationships/hyperlink" Target="https://www.sec.gov/Archives/edgar/data/1551152/000155115221000021/abbv-20210630xexhibit991.htm" TargetMode="External" Id="rId6180"/><Relationship Type="http://schemas.openxmlformats.org/officeDocument/2006/relationships/hyperlink" Target="https://www.sec.gov/Archives/edgar/data/1551152/000155115221000028/abbv-20210930xexhibit991.htm" TargetMode="External" Id="rId6181"/><Relationship Type="http://schemas.openxmlformats.org/officeDocument/2006/relationships/hyperlink" Target="https://www.sec.gov/Archives/edgar/data/1551152/000155115222000003/abbv-20211231xexhibit991.htm" TargetMode="External" Id="rId6182"/><Relationship Type="http://schemas.openxmlformats.org/officeDocument/2006/relationships/hyperlink" Target="https://www.sec.gov/Archives/edgar/data/1551152/000155115222000012/abbv-20220331xexhibit991.htm" TargetMode="External" Id="rId6183"/><Relationship Type="http://schemas.openxmlformats.org/officeDocument/2006/relationships/hyperlink" Target="https://www.sec.gov/Archives/edgar/data/1551152/000155115222000026/abbv-20220630xexhibit991.htm" TargetMode="External" Id="rId6184"/><Relationship Type="http://schemas.openxmlformats.org/officeDocument/2006/relationships/hyperlink" Target="https://www.sec.gov/Archives/edgar/data/1551152/000155115222000038/abbv-20220930xexhibit991.htm" TargetMode="External" Id="rId6185"/><Relationship Type="http://schemas.openxmlformats.org/officeDocument/2006/relationships/hyperlink" Target="https://www.sec.gov/Archives/edgar/data/1551152/000155115223000006/abbv-20221231xexhibit991.htm" TargetMode="External" Id="rId6186"/><Relationship Type="http://schemas.openxmlformats.org/officeDocument/2006/relationships/hyperlink" Target="https://www.sec.gov/Archives/edgar/data/1551152/000155115223000019/abbv-20230331xexhibit991.htm" TargetMode="External" Id="rId6187"/><Relationship Type="http://schemas.openxmlformats.org/officeDocument/2006/relationships/hyperlink" Target="https://www.sec.gov/Archives/edgar/data/1551152/000155115223000028/abbv-20230630xexhibit991.htm" TargetMode="External" Id="rId6188"/><Relationship Type="http://schemas.openxmlformats.org/officeDocument/2006/relationships/hyperlink" Target="https://www.sec.gov/Archives/edgar/data/1551152/000155115223000040/abbv-20230930xexhibit991.htm" TargetMode="External" Id="rId6189"/><Relationship Type="http://schemas.openxmlformats.org/officeDocument/2006/relationships/hyperlink" Target="https://www.sec.gov/Archives/edgar/data/1551152/000155115224000007/abbv-20231231xexhibit991.htm" TargetMode="External" Id="rId6190"/><Relationship Type="http://schemas.openxmlformats.org/officeDocument/2006/relationships/hyperlink" Target="https://www.sec.gov/Archives/edgar/data/1551152/000155115224000016/abbv-20240331xexhibit991.htm" TargetMode="External" Id="rId6191"/><Relationship Type="http://schemas.openxmlformats.org/officeDocument/2006/relationships/hyperlink" Target="https://www.sec.gov/Archives/edgar/data/1551152/000155115224000026/abbv-20240630xexhibit991.htm" TargetMode="External" Id="rId6192"/><Relationship Type="http://schemas.openxmlformats.org/officeDocument/2006/relationships/hyperlink" Target="https://www.sec.gov/Archives/edgar/data/1551152/000155115224000036/abbv-20240930xexhibit991.htm" TargetMode="External" Id="rId6193"/><Relationship Type="http://schemas.openxmlformats.org/officeDocument/2006/relationships/hyperlink" Target="https://www.sec.gov/Archives/edgar/data/1551152/000155115225000011/abbv-20241231xexhibit991.htm" TargetMode="External" Id="rId6194"/><Relationship Type="http://schemas.openxmlformats.org/officeDocument/2006/relationships/hyperlink" Target="https://www.sec.gov/Archives/edgar/data/1551152/000155115225000026/abbv-20250331xexhibit991.htm" TargetMode="External" Id="rId6195"/><Relationship Type="http://schemas.openxmlformats.org/officeDocument/2006/relationships/hyperlink" Target="https://www.sec.gov/Archives/edgar/data/1551152/000155115225000036/abbv-20250630xexhibit991.htm" TargetMode="External" Id="rId6196"/><Relationship Type="http://schemas.openxmlformats.org/officeDocument/2006/relationships/hyperlink" Target="https://www.sec.gov/Archives/edgar/data/1551152/000155115225000047/abbv-20250930xexhibit991.htm" TargetMode="External" Id="rId6197"/><Relationship Type="http://schemas.openxmlformats.org/officeDocument/2006/relationships/hyperlink" Target="https://www.sec.gov/Archives/edgar/data/1551152/000155115226000004/abbv-20251231xexhibit991.htm" TargetMode="External" Id="rId6198"/><Relationship Type="http://schemas.openxmlformats.org/officeDocument/2006/relationships/hyperlink" Target="https://www.sec.gov/Archives/edgar/data/1551152/000155115226000013/abbv-20260331xexhibit991.htm" TargetMode="External" Id="rId6199"/><Relationship Type="http://schemas.openxmlformats.org/officeDocument/2006/relationships/hyperlink" Target="https://www.sec.gov/Archives/edgar/data/1551152/000155115226000023/abbv-20260630xexhibit991.htm" TargetMode="External" Id="rId6200"/><Relationship Type="http://schemas.openxmlformats.org/officeDocument/2006/relationships/hyperlink" Target="https://ir.bauschhealth.com/~/media/Files/V/Valeant-IR/reports-and-presentations/20190806-2q19-bausch-health-earnings-presentation.pdf" TargetMode="External" Id="rId6201"/><Relationship Type="http://schemas.openxmlformats.org/officeDocument/2006/relationships/hyperlink" Target="https://ir.bauschhealth.com/~/media/Files/V/Valeant-IR/reports-and-presentations/20191104-3q19-bausch-health-earnings-presentation.pdf" TargetMode="External" Id="rId6202"/><Relationship Type="http://schemas.openxmlformats.org/officeDocument/2006/relationships/hyperlink" Target="https://ir.bauschhealth.com/~/media/Files/V/Valeant-IR/reports-and-presentations/4q19-earnings-presentation.pdf" TargetMode="External" Id="rId6203"/><Relationship Type="http://schemas.openxmlformats.org/officeDocument/2006/relationships/hyperlink" Target="https://ir.bauschhealth.com/~/media/Files/V/Valeant-IR/reports-and-presentations/1q20-bausch-health-earnings-presentation.pdf" TargetMode="External" Id="rId6204"/><Relationship Type="http://schemas.openxmlformats.org/officeDocument/2006/relationships/hyperlink" Target="https://ir.bauschhealth.com/~/media/Files/V/Valeant-IR/reports-and-presentations/3q20-bausch-health-earnings-presentation.pdf" TargetMode="External" Id="rId6205"/><Relationship Type="http://schemas.openxmlformats.org/officeDocument/2006/relationships/hyperlink" Target="https://ir.bauschhealth.com/~/media/Files/V/Valeant-IR/reports-and-presentations/3q20-bausch-health-earnings-presentation.pdf" TargetMode="External" Id="rId6206"/><Relationship Type="http://schemas.openxmlformats.org/officeDocument/2006/relationships/hyperlink" Target="https://ir.bauschhealth.com/~/media/Files/V/Valeant-IR/reports-and-presentations/4q20-bausch-health-earnings-presentation.pdf" TargetMode="External" Id="rId6207"/><Relationship Type="http://schemas.openxmlformats.org/officeDocument/2006/relationships/hyperlink" Target="https://ir.bauschhealth.com/~/media/Files/V/Valeant-IR/reports-and-presentations/1q21-bausch-health-earnings-presentation.pdf" TargetMode="External" Id="rId6208"/><Relationship Type="http://schemas.openxmlformats.org/officeDocument/2006/relationships/hyperlink" Target="https://ir.bauschhealth.com/~/media/Files/V/Valeant-IR/reports-and-presentations/2q21-bausch-health-earnings-presentation.pdf" TargetMode="External" Id="rId6209"/><Relationship Type="http://schemas.openxmlformats.org/officeDocument/2006/relationships/hyperlink" Target="https://ir.bauschhealth.com/~/media/Files/V/Valeant-IR/reports-and-presentations/20211102-3q21-bausch-health-earnings-presentation-final.pdf" TargetMode="External" Id="rId6210"/><Relationship Type="http://schemas.openxmlformats.org/officeDocument/2006/relationships/hyperlink" Target="https://ir.bauschhealth.com/~/media/Files/V/Valeant-IR/reports-and-presentations/bausch-health-fourth-quarter-and-full-year-2021-earnings-presentation.pdf" TargetMode="External" Id="rId6211"/><Relationship Type="http://schemas.openxmlformats.org/officeDocument/2006/relationships/hyperlink" Target="https://assets-dam.takeda.com/raw/upload/v1675192491/legacy-dotcom/siteassets/system/investors/quarterly-announcements/fy2019/qr2019_q1_d_en_revised.pdf" TargetMode="External" Id="rId6212"/><Relationship Type="http://schemas.openxmlformats.org/officeDocument/2006/relationships/hyperlink" Target="https://assets-dam.takeda.com/raw/upload/v1675192491/legacy-dotcom/siteassets/system/investors/quarterly-announcements/fy2019/qr2019_q1_d_en_revised.pdf" TargetMode="External" Id="rId6213"/><Relationship Type="http://schemas.openxmlformats.org/officeDocument/2006/relationships/hyperlink" Target="https://assets-dam.takeda.com/raw/upload/v1675192492/legacy-dotcom/siteassets/system/investors/quarterly-announcements/fy2019/qr2019_q2_d_en.pdf" TargetMode="External" Id="rId6214"/><Relationship Type="http://schemas.openxmlformats.org/officeDocument/2006/relationships/hyperlink" Target="https://assets-dam.takeda.com/raw/upload/v1675192493/legacy-dotcom/siteassets/system/investors/quarterly-announcements/fy2019/qr2019_q3_d_en.pdf" TargetMode="External" Id="rId6215"/><Relationship Type="http://schemas.openxmlformats.org/officeDocument/2006/relationships/hyperlink" Target="https://assets-dam.takeda.com/raw/upload/v1675192495/legacy-dotcom/siteassets/system/investors/quarterly-announcements/fy2019/qr2019_q4_d_en.pdf" TargetMode="External" Id="rId6216"/><Relationship Type="http://schemas.openxmlformats.org/officeDocument/2006/relationships/hyperlink" Target="https://assets-dam.takeda.com/raw/upload/v1675192592/legacy-dotcom/siteassets/system/investors/report/quarterlyannouncements/fy2020/qr2020_q1_quarterly-financial-report_en.pdf" TargetMode="External" Id="rId6217"/><Relationship Type="http://schemas.openxmlformats.org/officeDocument/2006/relationships/hyperlink" Target="https://assets-dam.takeda.com/raw/upload/v1662727331/legacy-dotcom/siteassets/system/investors/quarterly-announcements/fy2020/qr2020_q2_qfr_en.pdf" TargetMode="External" Id="rId6218"/><Relationship Type="http://schemas.openxmlformats.org/officeDocument/2006/relationships/hyperlink" Target="https://assets-dam.takeda.com/raw/upload/v1662727333/legacy-dotcom/siteassets/system/investors/quarterly-announcements/fy2020/qr2020_q3_qfr_en_v3.pdf" TargetMode="External" Id="rId6219"/><Relationship Type="http://schemas.openxmlformats.org/officeDocument/2006/relationships/hyperlink" Target="https://assets-dam.takeda.com/raw/upload/v1662727335/legacy-dotcom/siteassets/system/investors/quarterly-announcements/fy2020/qr2020_q4_qfr_en.pdf" TargetMode="External" Id="rId6220"/><Relationship Type="http://schemas.openxmlformats.org/officeDocument/2006/relationships/hyperlink" Target="https://assets-dam.takeda.com/raw/upload/v1662727325/legacy-dotcom/siteassets/system/investors/report/quarterlyannouncements/fy2021/qr2021_q1_qfr_en.pdf" TargetMode="External" Id="rId6221"/><Relationship Type="http://schemas.openxmlformats.org/officeDocument/2006/relationships/hyperlink" Target="https://assets-dam.takeda.com/raw/upload/v1662727327/legacy-dotcom/siteassets/system/investors/report/quarterlyannouncements/fy2021/qr2021_q2_qfr_en.pdf" TargetMode="External" Id="rId6222"/><Relationship Type="http://schemas.openxmlformats.org/officeDocument/2006/relationships/hyperlink" Target="https://assets-dam.takeda.com/raw/upload/v1662727330/legacy-dotcom/siteassets/system/investors/report/quarterlyannouncements/fy2021/qr2021_q3_qfr_en_ver1.pdf" TargetMode="External" Id="rId6223"/><Relationship Type="http://schemas.openxmlformats.org/officeDocument/2006/relationships/hyperlink" Target="https://assets-dam.takeda.com/raw/upload/v1662727332/legacy-dotcom/siteassets/system/investors/report/quarterlyannouncements/fy2021/qr2021_q4_qfr_en.pdf" TargetMode="External" Id="rId6224"/><Relationship Type="http://schemas.openxmlformats.org/officeDocument/2006/relationships/hyperlink" Target="https://assets-dam.takeda.com/raw/upload/v1662727303/legacy-dotcom/siteassets/system/investors/report/quarterlyannouncements/fy2022/qr2022_q1_qfr_en.pdf" TargetMode="External" Id="rId6225"/><Relationship Type="http://schemas.openxmlformats.org/officeDocument/2006/relationships/hyperlink" Target="https://assets-dam.takeda.com/raw/upload/v1666981084/legacy-dotcom/siteassets/system/investors/report/quarterlyannouncements/fy2022/qr2022_q2_qfr_en.pdf" TargetMode="External" Id="rId6226"/><Relationship Type="http://schemas.openxmlformats.org/officeDocument/2006/relationships/hyperlink" Target="https://assets-dam.takeda.com/raw/upload/v1677654667/legacy-dotcom/siteassets/system/investors/report/quarterlyannouncements/fy2022/qr2022_q3_qfr_en.pdf" TargetMode="External" Id="rId6227"/><Relationship Type="http://schemas.openxmlformats.org/officeDocument/2006/relationships/hyperlink" Target="https://assets-dam.takeda.com/raw/upload/v1683867001/legacy-dotcom/siteassets/system/investors/report/quarterlyannouncements/fy2022/qr2022_q4_qfr_en.pdf" TargetMode="External" Id="rId6228"/><Relationship Type="http://schemas.openxmlformats.org/officeDocument/2006/relationships/hyperlink" Target="https://assets-dam.takeda.com/image/upload/v1690432450/Global/Investor/Financial-Results/FY2023/Q1/qr2023_q1_qfr_en.pdf" TargetMode="External" Id="rId6229"/><Relationship Type="http://schemas.openxmlformats.org/officeDocument/2006/relationships/hyperlink" Target="https://assets-dam.takeda.com/image/upload/v1699393179/Global/Investor/Financial-Results/FY2023/Q2/qr2023_q2_qfr_en.pdf" TargetMode="External" Id="rId6230"/><Relationship Type="http://schemas.openxmlformats.org/officeDocument/2006/relationships/hyperlink" Target="https://assets-dam.takeda.com/image/upload/v1706754932/Global/Investor/Financial-Results/FY2023/Q3/qr2023_q3_qfr_en.pdf" TargetMode="External" Id="rId6231"/><Relationship Type="http://schemas.openxmlformats.org/officeDocument/2006/relationships/hyperlink" Target="https://assets-dam.takeda.com/image/upload/v1715219664/Global/Investor/Financial-Results/FY2023/Q4/qr2023_q4_qfr_en.pdf" TargetMode="External" Id="rId6232"/><Relationship Type="http://schemas.openxmlformats.org/officeDocument/2006/relationships/hyperlink" Target="https://assets-dam.takeda.com/image/upload/Global/Investor/Financial-Results/FY2024/Q1/qr2024_q1_qfr_en.pdf" TargetMode="External" Id="rId6233"/><Relationship Type="http://schemas.openxmlformats.org/officeDocument/2006/relationships/hyperlink" Target="https://assets-dam.takeda.com/image/upload/v1730338885/Global/Investor/Financial-Results/FY2024/Q2/qr2024_q2_qfr_en.pdf" TargetMode="External" Id="rId6234"/><Relationship Type="http://schemas.openxmlformats.org/officeDocument/2006/relationships/hyperlink" Target="https://assets-dam.takeda.com/image/upload/v1738204137/Global/Investor/Financial-Results/FY2024/Q3/qr2024_q3_qfr_en.pdf" TargetMode="External" Id="rId6235"/><Relationship Type="http://schemas.openxmlformats.org/officeDocument/2006/relationships/hyperlink" Target="https://assets-dam.takeda.com/image/upload/v1746668854/Global/Investor/Financial-Results/FY2024/Q4/qr2024_q4_qfr_en.pdf" TargetMode="External" Id="rId6236"/><Relationship Type="http://schemas.openxmlformats.org/officeDocument/2006/relationships/hyperlink" Target="https://assets-dam.takeda.com/image/upload/v1754026633/Global/Investor/Financial-Results/FY2025/Q1/qr2025_q1_qfr_en.pdf" TargetMode="External" Id="rId6237"/><Relationship Type="http://schemas.openxmlformats.org/officeDocument/2006/relationships/hyperlink" Target="https://assets-dam.takeda.com/image/upload/v1761806490/Global/Investor/Financial-Results/FY2025/Q2/qr2025_q2_qfr_en.pdf" TargetMode="External" Id="rId6238"/><Relationship Type="http://schemas.openxmlformats.org/officeDocument/2006/relationships/hyperlink" Target="https://assets-dam.takeda.com/image/upload/v1769652854/Global/Investor/Financial-Results/FY2025/Q3/qr2025_q3_qfr_en.pdf" TargetMode="External" Id="rId6239"/><Relationship Type="http://schemas.openxmlformats.org/officeDocument/2006/relationships/hyperlink" Target="https://assets-dam.takeda.com/image/upload/v1780572291/Global/Investor/Financial-Results/FY2025/Q4_0513/qr2025_q4_qfr_en_20260513.pdf" TargetMode="External" Id="rId6240"/><Relationship Type="http://schemas.openxmlformats.org/officeDocument/2006/relationships/hyperlink" Target="https://www.sec.gov/Archives/edgar/data/1009356/000119312505221260/d10q.htm" TargetMode="External" Id="rId6241"/><Relationship Type="http://schemas.openxmlformats.org/officeDocument/2006/relationships/hyperlink" Target="https://www.sec.gov/Archives/edgar/data/1009356/000119312505051222/d10k.htm" TargetMode="External" Id="rId6242"/><Relationship Type="http://schemas.openxmlformats.org/officeDocument/2006/relationships/hyperlink" Target="https://www.sec.gov/Archives/edgar/data/1009356/000119312505102815/d10q.htm" TargetMode="External" Id="rId6243"/><Relationship Type="http://schemas.openxmlformats.org/officeDocument/2006/relationships/hyperlink" Target="https://www.sec.gov/Archives/edgar/data/1009356/000119312505162371/d10q.htm" TargetMode="External" Id="rId6244"/><Relationship Type="http://schemas.openxmlformats.org/officeDocument/2006/relationships/hyperlink" Target="https://www.sec.gov/Archives/edgar/data/1009356/000119312505221260/d10q.htm" TargetMode="External" Id="rId6245"/><Relationship Type="http://schemas.openxmlformats.org/officeDocument/2006/relationships/hyperlink" Target="https://www.sec.gov/Archives/edgar/data/1009356/000119312506056647/d10k.htm" TargetMode="External" Id="rId6246"/><Relationship Type="http://schemas.openxmlformats.org/officeDocument/2006/relationships/hyperlink" Target="https://www.sec.gov/Archives/edgar/data/1009356/000119312506107398/d10q.htm" TargetMode="External" Id="rId6247"/><Relationship Type="http://schemas.openxmlformats.org/officeDocument/2006/relationships/hyperlink" Target="https://www.sec.gov/Archives/edgar/data/1009356/000119312506167584/d10q.htm" TargetMode="External" Id="rId6248"/><Relationship Type="http://schemas.openxmlformats.org/officeDocument/2006/relationships/hyperlink" Target="https://www.sec.gov/Archives/edgar/data/1009356/000119312506230387/d10q.htm" TargetMode="External" Id="rId6249"/><Relationship Type="http://schemas.openxmlformats.org/officeDocument/2006/relationships/hyperlink" Target="https://www.sec.gov/Archives/edgar/data/1009356/000119312507055440/d10k.htm" TargetMode="External" Id="rId6250"/><Relationship Type="http://schemas.openxmlformats.org/officeDocument/2006/relationships/hyperlink" Target="https://www.sec.gov/Archives/edgar/data/1009356/000119312507109378/d10q.htm" TargetMode="External" Id="rId6251"/><Relationship Type="http://schemas.openxmlformats.org/officeDocument/2006/relationships/hyperlink" Target="https://www.sec.gov/Archives/edgar/data/1009356/000119312507176717/d10q.htm" TargetMode="External" Id="rId6252"/><Relationship Type="http://schemas.openxmlformats.org/officeDocument/2006/relationships/hyperlink" Target="https://www.sec.gov/Archives/edgar/data/1009356/000119312507241417/d10q.htm" TargetMode="External" Id="rId6253"/><Relationship Type="http://schemas.openxmlformats.org/officeDocument/2006/relationships/hyperlink" Target="https://www.sec.gov/Archives/edgar/data/1009356/000119312508059815/d10ka.htm" TargetMode="External" Id="rId6254"/><Relationship Type="http://schemas.openxmlformats.org/officeDocument/2006/relationships/hyperlink" Target="https://www.sec.gov/Archives/edgar/data/1009356/000119312508105148/d10q.htm" TargetMode="External" Id="rId6255"/><Relationship Type="http://schemas.openxmlformats.org/officeDocument/2006/relationships/hyperlink" Target="https://www.sec.gov/Archives/edgar/data/1009356/000119312508165198/d10q.htm" TargetMode="External" Id="rId6256"/><Relationship Type="http://schemas.openxmlformats.org/officeDocument/2006/relationships/hyperlink" Target="https://www.sec.gov/Archives/edgar/data/1009356/000119312508226906/d10q.htm" TargetMode="External" Id="rId6257"/><Relationship Type="http://schemas.openxmlformats.org/officeDocument/2006/relationships/hyperlink" Target="https://www.sec.gov/Archives/edgar/data/1009356/000119312509050766/d10k.htm" TargetMode="External" Id="rId6258"/><Relationship Type="http://schemas.openxmlformats.org/officeDocument/2006/relationships/hyperlink" Target="https://www.sec.gov/Archives/edgar/data/1009356/000119312509101269/d10q.htm" TargetMode="External" Id="rId6259"/><Relationship Type="http://schemas.openxmlformats.org/officeDocument/2006/relationships/hyperlink" Target="https://www.sec.gov/Archives/edgar/data/1009356/000119312509170618/d10q.htm" TargetMode="External" Id="rId6260"/><Relationship Type="http://schemas.openxmlformats.org/officeDocument/2006/relationships/hyperlink" Target="https://www.sec.gov/Archives/edgar/data/1009356/000119312509229457/d10q.htm" TargetMode="External" Id="rId6261"/><Relationship Type="http://schemas.openxmlformats.org/officeDocument/2006/relationships/hyperlink" Target="https://www.sec.gov/Archives/edgar/data/1009356/000119312510051570/d10k.htm" TargetMode="External" Id="rId6262"/><Relationship Type="http://schemas.openxmlformats.org/officeDocument/2006/relationships/hyperlink" Target="https://www.sec.gov/Archives/edgar/data/1009356/000119312510114578/d10q.htm" TargetMode="External" Id="rId6263"/><Relationship Type="http://schemas.openxmlformats.org/officeDocument/2006/relationships/hyperlink" Target="https://www.sec.gov/Archives/edgar/data/1009356/000119312510183482/d10q.htm" TargetMode="External" Id="rId6264"/><Relationship Type="http://schemas.openxmlformats.org/officeDocument/2006/relationships/hyperlink" Target="https://www.sec.gov/Archives/edgar/data/1009356/000119312510253691/d10q.htm" TargetMode="External" Id="rId6265"/><Relationship Type="http://schemas.openxmlformats.org/officeDocument/2006/relationships/hyperlink" Target="https://www.sec.gov/Archives/edgar/data/1009356/000119312511051490/d10k.htm" TargetMode="External" Id="rId6266"/><Relationship Type="http://schemas.openxmlformats.org/officeDocument/2006/relationships/hyperlink" Target="https://www.sec.gov/Archives/edgar/data/1009356/000119312511133751/d10q.htm" TargetMode="External" Id="rId6267"/><Relationship Type="http://schemas.openxmlformats.org/officeDocument/2006/relationships/hyperlink" Target="https://www.sec.gov/Archives/edgar/data/1009356/000119312511215472/d10q.htm" TargetMode="External" Id="rId6268"/><Relationship Type="http://schemas.openxmlformats.org/officeDocument/2006/relationships/hyperlink" Target="https://www.sec.gov/Archives/edgar/data/1009356/000119312511303454/d231216d10q.htm" TargetMode="External" Id="rId6269"/><Relationship Type="http://schemas.openxmlformats.org/officeDocument/2006/relationships/hyperlink" Target="https://www.sec.gov/Archives/edgar/data/1009356/000119312512085075/d276679d10k.htm" TargetMode="External" Id="rId6270"/><Relationship Type="http://schemas.openxmlformats.org/officeDocument/2006/relationships/hyperlink" Target="https://www.sec.gov/Archives/edgar/data/1009356/000119312512218601/d334987d10q.htm" TargetMode="External" Id="rId6271"/><Relationship Type="http://schemas.openxmlformats.org/officeDocument/2006/relationships/hyperlink" Target="https://www.sec.gov/Archives/edgar/data/1009356/000119312512345738/d363481d10q.htm" TargetMode="External" Id="rId6272"/><Relationship Type="http://schemas.openxmlformats.org/officeDocument/2006/relationships/hyperlink" Target="https://www.sec.gov/Archives/edgar/data/1009356/000119312512459233/d402656d10q.htm" TargetMode="External" Id="rId6273"/><Relationship Type="http://schemas.openxmlformats.org/officeDocument/2006/relationships/hyperlink" Target="https://www.sec.gov/Archives/edgar/data/1009356/000119312513085041/d459298d10k.htm" TargetMode="External" Id="rId6274"/><Relationship Type="http://schemas.openxmlformats.org/officeDocument/2006/relationships/hyperlink" Target="https://www.sec.gov/Archives/edgar/data/1009356/000119312513211544/d508528d10q.htm" TargetMode="External" Id="rId6275"/><Relationship Type="http://schemas.openxmlformats.org/officeDocument/2006/relationships/hyperlink" Target="https://www.sec.gov/Archives/edgar/data/1009356/000119312513327235/d541645d10q.htm" TargetMode="External" Id="rId6276"/><Relationship Type="http://schemas.openxmlformats.org/officeDocument/2006/relationships/hyperlink" Target="https://www.sec.gov/Archives/edgar/data/1009356/000119312513433273/d598206d10q.htm" TargetMode="External" Id="rId6277"/><Relationship Type="http://schemas.openxmlformats.org/officeDocument/2006/relationships/hyperlink" Target="https://www.sec.gov/Archives/edgar/data/1009356/000119312515073225/d867379d10ka.htm" TargetMode="External" Id="rId6278"/><Relationship Type="http://schemas.openxmlformats.org/officeDocument/2006/relationships/hyperlink" Target="https://www.sec.gov/Archives/edgar/data/1009356/000119312515073236/d867094d10qa.htm" TargetMode="External" Id="rId6279"/><Relationship Type="http://schemas.openxmlformats.org/officeDocument/2006/relationships/hyperlink" Target="https://www.sec.gov/Archives/edgar/data/1009356/000119312515073244/d867152d10qa.htm" TargetMode="External" Id="rId6280"/><Relationship Type="http://schemas.openxmlformats.org/officeDocument/2006/relationships/hyperlink" Target="https://www.sec.gov/Archives/edgar/data/1009356/000119312515073260/d867182d10qa.htm" TargetMode="External" Id="rId6281"/><Relationship Type="http://schemas.openxmlformats.org/officeDocument/2006/relationships/hyperlink" Target="https://www.sec.gov/Archives/edgar/data/1578845/000114420417006604/v458602_ex99-1.htm" TargetMode="External" Id="rId6282"/><Relationship Type="http://schemas.openxmlformats.org/officeDocument/2006/relationships/hyperlink" Target="https://www.sec.gov/Archives/edgar/data/1578845/000156459017009870/agn-10q_20170331.htm" TargetMode="External" Id="rId6283"/><Relationship Type="http://schemas.openxmlformats.org/officeDocument/2006/relationships/hyperlink" Target="https://www.sec.gov/Archives/edgar/data/1578845/000156459016023337/agn-10q_20160630.htm" TargetMode="External" Id="rId6284"/><Relationship Type="http://schemas.openxmlformats.org/officeDocument/2006/relationships/hyperlink" Target="https://www.sec.gov/Archives/edgar/data/1578845/000156459016027705/agn-10q_20160930.htm" TargetMode="External" Id="rId6285"/><Relationship Type="http://schemas.openxmlformats.org/officeDocument/2006/relationships/hyperlink" Target="https://www.sec.gov/Archives/edgar/data/1578845/000114420417006604/v458602_ex99-1.htm" TargetMode="External" Id="rId6286"/><Relationship Type="http://schemas.openxmlformats.org/officeDocument/2006/relationships/hyperlink" Target="https://www.sec.gov/Archives/edgar/data/1578845/000156459017009870/agn-10q_20170331.htm" TargetMode="External" Id="rId6287"/><Relationship Type="http://schemas.openxmlformats.org/officeDocument/2006/relationships/hyperlink" Target="https://www.sec.gov/Archives/edgar/data/1578845/000156459017016759/agn-10q_20170630.htm" TargetMode="External" Id="rId6288"/><Relationship Type="http://schemas.openxmlformats.org/officeDocument/2006/relationships/hyperlink" Target="https://www.sec.gov/Archives/edgar/data/1578845/000156459017020864/agn-10q_20170930.htm" TargetMode="External" Id="rId6289"/><Relationship Type="http://schemas.openxmlformats.org/officeDocument/2006/relationships/hyperlink" Target="https://www.sec.gov/Archives/edgar/data/1578845/000114420418005850/tv484870_ex99-1.htm" TargetMode="External" Id="rId6290"/><Relationship Type="http://schemas.openxmlformats.org/officeDocument/2006/relationships/hyperlink" Target="https://www.sec.gov/Archives/edgar/data/1578845/000156459018010702/agn-10q_20180331.htm" TargetMode="External" Id="rId6291"/><Relationship Type="http://schemas.openxmlformats.org/officeDocument/2006/relationships/hyperlink" Target="https://www.sec.gov/Archives/edgar/data/1578845/000156459018018996/agn-10q_20180630.htm" TargetMode="External" Id="rId6292"/><Relationship Type="http://schemas.openxmlformats.org/officeDocument/2006/relationships/hyperlink" Target="https://www.sec.gov/Archives/edgar/data/1578845/000156459018025723/agn-10q_20180930.htm" TargetMode="External" Id="rId6293"/><Relationship Type="http://schemas.openxmlformats.org/officeDocument/2006/relationships/hyperlink" Target="https://www.sec.gov/Archives/edgar/data/1578845/000114420419003275/tv511761_ex99-1.htm" TargetMode="External" Id="rId6294"/><Relationship Type="http://schemas.openxmlformats.org/officeDocument/2006/relationships/hyperlink" Target="https://www.sec.gov/Archives/edgar/data/1578845/000156459019016635/agn-10q_20190331.htm" TargetMode="External" Id="rId6295"/><Relationship Type="http://schemas.openxmlformats.org/officeDocument/2006/relationships/hyperlink" Target="https://www.sec.gov/Archives/edgar/data/1578845/000156459019030919/agn-10q_20190630.htm" TargetMode="External" Id="rId6296"/><Relationship Type="http://schemas.openxmlformats.org/officeDocument/2006/relationships/hyperlink" Target="https://www.sec.gov/Archives/edgar/data/1578845/000156459019040462/agn-10q_20190930.htm" TargetMode="External" Id="rId6297"/><Relationship Type="http://schemas.openxmlformats.org/officeDocument/2006/relationships/hyperlink" Target="https://www.sec.gov/Archives/edgar/data/1578845/000156459020003950/d72547ex991.htm" TargetMode="External" Id="rId6298"/><Relationship Type="http://schemas.openxmlformats.org/officeDocument/2006/relationships/hyperlink" Target="https://www.sec.gov/Archives/edgar/data/1578845/000156459020022386/agn-10q_20200331.htm" TargetMode="External" Id="rId6299"/><Relationship Type="http://schemas.openxmlformats.org/officeDocument/2006/relationships/hyperlink" Target="https://assets-dam.takeda.com/raw/upload/v1675192491/legacy-dotcom/siteassets/system/investors/quarterly-announcements/fy2019/qr2019_q1_d_en_revised.pdf" TargetMode="External" Id="rId6300"/><Relationship Type="http://schemas.openxmlformats.org/officeDocument/2006/relationships/hyperlink" Target="https://assets-dam.takeda.com/raw/upload/v1675192491/legacy-dotcom/siteassets/system/investors/quarterly-announcements/fy2019/qr2019_q1_d_en_revised.pdf" TargetMode="External" Id="rId6301"/><Relationship Type="http://schemas.openxmlformats.org/officeDocument/2006/relationships/hyperlink" Target="https://assets-dam.takeda.com/raw/upload/v1675192492/legacy-dotcom/siteassets/system/investors/quarterly-announcements/fy2019/qr2019_q2_d_en.pdf" TargetMode="External" Id="rId6302"/><Relationship Type="http://schemas.openxmlformats.org/officeDocument/2006/relationships/hyperlink" Target="https://assets-dam.takeda.com/raw/upload/v1675192493/legacy-dotcom/siteassets/system/investors/quarterly-announcements/fy2019/qr2019_q3_d_en.pdf" TargetMode="External" Id="rId6303"/><Relationship Type="http://schemas.openxmlformats.org/officeDocument/2006/relationships/hyperlink" Target="https://assets-dam.takeda.com/raw/upload/v1675192495/legacy-dotcom/siteassets/system/investors/quarterly-announcements/fy2019/qr2019_q4_d_en.pdf" TargetMode="External" Id="rId6304"/><Relationship Type="http://schemas.openxmlformats.org/officeDocument/2006/relationships/hyperlink" Target="https://assets-dam.takeda.com/raw/upload/v1675192592/legacy-dotcom/siteassets/system/investors/report/quarterlyannouncements/fy2020/qr2020_q1_quarterly-financial-report_en.pdf" TargetMode="External" Id="rId6305"/><Relationship Type="http://schemas.openxmlformats.org/officeDocument/2006/relationships/hyperlink" Target="https://assets-dam.takeda.com/raw/upload/v1662727331/legacy-dotcom/siteassets/system/investors/quarterly-announcements/fy2020/qr2020_q2_qfr_en.pdf" TargetMode="External" Id="rId6306"/><Relationship Type="http://schemas.openxmlformats.org/officeDocument/2006/relationships/hyperlink" Target="https://assets-dam.takeda.com/raw/upload/v1662727333/legacy-dotcom/siteassets/system/investors/quarterly-announcements/fy2020/qr2020_q3_qfr_en_v3.pdf" TargetMode="External" Id="rId6307"/><Relationship Type="http://schemas.openxmlformats.org/officeDocument/2006/relationships/hyperlink" Target="https://assets-dam.takeda.com/raw/upload/v1662727335/legacy-dotcom/siteassets/system/investors/quarterly-announcements/fy2020/qr2020_q4_qfr_en.pdf" TargetMode="External" Id="rId6308"/><Relationship Type="http://schemas.openxmlformats.org/officeDocument/2006/relationships/hyperlink" Target="https://assets-dam.takeda.com/raw/upload/v1662727325/legacy-dotcom/siteassets/system/investors/report/quarterlyannouncements/fy2021/qr2021_q1_qfr_en.pdf" TargetMode="External" Id="rId6309"/><Relationship Type="http://schemas.openxmlformats.org/officeDocument/2006/relationships/hyperlink" Target="https://assets-dam.takeda.com/raw/upload/v1662727327/legacy-dotcom/siteassets/system/investors/report/quarterlyannouncements/fy2021/qr2021_q2_qfr_en.pdf" TargetMode="External" Id="rId6310"/><Relationship Type="http://schemas.openxmlformats.org/officeDocument/2006/relationships/hyperlink" Target="https://assets-dam.takeda.com/raw/upload/v1662727330/legacy-dotcom/siteassets/system/investors/report/quarterlyannouncements/fy2021/qr2021_q3_qfr_en_ver1.pdf" TargetMode="External" Id="rId6311"/><Relationship Type="http://schemas.openxmlformats.org/officeDocument/2006/relationships/hyperlink" Target="https://assets-dam.takeda.com/raw/upload/v1662727332/legacy-dotcom/siteassets/system/investors/report/quarterlyannouncements/fy2021/qr2021_q4_qfr_en.pdf" TargetMode="External" Id="rId6312"/><Relationship Type="http://schemas.openxmlformats.org/officeDocument/2006/relationships/hyperlink" Target="https://assets-dam.takeda.com/raw/upload/v1662727303/legacy-dotcom/siteassets/system/investors/report/quarterlyannouncements/fy2022/qr2022_q1_qfr_en.pdf" TargetMode="External" Id="rId6313"/><Relationship Type="http://schemas.openxmlformats.org/officeDocument/2006/relationships/hyperlink" Target="https://assets-dam.takeda.com/raw/upload/v1666981084/legacy-dotcom/siteassets/system/investors/report/quarterlyannouncements/fy2022/qr2022_q2_qfr_en.pdf" TargetMode="External" Id="rId6314"/><Relationship Type="http://schemas.openxmlformats.org/officeDocument/2006/relationships/hyperlink" Target="https://assets-dam.takeda.com/raw/upload/v1677654667/legacy-dotcom/siteassets/system/investors/report/quarterlyannouncements/fy2022/qr2022_q3_qfr_en.pdf" TargetMode="External" Id="rId6315"/><Relationship Type="http://schemas.openxmlformats.org/officeDocument/2006/relationships/hyperlink" Target="https://assets-dam.takeda.com/raw/upload/v1683867001/legacy-dotcom/siteassets/system/investors/report/quarterlyannouncements/fy2022/qr2022_q4_qfr_en.pdf" TargetMode="External" Id="rId6316"/><Relationship Type="http://schemas.openxmlformats.org/officeDocument/2006/relationships/hyperlink" Target="https://assets-dam.takeda.com/image/upload/v1690432450/Global/Investor/Financial-Results/FY2023/Q1/qr2023_q1_qfr_en.pdf" TargetMode="External" Id="rId6317"/><Relationship Type="http://schemas.openxmlformats.org/officeDocument/2006/relationships/hyperlink" Target="https://assets-dam.takeda.com/image/upload/v1699393179/Global/Investor/Financial-Results/FY2023/Q2/qr2023_q2_qfr_en.pdf" TargetMode="External" Id="rId6318"/><Relationship Type="http://schemas.openxmlformats.org/officeDocument/2006/relationships/hyperlink" Target="https://assets-dam.takeda.com/image/upload/v1706754932/Global/Investor/Financial-Results/FY2023/Q3/qr2023_q3_qfr_en.pdf" TargetMode="External" Id="rId6319"/><Relationship Type="http://schemas.openxmlformats.org/officeDocument/2006/relationships/hyperlink" Target="https://assets-dam.takeda.com/image/upload/v1715219664/Global/Investor/Financial-Results/FY2023/Q4/qr2023_q4_qfr_en.pdf" TargetMode="External" Id="rId6320"/><Relationship Type="http://schemas.openxmlformats.org/officeDocument/2006/relationships/hyperlink" Target="https://assets-dam.takeda.com/image/upload/Global/Investor/Financial-Results/FY2024/Q1/qr2024_q1_qfr_en.pdf" TargetMode="External" Id="rId6321"/><Relationship Type="http://schemas.openxmlformats.org/officeDocument/2006/relationships/hyperlink" Target="https://assets-dam.takeda.com/image/upload/v1730338885/Global/Investor/Financial-Results/FY2024/Q2/qr2024_q2_qfr_en.pdf" TargetMode="External" Id="rId6322"/><Relationship Type="http://schemas.openxmlformats.org/officeDocument/2006/relationships/hyperlink" Target="https://assets-dam.takeda.com/image/upload/v1738204137/Global/Investor/Financial-Results/FY2024/Q3/qr2024_q3_qfr_en.pdf" TargetMode="External" Id="rId6323"/><Relationship Type="http://schemas.openxmlformats.org/officeDocument/2006/relationships/hyperlink" Target="https://assets-dam.takeda.com/image/upload/v1746668854/Global/Investor/Financial-Results/FY2024/Q4/qr2024_q4_qfr_en.pdf" TargetMode="External" Id="rId6324"/><Relationship Type="http://schemas.openxmlformats.org/officeDocument/2006/relationships/hyperlink" Target="https://assets-dam.takeda.com/image/upload/v1754026633/Global/Investor/Financial-Results/FY2025/Q1/qr2025_q1_qfr_en.pdf" TargetMode="External" Id="rId6325"/><Relationship Type="http://schemas.openxmlformats.org/officeDocument/2006/relationships/hyperlink" Target="https://assets-dam.takeda.com/image/upload/v1761806490/Global/Investor/Financial-Results/FY2025/Q2/qr2025_q2_qfr_en.pdf" TargetMode="External" Id="rId6326"/><Relationship Type="http://schemas.openxmlformats.org/officeDocument/2006/relationships/hyperlink" Target="https://assets-dam.takeda.com/image/upload/v1769652854/Global/Investor/Financial-Results/FY2025/Q3/qr2025_q3_qfr_en.pdf" TargetMode="External" Id="rId6327"/><Relationship Type="http://schemas.openxmlformats.org/officeDocument/2006/relationships/hyperlink" Target="https://assets-dam.takeda.com/image/upload/v1780572291/Global/Investor/Financial-Results/FY2025/Q4_0513/qr2025_q4_qfr_en_20260513.pdf" TargetMode="External" Id="rId6328"/><Relationship Type="http://schemas.openxmlformats.org/officeDocument/2006/relationships/hyperlink" Target="https://assets-dam.takeda.com/image/upload/v1785376662/Global/Investor/Financial-Results/FY2026/Q1/qr2026_q1_qfr_en.pdf" TargetMode="External" Id="rId6329"/><Relationship Type="http://schemas.openxmlformats.org/officeDocument/2006/relationships/hyperlink" Target="https://www.sec.gov/Archives/edgar/data/1157601/000162828024035400/mdgl-20240630.htm" TargetMode="External" Id="rId6330"/><Relationship Type="http://schemas.openxmlformats.org/officeDocument/2006/relationships/hyperlink" Target="https://www.sec.gov/Archives/edgar/data/1157601/000162828024044445/mdgl-20240930.htm" TargetMode="External" Id="rId6331"/><Relationship Type="http://schemas.openxmlformats.org/officeDocument/2006/relationships/hyperlink" Target="https://www.sec.gov/Archives/edgar/data/1157601/000119312525035787/d924231dex991.htm" TargetMode="External" Id="rId6332"/><Relationship Type="http://schemas.openxmlformats.org/officeDocument/2006/relationships/hyperlink" Target="https://www.sec.gov/Archives/edgar/data/1157601/000162828025021356/mdgl-20250331.htm" TargetMode="External" Id="rId6333"/><Relationship Type="http://schemas.openxmlformats.org/officeDocument/2006/relationships/hyperlink" Target="https://www.sec.gov/Archives/edgar/data/1157601/000162828025037613/mdgl-20250630.htm" TargetMode="External" Id="rId6334"/><Relationship Type="http://schemas.openxmlformats.org/officeDocument/2006/relationships/hyperlink" Target="https://www.sec.gov/Archives/edgar/data/1157601/000162828025048559/mdgl-20250930.htm" TargetMode="External" Id="rId6335"/><Relationship Type="http://schemas.openxmlformats.org/officeDocument/2006/relationships/hyperlink" Target="https://www.sec.gov/Archives/edgar/data/1157601/000162828026009514/mdgl-20251231.htm" TargetMode="External" Id="rId6336"/><Relationship Type="http://schemas.openxmlformats.org/officeDocument/2006/relationships/hyperlink" Target="https://www.sec.gov/Archives/edgar/data/1157601/000162828026030947/mdgl-20260331.htm" TargetMode="External" Id="rId6337"/><Relationship Type="http://schemas.openxmlformats.org/officeDocument/2006/relationships/hyperlink" Target="https://www.sec.gov/Archives/edgar/data/1157601/000162828026050845/mdgl-20260630.htm" TargetMode="External" Id="rId6338"/><Relationship Type="http://schemas.openxmlformats.org/officeDocument/2006/relationships/hyperlink" Target="https://www.sec.gov/Archives/edgar/data/1270073/000114420416116416/v446032_ex99-1.htm" TargetMode="External" Id="rId6339"/><Relationship Type="http://schemas.openxmlformats.org/officeDocument/2006/relationships/hyperlink" Target="https://www.sec.gov/Archives/edgar/data/1270073/000114420416131241/v452086_ex99-1.htm" TargetMode="External" Id="rId6340"/><Relationship Type="http://schemas.openxmlformats.org/officeDocument/2006/relationships/hyperlink" Target="https://www.sec.gov/Archives/edgar/data/1270073/000114420417010501/v460252_ex99-1.htm" TargetMode="External" Id="rId6341"/><Relationship Type="http://schemas.openxmlformats.org/officeDocument/2006/relationships/hyperlink" Target="https://www.sec.gov/Archives/edgar/data/1270073/000114420417024363/v466070_ex99-1.htm" TargetMode="External" Id="rId6342"/><Relationship Type="http://schemas.openxmlformats.org/officeDocument/2006/relationships/hyperlink" Target="https://www.sec.gov/Archives/edgar/data/1270073/000114420417039132/v471909_ex99-1.htm" TargetMode="External" Id="rId6343"/><Relationship Type="http://schemas.openxmlformats.org/officeDocument/2006/relationships/hyperlink" Target="https://www.sec.gov/Archives/edgar/data/1270073/000114420417055336/tv478271_ex99-1.htm" TargetMode="External" Id="rId6344"/><Relationship Type="http://schemas.openxmlformats.org/officeDocument/2006/relationships/hyperlink" Target="https://www.sec.gov/Archives/edgar/data/1270073/000114420418008267/tv486063_ex99-1.htm" TargetMode="External" Id="rId6345"/><Relationship Type="http://schemas.openxmlformats.org/officeDocument/2006/relationships/hyperlink" Target="https://www.sec.gov/Archives/edgar/data/1270073/000114420418025849/tv493150_ex99-1.htm" TargetMode="External" Id="rId6346"/><Relationship Type="http://schemas.openxmlformats.org/officeDocument/2006/relationships/hyperlink" Target="https://www.sec.gov/Archives/edgar/data/1270073/000114420418041531/tv499663_ex99-1.htm" TargetMode="External" Id="rId6347"/><Relationship Type="http://schemas.openxmlformats.org/officeDocument/2006/relationships/hyperlink" Target="https://www.sec.gov/Archives/edgar/data/1270073/000114420418056288/tv505580_ex99-1.htm" TargetMode="External" Id="rId6348"/><Relationship Type="http://schemas.openxmlformats.org/officeDocument/2006/relationships/hyperlink" Target="https://www.sec.gov/Archives/edgar/data/1270073/000114420419010750/tv514879_ex99-1.htm" TargetMode="External" Id="rId6349"/><Relationship Type="http://schemas.openxmlformats.org/officeDocument/2006/relationships/hyperlink" Target="https://www.sec.gov/Archives/edgar/data/1270073/000114420419024375/tv520716_ex99-1.htm" TargetMode="External" Id="rId6350"/><Relationship Type="http://schemas.openxmlformats.org/officeDocument/2006/relationships/hyperlink" Target="https://www.sec.gov/Archives/edgar/data/1270073/000114420419038032/tv526482_ex99-1.htm" TargetMode="External" Id="rId6351"/><Relationship Type="http://schemas.openxmlformats.org/officeDocument/2006/relationships/hyperlink" Target="https://www.sec.gov/Archives/edgar/data/1270073/000110465919059812/tm1921730d1_ex99-1.htm" TargetMode="External" Id="rId6352"/><Relationship Type="http://schemas.openxmlformats.org/officeDocument/2006/relationships/hyperlink" Target="https://www.sec.gov/Archives/edgar/data/1270073/000110465920024462/tm2010772d1_ex99-1.htm" TargetMode="External" Id="rId6353"/><Relationship Type="http://schemas.openxmlformats.org/officeDocument/2006/relationships/hyperlink" Target="https://www.sec.gov/Archives/edgar/data/1270073/000110465920059097/tm2019127d1_ex99-1.htm" TargetMode="External" Id="rId6354"/><Relationship Type="http://schemas.openxmlformats.org/officeDocument/2006/relationships/hyperlink" Target="https://www.sec.gov/Archives/edgar/data/1270073/000110465920092382/tm2026946d1_ex99-1.htm" TargetMode="External" Id="rId6355"/><Relationship Type="http://schemas.openxmlformats.org/officeDocument/2006/relationships/hyperlink" Target="https://www.sec.gov/Archives/edgar/data/1270073/000110465920122743/tm2035320d1_ex99-1.htm" TargetMode="External" Id="rId6356"/><Relationship Type="http://schemas.openxmlformats.org/officeDocument/2006/relationships/hyperlink" Target="https://www.sec.gov/Archives/edgar/data/1270073/000110465921027845/tm217902d1_ex99-1.htm" TargetMode="External" Id="rId6357"/><Relationship Type="http://schemas.openxmlformats.org/officeDocument/2006/relationships/hyperlink" Target="https://www.sec.gov/Archives/edgar/data/1270073/000110465921062022/tm2115332d1_ex99-1.htm" TargetMode="External" Id="rId6358"/><Relationship Type="http://schemas.openxmlformats.org/officeDocument/2006/relationships/hyperlink" Target="https://www.sec.gov/Archives/edgar/data/1270073/000110465921097249/tm2123441d1_ex99-1.htm" TargetMode="External" Id="rId6359"/><Relationship Type="http://schemas.openxmlformats.org/officeDocument/2006/relationships/hyperlink" Target="https://www.sec.gov/Archives/edgar/data/1270073/000110465921133360/tm2131750d1_ex99-1.htm" TargetMode="External" Id="rId6360"/><Relationship Type="http://schemas.openxmlformats.org/officeDocument/2006/relationships/hyperlink" Target="https://www.sec.gov/Archives/edgar/data/1270073/000110465922028993/tm228144d1_ex99-1.htm" TargetMode="External" Id="rId6361"/><Relationship Type="http://schemas.openxmlformats.org/officeDocument/2006/relationships/hyperlink" Target="https://www.sec.gov/Archives/edgar/data/1270073/000110465922056748/tm2214715d1_ex99-1.htm" TargetMode="External" Id="rId6362"/><Relationship Type="http://schemas.openxmlformats.org/officeDocument/2006/relationships/hyperlink" Target="https://www.sec.gov/Archives/edgar/data/882095/000088209526000022/exhibit991earningspressrel.htm" TargetMode="External" Id="rId6363"/><Relationship Type="http://schemas.openxmlformats.org/officeDocument/2006/relationships/hyperlink" Target="https://www.sec.gov/Archives/edgar/data/882095/000088209526000028/exhibit991earningspressrel.htm" TargetMode="External" Id="rId6364"/><Relationship Type="http://schemas.openxmlformats.org/officeDocument/2006/relationships/hyperlink" Target="https://www.astellas.com/content/dam/astellas-com/global/en/documents/financial-results/supplementary-documents-q1-2017.pdf" TargetMode="External" Id="rId6365"/><Relationship Type="http://schemas.openxmlformats.org/officeDocument/2006/relationships/hyperlink" Target="https://www.astellas.com/content/dam/astellas-com/global/en/documents/financial-results/supplementary-documents-q2-2017.pdf" TargetMode="External" Id="rId6366"/><Relationship Type="http://schemas.openxmlformats.org/officeDocument/2006/relationships/hyperlink" Target="https://www.astellas.com/content/dam/astellas-com/global/en/documents/financial-results/supplementary-documents-q3-2017.pdf" TargetMode="External" Id="rId6367"/><Relationship Type="http://schemas.openxmlformats.org/officeDocument/2006/relationships/hyperlink" Target="https://www.astellas.com/content/dam/astellas-com/global/en/documents/financial-results/supplementary-documents-q4-2017.pdf" TargetMode="External" Id="rId6368"/><Relationship Type="http://schemas.openxmlformats.org/officeDocument/2006/relationships/hyperlink" Target="https://www.astellas.com/content/dam/astellas-com/global/en/documents/financial-results/supplementary-documents-q1-2018.pdf" TargetMode="External" Id="rId6369"/><Relationship Type="http://schemas.openxmlformats.org/officeDocument/2006/relationships/hyperlink" Target="https://www.astellas.com/content/dam/astellas-com/global/en/documents/financial-results/supplementary-documents-(500kb)-q2-2018.pdf" TargetMode="External" Id="rId6370"/><Relationship Type="http://schemas.openxmlformats.org/officeDocument/2006/relationships/hyperlink" Target="https://www.astellas.com/content/dam/astellas-com/global/en/documents/financial-results/supplementary-documents-(q3-fy2018)-q3-2018.pdf" TargetMode="External" Id="rId6371"/><Relationship Type="http://schemas.openxmlformats.org/officeDocument/2006/relationships/hyperlink" Target="https://www.astellas.com/content/dam/astellas-com/global/en/documents/financial-results/supplementary-documents-(fy2018)-q4-2018.pdf" TargetMode="External" Id="rId6372"/><Relationship Type="http://schemas.openxmlformats.org/officeDocument/2006/relationships/hyperlink" Target="https://www.astellas.com/content/dam/astellas-com/global/en/documents/financial-results/supplementary-documents-(q1-fy2019)-q1-2019.pdf" TargetMode="External" Id="rId6373"/><Relationship Type="http://schemas.openxmlformats.org/officeDocument/2006/relationships/hyperlink" Target="https://www.astellas.com/content/dam/astellas-com/global/en/documents/financial-results/supplementary-documents-(q2-fy2019)-q2-2019.pdf" TargetMode="External" Id="rId6374"/><Relationship Type="http://schemas.openxmlformats.org/officeDocument/2006/relationships/hyperlink" Target="https://www.astellas.com/content/dam/astellas-com/global/en/documents/financial-results/supplementary-documents-(q3-fy2019)-q3-2019.pdf" TargetMode="External" Id="rId6375"/><Relationship Type="http://schemas.openxmlformats.org/officeDocument/2006/relationships/hyperlink" Target="https://www.astellas.com/content/dam/astellas-com/global/en/documents/financial-results/supplementary-documents-(fy2019)-q4-2019.pdf" TargetMode="External" Id="rId6376"/><Relationship Type="http://schemas.openxmlformats.org/officeDocument/2006/relationships/hyperlink" Target="https://www.astellas.com/content/dam/astellas-com/global/en/documents/financial-results/supplementary-documents-(q1-fy2020)-q1-2020.pdf" TargetMode="External" Id="rId6377"/><Relationship Type="http://schemas.openxmlformats.org/officeDocument/2006/relationships/hyperlink" Target="https://www.astellas.com/content/dam/astellas-com/global/en/documents/financial-results/supplementary-documents-(q2-fy2020)-q2-2020.pdf" TargetMode="External" Id="rId6378"/><Relationship Type="http://schemas.openxmlformats.org/officeDocument/2006/relationships/hyperlink" Target="https://www.astellas.com/content/dam/astellas-com/global/en/documents/financial-results/supplementary-documents-(q3-fy2020)-q3-2020.pdf" TargetMode="External" Id="rId6379"/><Relationship Type="http://schemas.openxmlformats.org/officeDocument/2006/relationships/hyperlink" Target="https://www.astellas.com/content/dam/astellas-com/global/en/documents/financial-results/supplementary-documents-(fy2020)-q4-2020.pdf" TargetMode="External" Id="rId6380"/><Relationship Type="http://schemas.openxmlformats.org/officeDocument/2006/relationships/hyperlink" Target="https://www.astellas.com/content/dam/astellas-com/global/en/documents/financial-results/supplementary-documents-(q1-ytd-fy2021)-q1-2021.pdf" TargetMode="External" Id="rId6381"/><Relationship Type="http://schemas.openxmlformats.org/officeDocument/2006/relationships/hyperlink" Target="https://www.astellas.com/content/dam/astellas-com/global/en/documents/financial-results/supplementary-documents-(q2-ytd-fy2021)-q2-2021.pdf" TargetMode="External" Id="rId6382"/><Relationship Type="http://schemas.openxmlformats.org/officeDocument/2006/relationships/hyperlink" Target="https://www.astellas.com/content/dam/astellas-com/global/en/documents/financial-results/supplementary-documents-(q3-ytd-fy2021)-q3-2021.pdf" TargetMode="External" Id="rId6383"/><Relationship Type="http://schemas.openxmlformats.org/officeDocument/2006/relationships/hyperlink" Target="https://www.astellas.com/content/dam/astellas-com/global/en/documents/financial-results/supplementary-documents-(fy2021)-q4-2021.pdf" TargetMode="External" Id="rId6384"/><Relationship Type="http://schemas.openxmlformats.org/officeDocument/2006/relationships/hyperlink" Target="https://www.astellas.com/content/dam/astellas-com/global/en/documents/financial-results/supplementary-documents-(q2-ytd-fy2022)-q2-2022.pdf" TargetMode="External" Id="rId6385"/><Relationship Type="http://schemas.openxmlformats.org/officeDocument/2006/relationships/hyperlink" Target="https://www.astellas.com/content/dam/astellas-com/global/en/documents/financial-results/supplementary-documents-(q2-ytd-fy2022)-q2-2022.pdf" TargetMode="External" Id="rId6386"/><Relationship Type="http://schemas.openxmlformats.org/officeDocument/2006/relationships/hyperlink" Target="https://www.astellas.com/content/dam/astellas-com/global/en/documents/financial-results/supplementary-documents-(q3-ytd-fy2022)-q3-2022.pdf" TargetMode="External" Id="rId6387"/><Relationship Type="http://schemas.openxmlformats.org/officeDocument/2006/relationships/hyperlink" Target="https://www.astellas.com/content/dam/astellas-com/global/en/documents/financial-results/supplementary-documents-(fy2022)-q4-2022.pdf" TargetMode="External" Id="rId6388"/><Relationship Type="http://schemas.openxmlformats.org/officeDocument/2006/relationships/hyperlink" Target="https://www.astellas.com/content/dam/astellas-com/global/en/documents/financial-results/supplementary-documents-(q1-ytd-fy2024)-q1-2023.pdf" TargetMode="External" Id="rId6389"/><Relationship Type="http://schemas.openxmlformats.org/officeDocument/2006/relationships/hyperlink" Target="https://www.astellas.com/content/dam/astellas-com/global/en/documents/financial-results/supplementary-documents-(q2-ytd-fy2023)-q2-2023.pdf" TargetMode="External" Id="rId6390"/><Relationship Type="http://schemas.openxmlformats.org/officeDocument/2006/relationships/hyperlink" Target="https://www.astellas.com/content/dam/astellas-com/global/en/documents/financial-results/supplementary-documents-(fy2023)-q4-2023.pdf" TargetMode="External" Id="rId6391"/><Relationship Type="http://schemas.openxmlformats.org/officeDocument/2006/relationships/hyperlink" Target="https://www.astellas.com/content/dam/astellas-com/global/en/documents/financial-results/supplementary-documents-(fy2023)-q4-2023.pdf" TargetMode="External" Id="rId6392"/><Relationship Type="http://schemas.openxmlformats.org/officeDocument/2006/relationships/hyperlink" Target="https://www.astellas.com/content/dam/astellas-com/global/en/documents/financial-results/supplementary-documents-(q1-ytd-fy2024)-q1-2024.pdf" TargetMode="External" Id="rId6393"/><Relationship Type="http://schemas.openxmlformats.org/officeDocument/2006/relationships/hyperlink" Target="https://www.astellas.com/content/dam/astellas-com/global/en/documents/financial-results/supplementary-documents-q4-fy2024-en.pdf" TargetMode="External" Id="rId6394"/><Relationship Type="http://schemas.openxmlformats.org/officeDocument/2006/relationships/hyperlink" Target="https://www.astellas.com/content/dam/astellas-com/global/en/documents/financial-results/supplementary-documents-q4-fy2024-en.pdf" TargetMode="External" Id="rId6395"/><Relationship Type="http://schemas.openxmlformats.org/officeDocument/2006/relationships/hyperlink" Target="https://www.astellas.com/content/dam/astellas-com/global/en/documents/financial-results/supplementary-documents-q4-fy2024-en.pdf" TargetMode="External" Id="rId6396"/><Relationship Type="http://schemas.openxmlformats.org/officeDocument/2006/relationships/hyperlink" Target="https://www.astellas.com/content/dam/astellas-com/global/en/documents/financial-results/supplementary-documents-q1-fy2025-en.pdf" TargetMode="External" Id="rId6397"/><Relationship Type="http://schemas.openxmlformats.org/officeDocument/2006/relationships/hyperlink" Target="https://www.astellas.com/content/dam/astellas-com/global/en/confidential-documents/financial-results/4q2025_sup_en.pdf" TargetMode="External" Id="rId6398"/><Relationship Type="http://schemas.openxmlformats.org/officeDocument/2006/relationships/hyperlink" Target="https://www.astellas.com/content/dam/astellas-com/global/en/confidential-documents/financial-results/4q2025_sup_en.pdf" TargetMode="External" Id="rId6399"/><Relationship Type="http://schemas.openxmlformats.org/officeDocument/2006/relationships/hyperlink" Target="https://www.astellas.com/content/dam/astellas-com/global/en/confidential-documents/financial-results/4q2025_sup_en.pdf" TargetMode="External" Id="rId6400"/><Relationship Type="http://schemas.openxmlformats.org/officeDocument/2006/relationships/hyperlink" Target="https://www.astellas.com/content/dam/astellas-com/global/en/confidential-documents/financial-results/1q2026_sup_en.pdf" TargetMode="External" Id="rId6401"/><Relationship Type="http://schemas.openxmlformats.org/officeDocument/2006/relationships/hyperlink" Target="https://www.sumitomo-pharma.com/ir/library/financial_results_summary/assets/pdf/ebr20210729.2.pdf" TargetMode="External" Id="rId6402"/><Relationship Type="http://schemas.openxmlformats.org/officeDocument/2006/relationships/hyperlink" Target="https://www.sumitomo-pharma.com/ir/library/financial_results_summary/assets/pdf/ebr20211027.2.pdf" TargetMode="External" Id="rId6403"/><Relationship Type="http://schemas.openxmlformats.org/officeDocument/2006/relationships/hyperlink" Target="https://www.sumitomo-pharma.com/ir/library/financial_results_summary/assets/pdf/ebr20220131.2.pdf" TargetMode="External" Id="rId6404"/><Relationship Type="http://schemas.openxmlformats.org/officeDocument/2006/relationships/hyperlink" Target="https://www.sumitomo-pharma.com/ir/library/financial_results_summary/assets/pdf/ebr20220513.2.pdf" TargetMode="External" Id="rId6405"/><Relationship Type="http://schemas.openxmlformats.org/officeDocument/2006/relationships/hyperlink" Target="https://www.sumitomo-pharma.com/ir/library/financial_results_summary/assets/pdf/ebr20220729.2.pdf" TargetMode="External" Id="rId6406"/><Relationship Type="http://schemas.openxmlformats.org/officeDocument/2006/relationships/hyperlink" Target="https://www.sumitomo-pharma.com/ir/library/financial_results_summary/assets/pdf/ebr20221031.2.pdf" TargetMode="External" Id="rId6407"/><Relationship Type="http://schemas.openxmlformats.org/officeDocument/2006/relationships/hyperlink" Target="https://www.sumitomo-pharma.com/ir/library/financial_results_summary/assets/pdf/ebr20230131.2.pdf" TargetMode="External" Id="rId6408"/><Relationship Type="http://schemas.openxmlformats.org/officeDocument/2006/relationships/hyperlink" Target="https://www.sumitomo-pharma.com/ir/library/financial_results_summary/assets/pdf/ebr20230515.2.pdf" TargetMode="External" Id="rId6409"/><Relationship Type="http://schemas.openxmlformats.org/officeDocument/2006/relationships/hyperlink" Target="https://www.sumitomo-pharma.com/ir/library/financial_results_summary/assets/pdf/ebr20230731.2.pdf" TargetMode="External" Id="rId6410"/><Relationship Type="http://schemas.openxmlformats.org/officeDocument/2006/relationships/hyperlink" Target="https://www.sumitomo-pharma.com/ir/library/financial_results_summary/assets/pdf/ebr20231031.2.pdf" TargetMode="External" Id="rId6411"/><Relationship Type="http://schemas.openxmlformats.org/officeDocument/2006/relationships/hyperlink" Target="https://www.sumitomo-pharma.com/ir/library/financial_results_summary/assets/pdf/ebr20240131.2.pdf" TargetMode="External" Id="rId6412"/><Relationship Type="http://schemas.openxmlformats.org/officeDocument/2006/relationships/hyperlink" Target="https://www.sumitomo-pharma.com/ir/library/financial_results_summary/assets/pdf/ebr20240514.2.pdf" TargetMode="External" Id="rId6413"/><Relationship Type="http://schemas.openxmlformats.org/officeDocument/2006/relationships/hyperlink" Target="https://www.sumitomo-pharma.com/ir/library/financial_results_summary/assets/pdf/ebr20240731.2.pdf" TargetMode="External" Id="rId6414"/><Relationship Type="http://schemas.openxmlformats.org/officeDocument/2006/relationships/hyperlink" Target="https://www.sumitomo-pharma.com/ir/library/financial_results_summary/assets/pdf/ebr20241030.2.pdf" TargetMode="External" Id="rId6415"/><Relationship Type="http://schemas.openxmlformats.org/officeDocument/2006/relationships/hyperlink" Target="https://www.sumitomo-pharma.com/ir/library/financial_results_summary/assets/pdf/ebr20250131.2.pdf" TargetMode="External" Id="rId6416"/><Relationship Type="http://schemas.openxmlformats.org/officeDocument/2006/relationships/hyperlink" Target="https://www.sumitomo-pharma.com/ir/library/financial_results_summary/assets/pdf/ebr20250513.2.pdf" TargetMode="External" Id="rId6417"/><Relationship Type="http://schemas.openxmlformats.org/officeDocument/2006/relationships/hyperlink" Target="https://www.sumitomo-pharma.com/ir/library/financial_results_summary/assets/pdf/ebr20250731.2.pdf" TargetMode="External" Id="rId6418"/><Relationship Type="http://schemas.openxmlformats.org/officeDocument/2006/relationships/hyperlink" Target="https://www.sumitomo-pharma.com/ir/library/financial_results_summary/assets/pdf/ebr20251031.2.pdf" TargetMode="External" Id="rId6419"/><Relationship Type="http://schemas.openxmlformats.org/officeDocument/2006/relationships/hyperlink" Target="https://www.sumitomo-pharma.com/ir/library/financial_results_summary/assets/pdf/ebr20260130_2.pdf" TargetMode="External" Id="rId6420"/><Relationship Type="http://schemas.openxmlformats.org/officeDocument/2006/relationships/hyperlink" Target="https://www.sumitomo-pharma.com/ir/library/financial_results_summary/assets/pdf/ebr20260513_2.pdf" TargetMode="External" Id="rId6421"/><Relationship Type="http://schemas.openxmlformats.org/officeDocument/2006/relationships/hyperlink" Target="https://www.sumitomo-pharma.com/ir/library/financial_results_summary/assets/pdf/ebr20260731_2.pdf" TargetMode="External" Id="rId6422"/><Relationship Type="http://schemas.openxmlformats.org/officeDocument/2006/relationships/hyperlink" Target="https://www.astellas.com/content/dam/astellas-com/global/en/documents/financial-results/supplementary-documents-(q1-ytd-fy2024)-q1-2023.pdf" TargetMode="External" Id="rId6423"/><Relationship Type="http://schemas.openxmlformats.org/officeDocument/2006/relationships/hyperlink" Target="https://www.astellas.com/content/dam/astellas-com/global/en/documents/financial-results/supplementary-documents-(q2-ytd-fy2023)-q2-2023.pdf" TargetMode="External" Id="rId6424"/><Relationship Type="http://schemas.openxmlformats.org/officeDocument/2006/relationships/hyperlink" Target="https://www.astellas.com/content/dam/astellas-com/global/en/documents/financial-results/supplementary-documents-(fy2023)-q4-2023.pdf" TargetMode="External" Id="rId6425"/><Relationship Type="http://schemas.openxmlformats.org/officeDocument/2006/relationships/hyperlink" Target="https://www.astellas.com/content/dam/astellas-com/global/en/documents/financial-results/supplementary-documents-(fy2023)-q4-2023.pdf" TargetMode="External" Id="rId6426"/><Relationship Type="http://schemas.openxmlformats.org/officeDocument/2006/relationships/hyperlink" Target="https://www.astellas.com/content/dam/astellas-com/global/en/documents/financial-results/supplementary-documents-(q1-ytd-fy2024)-q1-2024.pdf" TargetMode="External" Id="rId6427"/><Relationship Type="http://schemas.openxmlformats.org/officeDocument/2006/relationships/hyperlink" Target="https://www.astellas.com/content/dam/astellas-com/global/en/documents/financial-results/supplementary-documents-(q2-ytd-fy2024)-q2-2024.pdf" TargetMode="External" Id="rId6428"/><Relationship Type="http://schemas.openxmlformats.org/officeDocument/2006/relationships/hyperlink" Target="https://www.astellas.com/content/dam/astellas-com/global/en/documents/financial-results/supplementary-documents-(q3-ytd-fy2024)-q3-2024.pdf" TargetMode="External" Id="rId6429"/><Relationship Type="http://schemas.openxmlformats.org/officeDocument/2006/relationships/hyperlink" Target="https://www.astellas.com/content/dam/astellas-com/global/en/documents/financial-results/supplementary-documents-q4-fy2024-en.pdf" TargetMode="External" Id="rId6430"/><Relationship Type="http://schemas.openxmlformats.org/officeDocument/2006/relationships/hyperlink" Target="https://www.astellas.com/content/dam/astellas-com/global/en/documents/financial-results/supplementary-documents-q1-fy2025-en.pdf" TargetMode="External" Id="rId6431"/><Relationship Type="http://schemas.openxmlformats.org/officeDocument/2006/relationships/hyperlink" Target="https://www.astellas.com/content/dam/astellas-com/global/en/confidential-documents/financial-results/4q2025_sup_en.pdf" TargetMode="External" Id="rId6432"/><Relationship Type="http://schemas.openxmlformats.org/officeDocument/2006/relationships/hyperlink" Target="https://www.astellas.com/content/dam/astellas-com/global/en/confidential-documents/financial-results/4q2025_sup_en.pdf" TargetMode="External" Id="rId6433"/><Relationship Type="http://schemas.openxmlformats.org/officeDocument/2006/relationships/hyperlink" Target="https://www.astellas.com/content/dam/astellas-com/global/en/confidential-documents/financial-results/4q2025_sup_en.pdf" TargetMode="External" Id="rId6434"/><Relationship Type="http://schemas.openxmlformats.org/officeDocument/2006/relationships/hyperlink" Target="https://www.astellas.com/content/dam/astellas-com/global/en/confidential-documents/financial-results/1q2026_sup_en.pdf" TargetMode="External" Id="rId6435"/></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Excluded (half_year_reporting_only)</t>
        </is>
      </c>
      <c r="F68" t="inlineStr"/>
      <c r="G68" t="inlineStr"/>
      <c r="H68" t="inlineStr"/>
      <c r="I68" t="inlineStr"/>
      <c r="J68" t="inlineStr"/>
      <c r="K68" t="inlineStr"/>
      <c r="L68" t="inlineStr"/>
      <c r="M68" t="inlineStr"/>
      <c r="N68" t="inlineStr"/>
      <c r="O68" t="inlineStr"/>
      <c r="P68" s="7" t="inlineStr">
        <is>
          <t>excluded_verified</t>
        </is>
      </c>
      <c r="Q68" t="inlineStr">
        <is>
          <t>UCB reports product sales half-yearly (H1 2025 table read at source); quarterly absence inferred from UCB's reporting calendar.</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7"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Excluded (half_year_reporting_only)</t>
        </is>
      </c>
      <c r="F73" t="inlineStr"/>
      <c r="G73" t="inlineStr"/>
      <c r="H73" t="inlineStr"/>
      <c r="I73" t="inlineStr"/>
      <c r="J73" t="inlineStr"/>
      <c r="K73" t="inlineStr"/>
      <c r="L73" t="inlineStr"/>
      <c r="M73" t="inlineStr"/>
      <c r="N73" t="inlineStr"/>
      <c r="O73" t="inlineStr"/>
      <c r="P73" s="7" t="inlineStr">
        <is>
          <t>excluded_verified</t>
        </is>
      </c>
      <c r="Q73" t="inlineStr">
        <is>
          <t>UCB half-year reporting only (as Cimzia).</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t>
        </is>
      </c>
      <c r="F124" t="inlineStr">
        <is>
          <t>Alexion Pharmaceuticals</t>
        </is>
      </c>
      <c r="G124" t="inlineStr">
        <is>
          <t>alexion_soliris_worldwide_reported</t>
        </is>
      </c>
      <c r="H124" t="inlineStr">
        <is>
          <t>Worldwide</t>
        </is>
      </c>
      <c r="I124" t="inlineStr">
        <is>
          <t>USD</t>
        </is>
      </c>
      <c r="J124" t="inlineStr">
        <is>
          <t>2007Q2</t>
        </is>
      </c>
      <c r="K124" t="inlineStr">
        <is>
          <t>2021Q2</t>
        </is>
      </c>
      <c r="L124" t="n">
        <v>57</v>
      </c>
      <c r="M124" t="n">
        <v>57</v>
      </c>
      <c r="N124" t="n">
        <v>0</v>
      </c>
      <c r="O124" t="inlineStr">
        <is>
          <t>57 / 57</t>
        </is>
      </c>
      <c r="P124" s="5" t="inlineStr">
        <is>
          <t>verified_with_notes</t>
        </is>
      </c>
      <c r="Q124" t="inlineStr">
        <is>
          <t>Alexion 2007Q2-2021Q2 (longest contiguous); AstraZeneca's line from 2021Q4 kept out (2021Q3 is a post-close stub).; Alexion was acquired by AstraZeneca on 21 July 2021 and stopped reporting; the AstraZeneca continuation is delivered as astrazeneca_soliris_alt (from 2021Q4; the 2021Q3 stub from 21 July is not a full quarter).</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t>
        </is>
      </c>
      <c r="F125" t="inlineStr">
        <is>
          <t>AstraZeneca</t>
        </is>
      </c>
      <c r="G125" t="inlineStr">
        <is>
          <t>astrazeneca_ultomiris_worldwide_reported</t>
        </is>
      </c>
      <c r="H125" t="inlineStr">
        <is>
          <t>Worldwide</t>
        </is>
      </c>
      <c r="I125" t="inlineStr">
        <is>
          <t>USD</t>
        </is>
      </c>
      <c r="J125" t="inlineStr">
        <is>
          <t>2021Q4</t>
        </is>
      </c>
      <c r="K125" t="inlineStr">
        <is>
          <t>2026Q2</t>
        </is>
      </c>
      <c r="L125" t="n">
        <v>19</v>
      </c>
      <c r="M125" t="n">
        <v>19</v>
      </c>
      <c r="N125" t="n">
        <v>0</v>
      </c>
      <c r="O125" t="inlineStr">
        <is>
          <t>19 / 19</t>
        </is>
      </c>
      <c r="P125" s="5" t="inlineStr">
        <is>
          <t>verified_with_notes</t>
        </is>
      </c>
      <c r="Q125" t="inlineStr">
        <is>
          <t>AstraZeneca from 2021Q4 (longest contiguous); Alexion's 2019Q1-2021Q2 launch series verified, kept out.; Longest contiguous Ultomiris series (19 quarters). Ultomiris was launched by Alexion (2019); the Alexion piece 2019Q1-2021Q2 (10 quarters) is delivered as alexion_ultomiris_alt. AstraZeneca consolidated Alexion from 21 July 2021, so 2021Q3 is a stub quarter (not delivered, Alexion's 1-20 July part is not citable); the first full AstraZeneca quarter is 2021Q4.</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Excluded (half_year_reporting_only)</t>
        </is>
      </c>
      <c r="F127" t="inlineStr"/>
      <c r="G127" t="inlineStr"/>
      <c r="H127" t="inlineStr"/>
      <c r="I127" t="inlineStr"/>
      <c r="J127" t="inlineStr"/>
      <c r="K127" t="inlineStr"/>
      <c r="L127" t="inlineStr"/>
      <c r="M127" t="inlineStr"/>
      <c r="N127" t="inlineStr"/>
      <c r="O127" t="inlineStr"/>
      <c r="P127" s="7" t="inlineStr">
        <is>
          <t>excluded_verified</t>
        </is>
      </c>
      <c r="Q127" t="inlineStr">
        <is>
          <t>UCB half-year reporting only (as Cimzia).</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t>
        </is>
      </c>
      <c r="F132" t="inlineStr">
        <is>
          <t>Sanofi</t>
        </is>
      </c>
      <c r="G132" t="inlineStr">
        <is>
          <t>sanofi_eloctate_worldwide_reported</t>
        </is>
      </c>
      <c r="H132" t="inlineStr">
        <is>
          <t>Worldwide</t>
        </is>
      </c>
      <c r="I132" t="inlineStr">
        <is>
          <t>EUR</t>
        </is>
      </c>
      <c r="J132" t="inlineStr">
        <is>
          <t>2018Q2</t>
        </is>
      </c>
      <c r="K132" t="inlineStr">
        <is>
          <t>2026Q2</t>
        </is>
      </c>
      <c r="L132" t="n">
        <v>33</v>
      </c>
      <c r="M132" t="n">
        <v>33</v>
      </c>
      <c r="N132" t="n">
        <v>0</v>
      </c>
      <c r="O132" t="inlineStr">
        <is>
          <t>33 / 33</t>
        </is>
      </c>
      <c r="P132" s="5" t="inlineStr">
        <is>
          <t>verified_with_notes</t>
        </is>
      </c>
      <c r="Q132" t="inlineStr">
        <is>
          <t>EUR, Sanofi from 2018Q2 (Bioverativ acquired Mar 2018); Biogen/Bioverativ USD history verified, shorter, kept out.; Sanofi completed the Bioverativ acquisition and consolidated it from March 9, 2018; its Q1 2018 release prints Eloctate EUR 43 million, a part-quarter (March 9-31) figure, so 2018Q1 is not a full quarter and is excluded. Bioverativ filed no Q1 2018 10-Q (acquired March 2018), so the January 1-March 8 2018 sales are not published. The 2014Q3-2017Q4 Biogen/Bioverativ history (USD) is delivered under sanofi_eloctate_alt.</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t>
        </is>
      </c>
      <c r="F133" t="inlineStr">
        <is>
          <t>Sanofi</t>
        </is>
      </c>
      <c r="G133" t="inlineStr">
        <is>
          <t>sanofi_alprolix_worldwide_reported</t>
        </is>
      </c>
      <c r="H133" t="inlineStr">
        <is>
          <t>Worldwide</t>
        </is>
      </c>
      <c r="I133" t="inlineStr">
        <is>
          <t>EUR</t>
        </is>
      </c>
      <c r="J133" t="inlineStr">
        <is>
          <t>2018Q2</t>
        </is>
      </c>
      <c r="K133" t="inlineStr">
        <is>
          <t>2026Q2</t>
        </is>
      </c>
      <c r="L133" t="n">
        <v>33</v>
      </c>
      <c r="M133" t="n">
        <v>33</v>
      </c>
      <c r="N133" t="n">
        <v>0</v>
      </c>
      <c r="O133" t="inlineStr">
        <is>
          <t>33 / 33</t>
        </is>
      </c>
      <c r="P133" s="5" t="inlineStr">
        <is>
          <t>verified_with_notes</t>
        </is>
      </c>
      <c r="Q133" t="inlineStr">
        <is>
          <t>EUR, Sanofi from 2018Q2; Biogen/Bioverativ USD history verified, shorter, kept out.; Same as Eloctate: Sanofi consolidated Bioverativ from March 9, 2018, so its Q1 2018 Alprolix figure (EUR 21 million) is a part-quarter and is excluded; no Bioverativ Q1 2018 10-Q exists. 2014Q2-2017Q4 Biogen/Bioverativ history (USD) is in sanofi_alprolix_alt.</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7"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7"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are delivered as novartis_zolgensma_group_alt.</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t>
        </is>
      </c>
      <c r="F145" t="inlineStr">
        <is>
          <t>Sanofi</t>
        </is>
      </c>
      <c r="G145" t="inlineStr">
        <is>
          <t>sanofi_fabrazyme_worldwide_reported</t>
        </is>
      </c>
      <c r="H145" t="inlineStr">
        <is>
          <t>Worldwide</t>
        </is>
      </c>
      <c r="I145" t="inlineStr">
        <is>
          <t>EUR</t>
        </is>
      </c>
      <c r="J145" t="inlineStr">
        <is>
          <t>2011Q2</t>
        </is>
      </c>
      <c r="K145" t="inlineStr">
        <is>
          <t>2026Q2</t>
        </is>
      </c>
      <c r="L145" t="n">
        <v>61</v>
      </c>
      <c r="M145" t="n">
        <v>61</v>
      </c>
      <c r="N145" t="n">
        <v>0</v>
      </c>
      <c r="O145" t="inlineStr">
        <is>
          <t>61 / 61</t>
        </is>
      </c>
      <c r="P145" s="5" t="inlineStr">
        <is>
          <t>verified_with_notes</t>
        </is>
      </c>
      <c r="Q145" t="inlineStr">
        <is>
          <t>EUR, Sanofi from 2011Q2 (Genzyme consolidated Apr 2011); Genzyme's USD 2002Q3-2010Q4 series verified, shorter, kept out.; Sanofi consolidates Genzyme from April 2011; its Q2 2011 release is the first to print a Fabrazyme line (EUR 30 million, 'Net sales since April 1st 2011' table). Genzyme-era quarters 2002Q3-2010Q4 (USD, Genzyme's own filings) are delivered under sanofi_fabrazyme_alt; Genzyme published no 2011Q1 financials (acquired April 2011), so the two cannot be joined contiguously and are in different currencies. Launch quarter not established: Genzyme's 10-K states Fabrazyme was marketed in Europe since 2001 and the US approval was April 2003.</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is>
          <t>Not in gold. Boehringer Ingelheim is private and publishes annual figures only, but every BI page and PDF returns a bot-challenge page to this environment, so no evidence document could be read; no exclusion recorded without one.</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 Tezspire was approved in the US in Dec 2021 and launched in 2022, but AstraZeneca prints a Tezspire Product Sales row only from its Q4 2022 release; in 2022Q1-Q3 its releases show only 'Tezspire: alliance revenue' (Collaboration Revenue, $26m in Q3 2022), which is not product sales.</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2023Q3</t>
        </is>
      </c>
      <c r="L186" t="n">
        <v>17</v>
      </c>
      <c r="M186" t="n">
        <v>17</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 Q3 2023 report (0001370368-23-000068): 'In September 2023, Novartis completed the divestment of Xiidra to Bausch + Lomb.' Bausch + Lomb's later Xiidra sales are handled by another agent.</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t>
        </is>
      </c>
      <c r="F188" t="inlineStr">
        <is>
          <t>Oyster Point Pharma</t>
        </is>
      </c>
      <c r="G188" t="inlineStr">
        <is>
          <t>oyster_point_tyrvaya_us_reported</t>
        </is>
      </c>
      <c r="H188" t="inlineStr">
        <is>
          <t>U.S.</t>
        </is>
      </c>
      <c r="I188" t="inlineStr">
        <is>
          <t>USD</t>
        </is>
      </c>
      <c r="J188" t="inlineStr">
        <is>
          <t>2021Q4</t>
        </is>
      </c>
      <c r="K188" t="inlineStr">
        <is>
          <t>2022Q3</t>
        </is>
      </c>
      <c r="L188" t="n">
        <v>4</v>
      </c>
      <c r="M188" t="n">
        <v>4</v>
      </c>
      <c r="N188" t="n">
        <v>0</v>
      </c>
      <c r="O188" t="inlineStr">
        <is>
          <t>4 / 4</t>
        </is>
      </c>
      <c r="P188" s="5" t="inlineStr">
        <is>
          <t>verified_with_notes</t>
        </is>
      </c>
      <c r="Q188" t="inlineStr">
        <is>
          <t>Oyster Point 2021Q4-2022Q3 (U.S.); Viatris prints Tyrvaya only in 2023 prose, not spliced.; Oyster Point was acquired by Viatris (closed 2023-01-03, Form 15-12G 2023-01-13) and filed no report for 2022Q4; Viatris prints Tyrvaya net sales only in prose for 2023 (see viatris_tyrvaya_alt), so the two pieces are separated by an uncovered 2022Q4.</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t>
        </is>
      </c>
      <c r="F191" t="inlineStr">
        <is>
          <t>Bausch Health</t>
        </is>
      </c>
      <c r="G191" t="inlineStr">
        <is>
          <t>bausch_trulance_us_reported</t>
        </is>
      </c>
      <c r="H191" t="inlineStr">
        <is>
          <t>U.S.</t>
        </is>
      </c>
      <c r="I191" t="inlineStr">
        <is>
          <t>USD</t>
        </is>
      </c>
      <c r="J191" t="inlineStr">
        <is>
          <t>2019Q2</t>
        </is>
      </c>
      <c r="K191" t="inlineStr">
        <is>
          <t>2021Q4</t>
        </is>
      </c>
      <c r="L191" t="n">
        <v>11</v>
      </c>
      <c r="M191" t="n">
        <v>10</v>
      </c>
      <c r="N191" t="n">
        <v>0</v>
      </c>
      <c r="O191" t="inlineStr">
        <is>
          <t>11 / 11</t>
        </is>
      </c>
      <c r="P191" s="5" t="inlineStr">
        <is>
          <t>verified_with_notes</t>
        </is>
      </c>
      <c r="Q191" t="inlineStr">
        <is>
          <t>Bausch Health investor-presentation slide figures (U.S.), 2019Q2-2021Q4; read from slide text.; Series starts 2019Q2, the first full quarter under Bausch Health (Trulance acquired from Synergy on 2019-03-07; 1Q19 is a partial quarter). Synergy's own 2017Q1-2018Q3 series is in synergy_trulance_alt; 2018Q4 is not reported by either company.;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filings.</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4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2024Q2</t>
        </is>
      </c>
      <c r="D553" t="n">
        <v>128</v>
      </c>
      <c r="E553" t="inlineStr">
        <is>
          <t>USD</t>
        </is>
      </c>
      <c r="F553" t="n">
        <v>128</v>
      </c>
      <c r="G553" t="inlineStr">
        <is>
          <t>direct_reported</t>
        </is>
      </c>
      <c r="H553" s="8" t="inlineStr">
        <is>
          <t>https://www.sec.gov/Archives/edgar/data/1551152/000155115224000026/abbv-20240630xexhibit991.htm</t>
        </is>
      </c>
      <c r="I553" t="inlineStr">
        <is>
          <t>Elahere net revenues, three months ended June 30, 2024, in AbbVie's Key Product Revenues table with columns U.S., Int'l., Total (percentage-change columns omitted), USD millions | 128 | — | 128</t>
        </is>
      </c>
      <c r="J553" t="inlineStr">
        <is>
          <t>pass</t>
        </is>
      </c>
      <c r="K553" t="inlineStr">
        <is>
          <t>yes</t>
        </is>
      </c>
      <c r="L553" t="inlineStr"/>
    </row>
    <row r="554">
      <c r="A554" t="inlineStr">
        <is>
          <t>D019</t>
        </is>
      </c>
      <c r="B554" t="inlineStr">
        <is>
          <t>Elahere</t>
        </is>
      </c>
      <c r="C554" t="inlineStr">
        <is>
          <t>2024Q3</t>
        </is>
      </c>
      <c r="D554" t="n">
        <v>139</v>
      </c>
      <c r="E554" t="inlineStr">
        <is>
          <t>USD</t>
        </is>
      </c>
      <c r="F554" t="n">
        <v>139</v>
      </c>
      <c r="G554" t="inlineStr">
        <is>
          <t>direct_reported</t>
        </is>
      </c>
      <c r="H554" s="8" t="inlineStr">
        <is>
          <t>https://www.sec.gov/Archives/edgar/data/1551152/000155115224000036/abbv-20240930xexhibit991.htm</t>
        </is>
      </c>
      <c r="I554" t="inlineStr">
        <is>
          <t>Elahere net revenues, three months ended September 30, 2024, in AbbVie's Key Product Revenues table with columns U.S., Int'l., Total (percentage-change columns omitted), USD millions | 139 | — | 139</t>
        </is>
      </c>
      <c r="J554" t="inlineStr">
        <is>
          <t>pass</t>
        </is>
      </c>
      <c r="K554" t="inlineStr"/>
      <c r="L554" t="inlineStr"/>
    </row>
    <row r="555">
      <c r="A555" t="inlineStr">
        <is>
          <t>D019</t>
        </is>
      </c>
      <c r="B555" t="inlineStr">
        <is>
          <t>Elahere</t>
        </is>
      </c>
      <c r="C555" t="inlineStr">
        <is>
          <t>2024Q4</t>
        </is>
      </c>
      <c r="D555" t="n">
        <v>148</v>
      </c>
      <c r="E555" t="inlineStr">
        <is>
          <t>USD</t>
        </is>
      </c>
      <c r="F555" t="n">
        <v>148</v>
      </c>
      <c r="G555" t="inlineStr">
        <is>
          <t>direct_reported</t>
        </is>
      </c>
      <c r="H555" s="8" t="inlineStr">
        <is>
          <t>https://www.sec.gov/Archives/edgar/data/1551152/000155115225000011/abbv-20241231xexhibit991.htm</t>
        </is>
      </c>
      <c r="I555" t="inlineStr">
        <is>
          <t>Elahere net revenues, three months ended December 31, 2024, in AbbVie's Key Product Revenues table with columns U.S., Int'l., Total (percentage-change columns omitted), USD millions | 146 | 2 | 148</t>
        </is>
      </c>
      <c r="J555" t="inlineStr">
        <is>
          <t>pass</t>
        </is>
      </c>
      <c r="K555" t="inlineStr"/>
      <c r="L555" t="inlineStr"/>
    </row>
    <row r="556">
      <c r="A556" t="inlineStr">
        <is>
          <t>D019</t>
        </is>
      </c>
      <c r="B556" t="inlineStr">
        <is>
          <t>Elahere</t>
        </is>
      </c>
      <c r="C556" t="inlineStr">
        <is>
          <t>2025Q1</t>
        </is>
      </c>
      <c r="D556" t="n">
        <v>179</v>
      </c>
      <c r="E556" t="inlineStr">
        <is>
          <t>USD</t>
        </is>
      </c>
      <c r="F556" t="n">
        <v>179</v>
      </c>
      <c r="G556" t="inlineStr">
        <is>
          <t>direct_reported</t>
        </is>
      </c>
      <c r="H556" s="8" t="inlineStr">
        <is>
          <t>https://www.sec.gov/Archives/edgar/data/1551152/000155115225000026/abbv-20250331xexhibit991.htm</t>
        </is>
      </c>
      <c r="I556" t="inlineStr">
        <is>
          <t>Elahere net revenues, three months ended March 31, 2025, in AbbVie's Key Product Revenues table with columns U.S., Int'l., Total (percentage-change columns omitted), USD millions | 165 | 14 | 179</t>
        </is>
      </c>
      <c r="J556" t="inlineStr">
        <is>
          <t>pass</t>
        </is>
      </c>
      <c r="K556" t="inlineStr"/>
      <c r="L556" t="inlineStr"/>
    </row>
    <row r="557">
      <c r="A557" t="inlineStr">
        <is>
          <t>D019</t>
        </is>
      </c>
      <c r="B557" t="inlineStr">
        <is>
          <t>Elahere</t>
        </is>
      </c>
      <c r="C557" t="inlineStr">
        <is>
          <t>2025Q2</t>
        </is>
      </c>
      <c r="D557" t="n">
        <v>159</v>
      </c>
      <c r="E557" t="inlineStr">
        <is>
          <t>USD</t>
        </is>
      </c>
      <c r="F557" t="n">
        <v>159</v>
      </c>
      <c r="G557" t="inlineStr">
        <is>
          <t>direct_reported</t>
        </is>
      </c>
      <c r="H557" s="8" t="inlineStr">
        <is>
          <t>https://www.sec.gov/Archives/edgar/data/1551152/000155115225000036/abbv-20250630xexhibit991.htm</t>
        </is>
      </c>
      <c r="I557" t="inlineStr">
        <is>
          <t>Elahere net revenues, three months ended June 30, 2025, in AbbVie's Key Product Revenues table with columns U.S., Int'l., Total (percentage-change columns omitted), USD millions | 138 | 21 | 159</t>
        </is>
      </c>
      <c r="J557" t="inlineStr">
        <is>
          <t>pass</t>
        </is>
      </c>
      <c r="K557" t="inlineStr">
        <is>
          <t>yes</t>
        </is>
      </c>
      <c r="L557" t="inlineStr"/>
    </row>
    <row r="558">
      <c r="A558" t="inlineStr">
        <is>
          <t>D019</t>
        </is>
      </c>
      <c r="B558" t="inlineStr">
        <is>
          <t>Elahere</t>
        </is>
      </c>
      <c r="C558" t="inlineStr">
        <is>
          <t>2025Q3</t>
        </is>
      </c>
      <c r="D558" t="n">
        <v>170</v>
      </c>
      <c r="E558" t="inlineStr">
        <is>
          <t>USD</t>
        </is>
      </c>
      <c r="F558" t="n">
        <v>170</v>
      </c>
      <c r="G558" t="inlineStr">
        <is>
          <t>direct_reported</t>
        </is>
      </c>
      <c r="H558" s="8" t="inlineStr">
        <is>
          <t>https://www.sec.gov/Archives/edgar/data/1551152/000155115225000047/abbv-20250930xexhibit991.htm</t>
        </is>
      </c>
      <c r="I558" t="inlineStr">
        <is>
          <t>Elahere net revenues, three months ended September 30, 2025, in AbbVie's Key Product Revenues table with columns U.S., Int'l., Total (percentage-change columns omitted), USD millions | 150 | 20 | 170</t>
        </is>
      </c>
      <c r="J558" t="inlineStr">
        <is>
          <t>pass</t>
        </is>
      </c>
      <c r="K558" t="inlineStr"/>
      <c r="L558" t="inlineStr"/>
    </row>
    <row r="559">
      <c r="A559" t="inlineStr">
        <is>
          <t>D019</t>
        </is>
      </c>
      <c r="B559" t="inlineStr">
        <is>
          <t>Elahere</t>
        </is>
      </c>
      <c r="C559" t="inlineStr">
        <is>
          <t>2025Q4</t>
        </is>
      </c>
      <c r="D559" t="n">
        <v>182</v>
      </c>
      <c r="E559" t="inlineStr">
        <is>
          <t>USD</t>
        </is>
      </c>
      <c r="F559" t="n">
        <v>182</v>
      </c>
      <c r="G559" t="inlineStr">
        <is>
          <t>direct_reported</t>
        </is>
      </c>
      <c r="H559" s="8" t="inlineStr">
        <is>
          <t>https://www.sec.gov/Archives/edgar/data/1551152/000155115226000004/abbv-20251231xexhibit991.htm</t>
        </is>
      </c>
      <c r="I559" t="inlineStr">
        <is>
          <t>Elahere net revenues, three months ended December 31, 2025, in AbbVie's Key Product Revenues table with columns U.S., Int'l., Total (percentage-change columns omitted), USD millions | 154 | 28 | 182</t>
        </is>
      </c>
      <c r="J559" t="inlineStr">
        <is>
          <t>pass</t>
        </is>
      </c>
      <c r="K559" t="inlineStr"/>
      <c r="L559" t="inlineStr"/>
    </row>
    <row r="560">
      <c r="A560" t="inlineStr">
        <is>
          <t>D019</t>
        </is>
      </c>
      <c r="B560" t="inlineStr">
        <is>
          <t>Elahere</t>
        </is>
      </c>
      <c r="C560" t="inlineStr">
        <is>
          <t>2026Q1</t>
        </is>
      </c>
      <c r="D560" t="n">
        <v>198</v>
      </c>
      <c r="E560" t="inlineStr">
        <is>
          <t>USD</t>
        </is>
      </c>
      <c r="F560" t="n">
        <v>198</v>
      </c>
      <c r="G560" t="inlineStr">
        <is>
          <t>direct_reported</t>
        </is>
      </c>
      <c r="H560" s="8" t="inlineStr">
        <is>
          <t>https://www.sec.gov/Archives/edgar/data/1551152/000155115226000013/abbv-20260331xexhibit991.htm</t>
        </is>
      </c>
      <c r="I560" t="inlineStr">
        <is>
          <t>Elahere net revenues, three months ended March 31, 2026, in AbbVie's Key Product Revenues table with columns U.S., Int'l., Total (percentage-change columns omitted), USD millions | 160 | 38 | 198</t>
        </is>
      </c>
      <c r="J560" t="inlineStr">
        <is>
          <t>pass</t>
        </is>
      </c>
      <c r="K560" t="inlineStr"/>
      <c r="L560" t="inlineStr"/>
    </row>
    <row r="561">
      <c r="A561" t="inlineStr">
        <is>
          <t>D019</t>
        </is>
      </c>
      <c r="B561" t="inlineStr">
        <is>
          <t>Elahere</t>
        </is>
      </c>
      <c r="C561" t="inlineStr">
        <is>
          <t>2026Q2</t>
        </is>
      </c>
      <c r="D561" t="n">
        <v>211</v>
      </c>
      <c r="E561" t="inlineStr">
        <is>
          <t>USD</t>
        </is>
      </c>
      <c r="F561" t="n">
        <v>211</v>
      </c>
      <c r="G561" t="inlineStr">
        <is>
          <t>direct_reported</t>
        </is>
      </c>
      <c r="H561" s="8" t="inlineStr">
        <is>
          <t>https://www.sec.gov/Archives/edgar/data/1551152/000155115226000023/abbv-20260630xexhibit991.htm</t>
        </is>
      </c>
      <c r="I561" t="inlineStr">
        <is>
          <t>Elahere net revenues, three months ended June 30, 2026, in AbbVie's Key Product Revenues table with columns U.S., Int'l., Total (percentage-change columns omitted), USD millions | 161 | 50 | 211</t>
        </is>
      </c>
      <c r="J561" t="inlineStr">
        <is>
          <t>pass</t>
        </is>
      </c>
      <c r="K561" t="inlineStr">
        <is>
          <t>yes</t>
        </is>
      </c>
      <c r="L561" t="inlineStr"/>
    </row>
    <row r="562">
      <c r="A562" t="inlineStr">
        <is>
          <t>D020</t>
        </is>
      </c>
      <c r="B562" t="inlineStr">
        <is>
          <t>Kadcyla</t>
        </is>
      </c>
      <c r="C562" t="inlineStr">
        <is>
          <t>2013Q1</t>
        </is>
      </c>
      <c r="D562" t="n">
        <v>18</v>
      </c>
      <c r="E562" t="inlineStr">
        <is>
          <t>CHF</t>
        </is>
      </c>
      <c r="F562" t="n">
        <v>19.346518</v>
      </c>
      <c r="G562" t="inlineStr">
        <is>
          <t>direct_reported</t>
        </is>
      </c>
      <c r="H562" s="8" t="inlineStr">
        <is>
          <t>https://assets.cwp.roche.com/imported/en/med-cor-2013-04-11-e.pdf</t>
        </is>
      </c>
      <c r="I562" t="inlineStr">
        <is>
          <t>Kadcyla total sales, first quarter 2013 (January to March), Pharmaceuticals Division product sales table, CHF millions, total column then United States column, percentage columns omitted | 18 | 18</t>
        </is>
      </c>
      <c r="J562" t="inlineStr">
        <is>
          <t>pass</t>
        </is>
      </c>
      <c r="K562" t="inlineStr">
        <is>
          <t>yes</t>
        </is>
      </c>
      <c r="L562" t="inlineStr"/>
    </row>
    <row r="563">
      <c r="A563" t="inlineStr">
        <is>
          <t>D020</t>
        </is>
      </c>
      <c r="B563" t="inlineStr">
        <is>
          <t>Kadcyla</t>
        </is>
      </c>
      <c r="C563" t="inlineStr">
        <is>
          <t>2013Q2</t>
        </is>
      </c>
      <c r="D563" t="n">
        <v>65</v>
      </c>
      <c r="E563" t="inlineStr">
        <is>
          <t>CHF</t>
        </is>
      </c>
      <c r="F563" t="n">
        <v>69.01677599999999</v>
      </c>
      <c r="G563" t="inlineStr">
        <is>
          <t>year_to_date_less_reported_quarters</t>
        </is>
      </c>
      <c r="H563" s="8" t="inlineStr">
        <is>
          <t>https://assets.cwp.roche.com/imported/en/med-cor-2013-07-25-e.pdf</t>
        </is>
      </c>
      <c r="I563" t="inlineStr">
        <is>
          <t>Kadcyla total sales, first half (six months to June) 2013 (CHF 83 million) less first quarter (three months to March) 2013 (CHF 18 million, printed in the Q1 2013 release) yields 65, total column then United States column | 83 | 82</t>
        </is>
      </c>
      <c r="J563" t="inlineStr">
        <is>
          <t>pass</t>
        </is>
      </c>
      <c r="K563" t="inlineStr">
        <is>
          <t>yes</t>
        </is>
      </c>
      <c r="L563" t="inlineStr"/>
    </row>
    <row r="564">
      <c r="A564" t="inlineStr">
        <is>
          <t>D020</t>
        </is>
      </c>
      <c r="B564" t="inlineStr">
        <is>
          <t>Kadcyla</t>
        </is>
      </c>
      <c r="C564" t="inlineStr">
        <is>
          <t>2013Q3</t>
        </is>
      </c>
      <c r="D564" t="n">
        <v>73</v>
      </c>
      <c r="E564" t="inlineStr">
        <is>
          <t>CHF</t>
        </is>
      </c>
      <c r="F564" t="n">
        <v>78.376638</v>
      </c>
      <c r="G564" t="inlineStr">
        <is>
          <t>year_to_date_less_reported_quarters</t>
        </is>
      </c>
      <c r="H564" s="8" t="inlineStr">
        <is>
          <t>https://assets.cwp.roche.com/imported/en/med-cor-2013-10-17-e.pdf</t>
        </is>
      </c>
      <c r="I564" t="inlineStr">
        <is>
          <t>Kadcyla total sales, first nine months (to September) 2013 (CHF 156 million) less first half (six months to June) 2013 (CHF 83 million, printed in the HY 2013 release) yields 73, total column then United States column | 156 | 152</t>
        </is>
      </c>
      <c r="J564" t="inlineStr">
        <is>
          <t>pass</t>
        </is>
      </c>
      <c r="K564" t="inlineStr">
        <is>
          <t>yes</t>
        </is>
      </c>
      <c r="L564" t="inlineStr"/>
    </row>
    <row r="565">
      <c r="A565" t="inlineStr">
        <is>
          <t>D020</t>
        </is>
      </c>
      <c r="B565" t="inlineStr">
        <is>
          <t>Kadcyla</t>
        </is>
      </c>
      <c r="C565" t="inlineStr">
        <is>
          <t>2013Q4</t>
        </is>
      </c>
      <c r="D565" t="n">
        <v>78</v>
      </c>
      <c r="E565" t="inlineStr">
        <is>
          <t>CHF</t>
        </is>
      </c>
      <c r="F565" t="n">
        <v>86.38830400000001</v>
      </c>
      <c r="G565" t="inlineStr">
        <is>
          <t>direct_prior_year_column</t>
        </is>
      </c>
      <c r="H565" s="8" t="inlineStr">
        <is>
          <t>https://assets.cwp.roche.com/imported/en/med-cor-2015-01-28-e.pdf</t>
        </is>
      </c>
      <c r="I565" t="inlineStr">
        <is>
          <t>Kadcyla worldwide quarterly sales, Top 20 Pharmaceuticals Division quarterly product sales table, columns Q4 2013 to Q4 2014, CHF millions, percentage-change columns and nil cells omitted | 78 | 102 | 125 | 144 | 165</t>
        </is>
      </c>
      <c r="J565" t="inlineStr">
        <is>
          <t>pass</t>
        </is>
      </c>
      <c r="K565" t="inlineStr">
        <is>
          <t>yes</t>
        </is>
      </c>
      <c r="L565" t="inlineStr"/>
    </row>
    <row r="566">
      <c r="A566" t="inlineStr">
        <is>
          <t>D020</t>
        </is>
      </c>
      <c r="B566" t="inlineStr">
        <is>
          <t>Kadcyla</t>
        </is>
      </c>
      <c r="C566" t="inlineStr">
        <is>
          <t>2014Q1</t>
        </is>
      </c>
      <c r="D566" t="n">
        <v>102</v>
      </c>
      <c r="E566" t="inlineStr">
        <is>
          <t>CHF</t>
        </is>
      </c>
      <c r="F566" t="n">
        <v>114.260109</v>
      </c>
      <c r="G566" t="inlineStr">
        <is>
          <t>direct_reported</t>
        </is>
      </c>
      <c r="H566" s="8" t="inlineStr">
        <is>
          <t>https://assets.cwp.roche.com/imported/en/med-cor-2014-04-15-e.pdf</t>
        </is>
      </c>
      <c r="I566" t="inlineStr">
        <is>
          <t>Kadcyla total sales, first quarter 2014 (January to March), Pharmaceuticals Division product sales table, CHF millions, total column then United States column, percentage columns omitted | 102 | 73</t>
        </is>
      </c>
      <c r="J566" t="inlineStr">
        <is>
          <t>pass</t>
        </is>
      </c>
      <c r="K566" t="inlineStr"/>
      <c r="L566" t="inlineStr"/>
    </row>
    <row r="567">
      <c r="A567" t="inlineStr">
        <is>
          <t>D020</t>
        </is>
      </c>
      <c r="B567" t="inlineStr">
        <is>
          <t>Kadcyla</t>
        </is>
      </c>
      <c r="C567" t="inlineStr">
        <is>
          <t>2014Q2</t>
        </is>
      </c>
      <c r="D567" t="n">
        <v>125</v>
      </c>
      <c r="E567" t="inlineStr">
        <is>
          <t>CHF</t>
        </is>
      </c>
      <c r="F567" t="n">
        <v>140.607424</v>
      </c>
      <c r="G567" t="inlineStr">
        <is>
          <t>direct_retrospective_table</t>
        </is>
      </c>
      <c r="H567" s="8" t="inlineStr">
        <is>
          <t>https://assets.cwp.roche.com/imported/en/med-cor-2015-01-28-e.pdf</t>
        </is>
      </c>
      <c r="I567" t="inlineStr">
        <is>
          <t>Kadcyla worldwide quarterly sales, Top 20 Pharmaceuticals Division quarterly product sales table, columns Q4 2013 to Q4 2014, CHF millions, percentage-change columns and nil cells omitted | 78 | 102 | 125 | 144 | 165</t>
        </is>
      </c>
      <c r="J567" t="inlineStr">
        <is>
          <t>pass</t>
        </is>
      </c>
      <c r="K567" t="inlineStr">
        <is>
          <t>yes</t>
        </is>
      </c>
      <c r="L567" t="inlineStr"/>
    </row>
    <row r="568">
      <c r="A568" t="inlineStr">
        <is>
          <t>D020</t>
        </is>
      </c>
      <c r="B568" t="inlineStr">
        <is>
          <t>Kadcyla</t>
        </is>
      </c>
      <c r="C568" t="inlineStr">
        <is>
          <t>2014Q3</t>
        </is>
      </c>
      <c r="D568" t="n">
        <v>144</v>
      </c>
      <c r="E568" t="inlineStr">
        <is>
          <t>CHF</t>
        </is>
      </c>
      <c r="F568" t="n">
        <v>157.394251</v>
      </c>
      <c r="G568" t="inlineStr">
        <is>
          <t>direct_prior_year_column</t>
        </is>
      </c>
      <c r="H568" s="8" t="inlineStr">
        <is>
          <t>https://assets.cwp.roche.com/imported/en/med-cor-2015-10-22-e.pdf</t>
        </is>
      </c>
      <c r="I568" t="inlineStr">
        <is>
          <t>Kadcyla worldwide quarterly sales, Top 20 Pharmaceuticals Division quarterly product sales table, columns Q3 2014 to Q3 2015, CHF millions, percentage-change columns and nil cells omitted | 144 | 165 | 179 | 183 | 196</t>
        </is>
      </c>
      <c r="J568" t="inlineStr">
        <is>
          <t>pass</t>
        </is>
      </c>
      <c r="K568" t="inlineStr">
        <is>
          <t>yes</t>
        </is>
      </c>
      <c r="L568" t="inlineStr"/>
    </row>
    <row r="569">
      <c r="A569" t="inlineStr">
        <is>
          <t>D020</t>
        </is>
      </c>
      <c r="B569" t="inlineStr">
        <is>
          <t>Kadcyla</t>
        </is>
      </c>
      <c r="C569" t="inlineStr">
        <is>
          <t>2014Q4</t>
        </is>
      </c>
      <c r="D569" t="n">
        <v>165</v>
      </c>
      <c r="E569" t="inlineStr">
        <is>
          <t>CHF</t>
        </is>
      </c>
      <c r="F569" t="n">
        <v>171.144072</v>
      </c>
      <c r="G569" t="inlineStr">
        <is>
          <t>direct_reported</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c r="L569" t="inlineStr"/>
    </row>
    <row r="570">
      <c r="A570" t="inlineStr">
        <is>
          <t>D020</t>
        </is>
      </c>
      <c r="B570" t="inlineStr">
        <is>
          <t>Kadcyla</t>
        </is>
      </c>
      <c r="C570" t="inlineStr">
        <is>
          <t>2015Q1</t>
        </is>
      </c>
      <c r="D570" t="n">
        <v>179</v>
      </c>
      <c r="E570" t="inlineStr">
        <is>
          <t>CHF</t>
        </is>
      </c>
      <c r="F570" t="n">
        <v>187.749108</v>
      </c>
      <c r="G570" t="inlineStr">
        <is>
          <t>direct_reported</t>
        </is>
      </c>
      <c r="H570" s="8" t="inlineStr">
        <is>
          <t>https://assets.cwp.roche.com/imported/en/med-cor-2015-04-22-e.pdf</t>
        </is>
      </c>
      <c r="I570" t="inlineStr">
        <is>
          <t>Kadcyla worldwide quarterly sales, Top 20 Pharmaceuticals Division quarterly product sales table, columns Q1 2014 to Q1 2015, CHF millions, percentage-change columns and nil cells omitted | 102 | 125 | 144 | 165 | 179</t>
        </is>
      </c>
      <c r="J570" t="inlineStr">
        <is>
          <t>pass</t>
        </is>
      </c>
      <c r="K570" t="inlineStr"/>
      <c r="L570" t="inlineStr"/>
    </row>
    <row r="571">
      <c r="A571" t="inlineStr">
        <is>
          <t>D020</t>
        </is>
      </c>
      <c r="B571" t="inlineStr">
        <is>
          <t>Kadcyla</t>
        </is>
      </c>
      <c r="C571" t="inlineStr">
        <is>
          <t>2015Q2</t>
        </is>
      </c>
      <c r="D571" t="n">
        <v>183</v>
      </c>
      <c r="E571" t="inlineStr">
        <is>
          <t>CHF</t>
        </is>
      </c>
      <c r="F571" t="n">
        <v>194.4533</v>
      </c>
      <c r="G571" t="inlineStr">
        <is>
          <t>direct_prior_year_column</t>
        </is>
      </c>
      <c r="H571" s="8" t="inlineStr">
        <is>
          <t>https://assets.cwp.roche.com/imported/en/inv-update-2016-07-21-e.pdf</t>
        </is>
      </c>
      <c r="I571" t="inlineStr">
        <is>
          <t>Kadcyla worldwide quarterly sales, Top 20 Pharmaceuticals Division quarterly product sales table, columns Q2 2015 to Q2 2016, CHF millions, percentage-change columns and nil cells omitted | 183 | 196 | 211 | 201 | 207</t>
        </is>
      </c>
      <c r="J571" t="inlineStr">
        <is>
          <t>pass</t>
        </is>
      </c>
      <c r="K571" t="inlineStr">
        <is>
          <t>yes</t>
        </is>
      </c>
      <c r="L571" t="inlineStr"/>
    </row>
    <row r="572">
      <c r="A572" t="inlineStr">
        <is>
          <t>D020</t>
        </is>
      </c>
      <c r="B572" t="inlineStr">
        <is>
          <t>Kadcyla</t>
        </is>
      </c>
      <c r="C572" t="inlineStr">
        <is>
          <t>2015Q3</t>
        </is>
      </c>
      <c r="D572" t="n">
        <v>196</v>
      </c>
      <c r="E572" t="inlineStr">
        <is>
          <t>CHF</t>
        </is>
      </c>
      <c r="F572" t="n">
        <v>203.066721</v>
      </c>
      <c r="G572" t="inlineStr">
        <is>
          <t>direct_reported</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c r="L572" t="inlineStr"/>
    </row>
    <row r="573">
      <c r="A573" t="inlineStr">
        <is>
          <t>D020</t>
        </is>
      </c>
      <c r="B573" t="inlineStr">
        <is>
          <t>Kadcyla</t>
        </is>
      </c>
      <c r="C573" t="inlineStr">
        <is>
          <t>2015Q4</t>
        </is>
      </c>
      <c r="D573" t="n">
        <v>211</v>
      </c>
      <c r="E573" t="inlineStr">
        <is>
          <t>CHF</t>
        </is>
      </c>
      <c r="F573" t="n">
        <v>212.873285</v>
      </c>
      <c r="G573" t="inlineStr">
        <is>
          <t>direct_reported</t>
        </is>
      </c>
      <c r="H573" s="8" t="inlineStr">
        <is>
          <t>https://assets.cwp.roche.com/imported/en/inv-update-2016-01-28-e.pdf</t>
        </is>
      </c>
      <c r="I573" t="inlineStr">
        <is>
          <t>Kadcyla worldwide quarterly sales, Top 20 Pharmaceuticals Division quarterly product sales table, columns Q4 2014 to Q4 2015, CHF millions, percentage-change columns and nil cells omitted | 165 | 179 | 183 | 196 | 211</t>
        </is>
      </c>
      <c r="J573" t="inlineStr">
        <is>
          <t>pass</t>
        </is>
      </c>
      <c r="K573" t="inlineStr"/>
      <c r="L573" t="inlineStr"/>
    </row>
    <row r="574">
      <c r="A574" t="inlineStr">
        <is>
          <t>D020</t>
        </is>
      </c>
      <c r="B574" t="inlineStr">
        <is>
          <t>Kadcyla</t>
        </is>
      </c>
      <c r="C574" t="inlineStr">
        <is>
          <t>2016Q1</t>
        </is>
      </c>
      <c r="D574" t="n">
        <v>201</v>
      </c>
      <c r="E574" t="inlineStr">
        <is>
          <t>CHF</t>
        </is>
      </c>
      <c r="F574" t="n">
        <v>202.253975</v>
      </c>
      <c r="G574" t="inlineStr">
        <is>
          <t>direct_reported</t>
        </is>
      </c>
      <c r="H574" s="8" t="inlineStr">
        <is>
          <t>https://assets.cwp.roche.com/imported/en/inv-update-2016-04-19-e.pdf</t>
        </is>
      </c>
      <c r="I574" t="inlineStr">
        <is>
          <t>Kadcyla worldwide quarterly sales, Top 20 Pharmaceuticals Division quarterly product sales table, columns Q1 2015 to Q1 2016, CHF millions, percentage-change columns and nil cells omitted | 179 | 183 | 196 | 211 | 201</t>
        </is>
      </c>
      <c r="J574" t="inlineStr">
        <is>
          <t>pass</t>
        </is>
      </c>
      <c r="K574" t="inlineStr"/>
      <c r="L574" t="inlineStr"/>
    </row>
    <row r="575">
      <c r="A575" t="inlineStr">
        <is>
          <t>D020</t>
        </is>
      </c>
      <c r="B575" t="inlineStr">
        <is>
          <t>Kadcyla</t>
        </is>
      </c>
      <c r="C575" t="inlineStr">
        <is>
          <t>2016Q2</t>
        </is>
      </c>
      <c r="D575" t="n">
        <v>207</v>
      </c>
      <c r="E575" t="inlineStr">
        <is>
          <t>CHF</t>
        </is>
      </c>
      <c r="F575" t="n">
        <v>213.358071</v>
      </c>
      <c r="G575" t="inlineStr">
        <is>
          <t>direct_reported</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c r="L575" t="inlineStr"/>
    </row>
    <row r="576">
      <c r="A576" t="inlineStr">
        <is>
          <t>D020</t>
        </is>
      </c>
      <c r="B576" t="inlineStr">
        <is>
          <t>Kadcyla</t>
        </is>
      </c>
      <c r="C576" t="inlineStr">
        <is>
          <t>2016Q3</t>
        </is>
      </c>
      <c r="D576" t="n">
        <v>208</v>
      </c>
      <c r="E576" t="inlineStr">
        <is>
          <t>CHF</t>
        </is>
      </c>
      <c r="F576" t="n">
        <v>213.158433</v>
      </c>
      <c r="G576" t="inlineStr">
        <is>
          <t>direct_reported</t>
        </is>
      </c>
      <c r="H576" s="8" t="inlineStr">
        <is>
          <t>https://assets.cwp.roche.com/imported/en/inv-update-2016-10-20.pdf</t>
        </is>
      </c>
      <c r="I576" t="inlineStr">
        <is>
          <t>Kadcyla worldwide quarterly sales, Top 20 Pharmaceuticals Division quarterly product sales table, columns Q3 2015 to Q3 2016, CHF millions, percentage-change columns and nil cells omitted | 196 | 211 | 201 | 207 | 208</t>
        </is>
      </c>
      <c r="J576" t="inlineStr">
        <is>
          <t>pass</t>
        </is>
      </c>
      <c r="K576" t="inlineStr"/>
      <c r="L576" t="inlineStr"/>
    </row>
    <row r="577">
      <c r="A577" t="inlineStr">
        <is>
          <t>D020</t>
        </is>
      </c>
      <c r="B577" t="inlineStr">
        <is>
          <t>Kadcyla</t>
        </is>
      </c>
      <c r="C577" t="inlineStr">
        <is>
          <t>2016Q4</t>
        </is>
      </c>
      <c r="D577" t="n">
        <v>215</v>
      </c>
      <c r="E577" t="inlineStr">
        <is>
          <t>CHF</t>
        </is>
      </c>
      <c r="F577" t="n">
        <v>214.76376</v>
      </c>
      <c r="G577" t="inlineStr">
        <is>
          <t>direct_reported</t>
        </is>
      </c>
      <c r="H577" s="8" t="inlineStr">
        <is>
          <t>https://assets.cwp.roche.com/imported/en/inv-update-2017-02-01-e.pdf</t>
        </is>
      </c>
      <c r="I577" t="inlineStr">
        <is>
          <t>Kadcyla worldwide quarterly sales, Top 20 Pharmaceuticals Division quarterly product sales table, columns Q4 2015 to Q4 2016, CHF millions, percentage-change columns and nil cells omitted | 211 | 201 | 207 | 208 | 215</t>
        </is>
      </c>
      <c r="J577" t="inlineStr">
        <is>
          <t>pass</t>
        </is>
      </c>
      <c r="K577" t="inlineStr">
        <is>
          <t>yes</t>
        </is>
      </c>
      <c r="L577" t="inlineStr"/>
    </row>
    <row r="578">
      <c r="A578" t="inlineStr">
        <is>
          <t>D020</t>
        </is>
      </c>
      <c r="B578" t="inlineStr">
        <is>
          <t>Kadcyla</t>
        </is>
      </c>
      <c r="C578" t="inlineStr">
        <is>
          <t>2017Q1</t>
        </is>
      </c>
      <c r="D578" t="n">
        <v>222</v>
      </c>
      <c r="E578" t="inlineStr">
        <is>
          <t>CHF</t>
        </is>
      </c>
      <c r="F578" t="n">
        <v>221.269809</v>
      </c>
      <c r="G578" t="inlineStr">
        <is>
          <t>direct_reported</t>
        </is>
      </c>
      <c r="H578" s="8" t="inlineStr">
        <is>
          <t>https://assets.roche.com/f/176343/9c1645bdf0/inv-update-2017-04-27.pdf</t>
        </is>
      </c>
      <c r="I578" t="inlineStr">
        <is>
          <t>Kadcyla worldwide quarterly sales, Top 20 Pharmaceuticals Division quarterly product sales table, columns Q1 2016 to Q1 2017, CHF millions, percentage-change columns and nil cells omitted | 201 | 207 | 208 | 215 | 222</t>
        </is>
      </c>
      <c r="J578" t="inlineStr">
        <is>
          <t>pass</t>
        </is>
      </c>
      <c r="K578" t="inlineStr"/>
      <c r="L578" t="inlineStr"/>
    </row>
    <row r="579">
      <c r="A579" t="inlineStr">
        <is>
          <t>D020</t>
        </is>
      </c>
      <c r="B579" t="inlineStr">
        <is>
          <t>Kadcyla</t>
        </is>
      </c>
      <c r="C579" t="inlineStr">
        <is>
          <t>2017Q2</t>
        </is>
      </c>
      <c r="D579" t="n">
        <v>221</v>
      </c>
      <c r="E579" t="inlineStr">
        <is>
          <t>CHF</t>
        </is>
      </c>
      <c r="F579" t="n">
        <v>224.319935</v>
      </c>
      <c r="G579" t="inlineStr">
        <is>
          <t>direct_reported</t>
        </is>
      </c>
      <c r="H579" s="8" t="inlineStr">
        <is>
          <t>https://assets.roche.com/f/176343/d4d4c896ec/inv-update-2017-07-27-e.pdf</t>
        </is>
      </c>
      <c r="I579" t="inlineStr">
        <is>
          <t>Kadcyla worldwide quarterly sales, Top 20 Pharmaceuticals Division quarterly product sales table, columns Q2 2016 to Q2 2017, CHF millions, percentage-change columns and nil cells omitted | 207 | 208 | 215 | 222 | 221</t>
        </is>
      </c>
      <c r="J579" t="inlineStr">
        <is>
          <t>pass</t>
        </is>
      </c>
      <c r="K579" t="inlineStr"/>
      <c r="L579" t="inlineStr"/>
    </row>
    <row r="580">
      <c r="A580" t="inlineStr">
        <is>
          <t>D020</t>
        </is>
      </c>
      <c r="B580" t="inlineStr">
        <is>
          <t>Kadcyla</t>
        </is>
      </c>
      <c r="C580" t="inlineStr">
        <is>
          <t>2017Q3</t>
        </is>
      </c>
      <c r="D580" t="n">
        <v>228</v>
      </c>
      <c r="E580" t="inlineStr">
        <is>
          <t>CHF</t>
        </is>
      </c>
      <c r="F580" t="n">
        <v>236.833906</v>
      </c>
      <c r="G580" t="inlineStr">
        <is>
          <t>direct_reported</t>
        </is>
      </c>
      <c r="H580" s="8" t="inlineStr">
        <is>
          <t>https://assets.roche.com/f/176343/67462d85fa/171019_ir_q3_2017_en.pdf</t>
        </is>
      </c>
      <c r="I580" t="inlineStr">
        <is>
          <t>Kadcyla worldwide quarterly sales, Top 20 Pharmaceuticals Division quarterly product sales table, columns Q3 2016 to Q3 2017, CHF millions, percentage-change columns and nil cells omitted | 208 | 215 | 222 | 221 | 228</t>
        </is>
      </c>
      <c r="J580" t="inlineStr">
        <is>
          <t>pass</t>
        </is>
      </c>
      <c r="K580" t="inlineStr"/>
      <c r="L580" t="inlineStr"/>
    </row>
    <row r="581">
      <c r="A581" t="inlineStr">
        <is>
          <t>D020</t>
        </is>
      </c>
      <c r="B581" t="inlineStr">
        <is>
          <t>Kadcyla</t>
        </is>
      </c>
      <c r="C581" t="inlineStr">
        <is>
          <t>2017Q4</t>
        </is>
      </c>
      <c r="D581" t="n">
        <v>243</v>
      </c>
      <c r="E581" t="inlineStr">
        <is>
          <t>CHF</t>
        </is>
      </c>
      <c r="F581" t="n">
        <v>246.225555</v>
      </c>
      <c r="G581" t="inlineStr">
        <is>
          <t>direct_reported</t>
        </is>
      </c>
      <c r="H581" s="8" t="inlineStr">
        <is>
          <t>https://assets.roche.com/f/176343/dfe156f26a/180201_ir_fy_release_en.pdf</t>
        </is>
      </c>
      <c r="I581" t="inlineStr">
        <is>
          <t>Kadcyla worldwide quarterly sales, Top 20 Pharmaceuticals Division quarterly product sales table, columns Q4 2016 to Q4 2017, CHF millions, percentage-change columns and nil cells omitted | 215 | 222 | 221 | 228 | 243</t>
        </is>
      </c>
      <c r="J581" t="inlineStr">
        <is>
          <t>pass</t>
        </is>
      </c>
      <c r="K581" t="inlineStr"/>
      <c r="L581" t="inlineStr"/>
    </row>
    <row r="582">
      <c r="A582" t="inlineStr">
        <is>
          <t>D020</t>
        </is>
      </c>
      <c r="B582" t="inlineStr">
        <is>
          <t>Kadcyla</t>
        </is>
      </c>
      <c r="C582" t="inlineStr">
        <is>
          <t>2018Q1</t>
        </is>
      </c>
      <c r="D582" t="n">
        <v>235</v>
      </c>
      <c r="E582" t="inlineStr">
        <is>
          <t>CHF</t>
        </is>
      </c>
      <c r="F582" t="n">
        <v>247.890295</v>
      </c>
      <c r="G582" t="inlineStr">
        <is>
          <t>direct_reported</t>
        </is>
      </c>
      <c r="H582" s="8" t="inlineStr">
        <is>
          <t>https://assets.roche.com/f/176343/d4039fbdff/180426_ir_q1_2018_en.pdf</t>
        </is>
      </c>
      <c r="I582" t="inlineStr">
        <is>
          <t>Kadcyla worldwide quarterly sales, Top 20 Pharmaceuticals Division quarterly product sales table, columns Q1 2017 to Q1 2018, CHF millions, percentage-change columns and nil cells omitted | 222 | 221 | 228 | 243 | 235</t>
        </is>
      </c>
      <c r="J582" t="inlineStr">
        <is>
          <t>pass</t>
        </is>
      </c>
      <c r="K582" t="inlineStr"/>
      <c r="L582" t="inlineStr"/>
    </row>
    <row r="583">
      <c r="A583" t="inlineStr">
        <is>
          <t>D020</t>
        </is>
      </c>
      <c r="B583" t="inlineStr">
        <is>
          <t>Kadcyla</t>
        </is>
      </c>
      <c r="C583" t="inlineStr">
        <is>
          <t>2018Q2</t>
        </is>
      </c>
      <c r="D583" t="n">
        <v>249</v>
      </c>
      <c r="E583" t="inlineStr">
        <is>
          <t>CHF</t>
        </is>
      </c>
      <c r="F583" t="n">
        <v>252.74056</v>
      </c>
      <c r="G583" t="inlineStr">
        <is>
          <t>direct_reported</t>
        </is>
      </c>
      <c r="H583" s="8" t="inlineStr">
        <is>
          <t>https://assets.roche.com/f/176343/9936ae302f/180726_ir_hy_2018_en.pdf</t>
        </is>
      </c>
      <c r="I583" t="inlineStr">
        <is>
          <t>Kadcyla worldwide quarterly sales, Top 20 Pharmaceuticals Division quarterly product sales table, columns Q2 2017 to Q2 2018, CHF millions, percentage-change columns and nil cells omitted | 221 | 228 | 243 | 235 | 249</t>
        </is>
      </c>
      <c r="J583" t="inlineStr">
        <is>
          <t>pass</t>
        </is>
      </c>
      <c r="K583" t="inlineStr"/>
      <c r="L583" t="inlineStr"/>
    </row>
    <row r="584">
      <c r="A584" t="inlineStr">
        <is>
          <t>D020</t>
        </is>
      </c>
      <c r="B584" t="inlineStr">
        <is>
          <t>Kadcyla</t>
        </is>
      </c>
      <c r="C584" t="inlineStr">
        <is>
          <t>2018Q3</t>
        </is>
      </c>
      <c r="D584" t="n">
        <v>244</v>
      </c>
      <c r="E584" t="inlineStr">
        <is>
          <t>CHF</t>
        </is>
      </c>
      <c r="F584" t="n">
        <v>248.043102</v>
      </c>
      <c r="G584" t="inlineStr">
        <is>
          <t>direct_reported</t>
        </is>
      </c>
      <c r="H584" s="8" t="inlineStr">
        <is>
          <t>https://assets.roche.com/f/176343/1f1a39590c/181017_ir_q3_2018_en.pdf</t>
        </is>
      </c>
      <c r="I584" t="inlineStr">
        <is>
          <t>Kadcyla worldwide quarterly sales, Top 20 Pharmaceuticals Division quarterly product sales table, columns Q3 2017 to Q3 2018, CHF millions, percentage-change columns and nil cells omitted | 228 | 243 | 235 | 249 | 244</t>
        </is>
      </c>
      <c r="J584" t="inlineStr">
        <is>
          <t>pass</t>
        </is>
      </c>
      <c r="K584" t="inlineStr"/>
      <c r="L584" t="inlineStr"/>
    </row>
    <row r="585">
      <c r="A585" t="inlineStr">
        <is>
          <t>D020</t>
        </is>
      </c>
      <c r="B585" t="inlineStr">
        <is>
          <t>Kadcyla</t>
        </is>
      </c>
      <c r="C585" t="inlineStr">
        <is>
          <t>2018Q4</t>
        </is>
      </c>
      <c r="D585" t="n">
        <v>251</v>
      </c>
      <c r="E585" t="inlineStr">
        <is>
          <t>CHF</t>
        </is>
      </c>
      <c r="F585" t="n">
        <v>252.083961</v>
      </c>
      <c r="G585" t="inlineStr">
        <is>
          <t>direct_reported</t>
        </is>
      </c>
      <c r="H585" s="8" t="inlineStr">
        <is>
          <t>https://assets.roche.com/f/176343/4d764dd22a/190131_ir_full_year_results_2018_en.pdf</t>
        </is>
      </c>
      <c r="I585" t="inlineStr">
        <is>
          <t>Kadcyla worldwide quarterly sales, Top 20 Pharmaceuticals Division quarterly product sales table, columns Q4 2017 to Q4 2018, CHF millions, percentage-change columns and nil cells omitted | 243 | 235 | 249 | 244 | 251</t>
        </is>
      </c>
      <c r="J585" t="inlineStr">
        <is>
          <t>pass</t>
        </is>
      </c>
      <c r="K585" t="inlineStr"/>
      <c r="L585" t="inlineStr"/>
    </row>
    <row r="586">
      <c r="A586" t="inlineStr">
        <is>
          <t>D020</t>
        </is>
      </c>
      <c r="B586" t="inlineStr">
        <is>
          <t>Kadcyla</t>
        </is>
      </c>
      <c r="C586" t="inlineStr">
        <is>
          <t>2019Q1</t>
        </is>
      </c>
      <c r="D586" t="n">
        <v>291</v>
      </c>
      <c r="E586" t="inlineStr">
        <is>
          <t>CHF</t>
        </is>
      </c>
      <c r="F586" t="n">
        <v>291.817087</v>
      </c>
      <c r="G586" t="inlineStr">
        <is>
          <t>direct_reported</t>
        </is>
      </c>
      <c r="H586" s="8" t="inlineStr">
        <is>
          <t>https://assets.roche.com/f/176343/9bd33c1428/190417_ir_q1_2019_en.pdf</t>
        </is>
      </c>
      <c r="I586" t="inlineStr">
        <is>
          <t>Kadcyla worldwide quarterly sales, Top 20 Pharmaceuticals Division quarterly product sales table, columns Q1 2018 to Q1 2019, CHF millions, percentage-change columns and nil cells omitted | 235 | 249 | 244 | 251 | 291</t>
        </is>
      </c>
      <c r="J586" t="inlineStr">
        <is>
          <t>pass</t>
        </is>
      </c>
      <c r="K586" t="inlineStr"/>
      <c r="L586" t="inlineStr"/>
    </row>
    <row r="587">
      <c r="A587" t="inlineStr">
        <is>
          <t>D020</t>
        </is>
      </c>
      <c r="B587" t="inlineStr">
        <is>
          <t>Kadcyla</t>
        </is>
      </c>
      <c r="C587" t="inlineStr">
        <is>
          <t>2019Q2</t>
        </is>
      </c>
      <c r="D587" t="n">
        <v>345</v>
      </c>
      <c r="E587" t="inlineStr">
        <is>
          <t>CHF</t>
        </is>
      </c>
      <c r="F587" t="n">
        <v>344.173984</v>
      </c>
      <c r="G587" t="inlineStr">
        <is>
          <t>direct_reported</t>
        </is>
      </c>
      <c r="H587" s="8" t="inlineStr">
        <is>
          <t>https://assets.roche.com/f/176343/c3e619b8bc/190725_ir_half_year_results_2019_en.pdf</t>
        </is>
      </c>
      <c r="I587" t="inlineStr">
        <is>
          <t>Kadcyla worldwide quarterly sales, Top 20 Pharmaceuticals Division quarterly product sales table, columns Q2 2018 to Q2 2019, CHF millions, percentage-change columns and nil cells omitted | 249 | 244 | 251 | 291 | 345</t>
        </is>
      </c>
      <c r="J587" t="inlineStr">
        <is>
          <t>pass</t>
        </is>
      </c>
      <c r="K587" t="inlineStr"/>
      <c r="L587" t="inlineStr"/>
    </row>
    <row r="588">
      <c r="A588" t="inlineStr">
        <is>
          <t>D020</t>
        </is>
      </c>
      <c r="B588" t="inlineStr">
        <is>
          <t>Kadcyla</t>
        </is>
      </c>
      <c r="C588" t="inlineStr">
        <is>
          <t>2019Q3</t>
        </is>
      </c>
      <c r="D588" t="n">
        <v>369</v>
      </c>
      <c r="E588" t="inlineStr">
        <is>
          <t>CHF</t>
        </is>
      </c>
      <c r="F588" t="n">
        <v>374.315275</v>
      </c>
      <c r="G588" t="inlineStr">
        <is>
          <t>direct_reported</t>
        </is>
      </c>
      <c r="H588" s="8" t="inlineStr">
        <is>
          <t>https://assets.roche.com/f/176343/196eea0c24/191016_ir_q3_2019_en.pdf</t>
        </is>
      </c>
      <c r="I588" t="inlineStr">
        <is>
          <t>Kadcyla worldwide quarterly sales, Top 20 Pharmaceuticals Division quarterly product sales table, columns Q3 2018 to Q3 2019, CHF millions, percentage-change columns and nil cells omitted | 244 | 251 | 291 | 345 | 369</t>
        </is>
      </c>
      <c r="J588" t="inlineStr">
        <is>
          <t>pass</t>
        </is>
      </c>
      <c r="K588" t="inlineStr"/>
      <c r="L588" t="inlineStr"/>
    </row>
    <row r="589">
      <c r="A589" t="inlineStr">
        <is>
          <t>D020</t>
        </is>
      </c>
      <c r="B589" t="inlineStr">
        <is>
          <t>Kadcyla</t>
        </is>
      </c>
      <c r="C589" t="inlineStr">
        <is>
          <t>2019Q4</t>
        </is>
      </c>
      <c r="D589" t="n">
        <v>388</v>
      </c>
      <c r="E589" t="inlineStr">
        <is>
          <t>CHF</t>
        </is>
      </c>
      <c r="F589" t="n">
        <v>392.117231</v>
      </c>
      <c r="G589" t="inlineStr">
        <is>
          <t>direct_reported</t>
        </is>
      </c>
      <c r="H589" s="8" t="inlineStr">
        <is>
          <t>https://assets.roche.com/f/176343/2a5e618303/200130_ir_fy_release_en.pdf</t>
        </is>
      </c>
      <c r="I589" t="inlineStr">
        <is>
          <t>Kadcyla worldwide quarterly sales, Top 20 Pharmaceuticals Division quarterly product sales table, columns Q4 2018 to Q4 2019, CHF millions, percentage-change columns and nil cells omitted | 251 | 291 | 345 | 369 | 388</t>
        </is>
      </c>
      <c r="J589" t="inlineStr">
        <is>
          <t>pass</t>
        </is>
      </c>
      <c r="K589" t="inlineStr"/>
      <c r="L589" t="inlineStr"/>
    </row>
    <row r="590">
      <c r="A590" t="inlineStr">
        <is>
          <t>D020</t>
        </is>
      </c>
      <c r="B590" t="inlineStr">
        <is>
          <t>Kadcyla</t>
        </is>
      </c>
      <c r="C590" t="inlineStr">
        <is>
          <t>2020Q1</t>
        </is>
      </c>
      <c r="D590" t="n">
        <v>428</v>
      </c>
      <c r="E590" t="inlineStr">
        <is>
          <t>CHF</t>
        </is>
      </c>
      <c r="F590" t="n">
        <v>441.966128</v>
      </c>
      <c r="G590" t="inlineStr">
        <is>
          <t>direct_reported</t>
        </is>
      </c>
      <c r="H590" s="8" t="inlineStr">
        <is>
          <t>https://assets.roche.com/f/176343/a202c4a61f/200422_ir_roche_q1_en.pdf</t>
        </is>
      </c>
      <c r="I590" t="inlineStr">
        <is>
          <t>Kadcyla worldwide quarterly sales, Top 20 Pharmaceuticals Division quarterly product sales table, columns Q1 2019 to Q1 2020, CHF millions, percentage-change columns and nil cells omitted | 291 | 345 | 369 | 388 | 428</t>
        </is>
      </c>
      <c r="J590" t="inlineStr">
        <is>
          <t>pass</t>
        </is>
      </c>
      <c r="K590" t="inlineStr"/>
      <c r="L590" t="inlineStr"/>
    </row>
    <row r="591">
      <c r="A591" t="inlineStr">
        <is>
          <t>D020</t>
        </is>
      </c>
      <c r="B591" t="inlineStr">
        <is>
          <t>Kadcyla</t>
        </is>
      </c>
      <c r="C591" t="inlineStr">
        <is>
          <t>2020Q2</t>
        </is>
      </c>
      <c r="D591" t="n">
        <v>409</v>
      </c>
      <c r="E591" t="inlineStr">
        <is>
          <t>CHF</t>
        </is>
      </c>
      <c r="F591" t="n">
        <v>424.494032</v>
      </c>
      <c r="G591" t="inlineStr">
        <is>
          <t>direct_reported</t>
        </is>
      </c>
      <c r="H591" s="8" t="inlineStr">
        <is>
          <t>https://assets.roche.com/f/176343/da8481343a/200723_ir_q2_en.pdf</t>
        </is>
      </c>
      <c r="I591" t="inlineStr">
        <is>
          <t>Kadcyla worldwide quarterly sales, Top 20 Pharmaceuticals Division quarterly product sales table, columns Q2 2019 to Q2 2020, CHF millions, percentage-change columns and nil cells omitted | 345 | 369 | 388 | 428 | 409</t>
        </is>
      </c>
      <c r="J591" t="inlineStr">
        <is>
          <t>pass</t>
        </is>
      </c>
      <c r="K591" t="inlineStr"/>
      <c r="L591" t="inlineStr"/>
    </row>
    <row r="592">
      <c r="A592" t="inlineStr">
        <is>
          <t>D020</t>
        </is>
      </c>
      <c r="B592" t="inlineStr">
        <is>
          <t>Kadcyla</t>
        </is>
      </c>
      <c r="C592" t="inlineStr">
        <is>
          <t>2020Q3</t>
        </is>
      </c>
      <c r="D592" t="n">
        <v>458</v>
      </c>
      <c r="E592" t="inlineStr">
        <is>
          <t>CHF</t>
        </is>
      </c>
      <c r="F592" t="n">
        <v>498.259354</v>
      </c>
      <c r="G592" t="inlineStr">
        <is>
          <t>direct_reported</t>
        </is>
      </c>
      <c r="H592" s="8" t="inlineStr">
        <is>
          <t>https://assets.roche.com/f/176343/5e95113d56/201015_ir_q3_en.pdf</t>
        </is>
      </c>
      <c r="I592" t="inlineStr">
        <is>
          <t>Kadcyla worldwide quarterly sales, Top 20 Pharmaceuticals Division quarterly product sales table, columns Q3 2019 to Q3 2020, CHF millions, percentage-change columns and nil cells omitted | 369 | 388 | 428 | 409 | 458</t>
        </is>
      </c>
      <c r="J592" t="inlineStr">
        <is>
          <t>pass</t>
        </is>
      </c>
      <c r="K592" t="inlineStr"/>
      <c r="L592" t="inlineStr"/>
    </row>
    <row r="593">
      <c r="A593" t="inlineStr">
        <is>
          <t>D020</t>
        </is>
      </c>
      <c r="B593" t="inlineStr">
        <is>
          <t>Kadcyla</t>
        </is>
      </c>
      <c r="C593" t="inlineStr">
        <is>
          <t>2020Q4</t>
        </is>
      </c>
      <c r="D593" t="n">
        <v>450</v>
      </c>
      <c r="E593" t="inlineStr">
        <is>
          <t>CHF</t>
        </is>
      </c>
      <c r="F593" t="n">
        <v>497.842682</v>
      </c>
      <c r="G593" t="inlineStr">
        <is>
          <t>direct_reported</t>
        </is>
      </c>
      <c r="H593" s="8" t="inlineStr">
        <is>
          <t>https://assets.roche.com/f/176343/x/cdeb39bce3/210204_ir_fy2020_en.pdf</t>
        </is>
      </c>
      <c r="I593" t="inlineStr">
        <is>
          <t>Kadcyla worldwide quarterly sales, Top 20 Pharmaceuticals Division quarterly product sales table, columns Q4 2019 to Q4 2020, CHF millions, percentage-change columns and nil cells omitted | 388 | 428 | 409 | 458 | 450</t>
        </is>
      </c>
      <c r="J593" t="inlineStr">
        <is>
          <t>pass</t>
        </is>
      </c>
      <c r="K593" t="inlineStr"/>
      <c r="L593" t="inlineStr"/>
    </row>
    <row r="594">
      <c r="A594" t="inlineStr">
        <is>
          <t>D020</t>
        </is>
      </c>
      <c r="B594" t="inlineStr">
        <is>
          <t>Kadcyla</t>
        </is>
      </c>
      <c r="C594" t="inlineStr">
        <is>
          <t>2021Q1</t>
        </is>
      </c>
      <c r="D594" t="n">
        <v>478</v>
      </c>
      <c r="E594" t="inlineStr">
        <is>
          <t>CHF</t>
        </is>
      </c>
      <c r="F594" t="n">
        <v>528.351942</v>
      </c>
      <c r="G594" t="inlineStr">
        <is>
          <t>direct_reported</t>
        </is>
      </c>
      <c r="H594" s="8" t="inlineStr">
        <is>
          <t>https://assets.roche.com/f/176343/25101fdb26/210421_ir_roche_q1_en.pdf</t>
        </is>
      </c>
      <c r="I594" t="inlineStr">
        <is>
          <t>Kadcyla worldwide quarterly sales, Top 20 Pharmaceuticals Division quarterly product sales table, columns Q1 2020 to Q1 2021, CHF millions, percentage-change columns and nil cells omitted | 428 | 409 | 458 | 450 | 478</t>
        </is>
      </c>
      <c r="J594" t="inlineStr">
        <is>
          <t>pass</t>
        </is>
      </c>
      <c r="K594" t="inlineStr"/>
      <c r="L594" t="inlineStr"/>
    </row>
    <row r="595">
      <c r="A595" t="inlineStr">
        <is>
          <t>D020</t>
        </is>
      </c>
      <c r="B595" t="inlineStr">
        <is>
          <t>Kadcyla</t>
        </is>
      </c>
      <c r="C595" t="inlineStr">
        <is>
          <t>2021Q2</t>
        </is>
      </c>
      <c r="D595" t="n">
        <v>481</v>
      </c>
      <c r="E595" t="inlineStr">
        <is>
          <t>CHF</t>
        </is>
      </c>
      <c r="F595" t="n">
        <v>528.107158</v>
      </c>
      <c r="G595" t="inlineStr">
        <is>
          <t>direct_reported</t>
        </is>
      </c>
      <c r="H595" s="8" t="inlineStr">
        <is>
          <t>https://assets.roche.com/f/176343/x/35ff1be730/210722_ir_half_year_results_2021.pdf</t>
        </is>
      </c>
      <c r="I595" t="inlineStr">
        <is>
          <t>Kadcyla worldwide quarterly sales, Top 20 Pharmaceuticals Division quarterly product sales table, columns Q2 2020 to Q2 2021, CHF millions, percentage-change columns and nil cells omitted | 409 | 458 | 450 | 478 | 481</t>
        </is>
      </c>
      <c r="J595" t="inlineStr">
        <is>
          <t>pass</t>
        </is>
      </c>
      <c r="K595" t="inlineStr"/>
      <c r="L595" t="inlineStr"/>
    </row>
    <row r="596">
      <c r="A596" t="inlineStr">
        <is>
          <t>D020</t>
        </is>
      </c>
      <c r="B596" t="inlineStr">
        <is>
          <t>Kadcyla</t>
        </is>
      </c>
      <c r="C596" t="inlineStr">
        <is>
          <t>2021Q3</t>
        </is>
      </c>
      <c r="D596" t="n">
        <v>501</v>
      </c>
      <c r="E596" t="inlineStr">
        <is>
          <t>CHF</t>
        </is>
      </c>
      <c r="F596" t="n">
        <v>545.573344</v>
      </c>
      <c r="G596" t="inlineStr">
        <is>
          <t>direct_reported</t>
        </is>
      </c>
      <c r="H596" s="8" t="inlineStr">
        <is>
          <t>https://assets.roche.com/f/176343/x/eee51baba9/211020_ir_q3_en.pdf</t>
        </is>
      </c>
      <c r="I596" t="inlineStr">
        <is>
          <t>Kadcyla worldwide quarterly sales, Top 20 Pharmaceuticals Division quarterly product sales table, columns Q3 2020 to Q3 2021, CHF millions, percentage-change columns and nil cells omitted | 458 | 450 | 478 | 481 | 501</t>
        </is>
      </c>
      <c r="J596" t="inlineStr">
        <is>
          <t>pass</t>
        </is>
      </c>
      <c r="K596" t="inlineStr"/>
      <c r="L596" t="inlineStr"/>
    </row>
    <row r="597">
      <c r="A597" t="inlineStr">
        <is>
          <t>D020</t>
        </is>
      </c>
      <c r="B597" t="inlineStr">
        <is>
          <t>Kadcyla</t>
        </is>
      </c>
      <c r="C597" t="inlineStr">
        <is>
          <t>2021Q4</t>
        </is>
      </c>
      <c r="D597" t="n">
        <v>522</v>
      </c>
      <c r="E597" t="inlineStr">
        <is>
          <t>CHF</t>
        </is>
      </c>
      <c r="F597" t="n">
        <v>566.344798</v>
      </c>
      <c r="G597" t="inlineStr">
        <is>
          <t>direct_reported</t>
        </is>
      </c>
      <c r="H597" s="8" t="inlineStr">
        <is>
          <t>https://assets.roche.com/f/176343/x/468da75b84/220203_ir_fy21_en.pdf</t>
        </is>
      </c>
      <c r="I597" t="inlineStr">
        <is>
          <t>Kadcyla worldwide quarterly sales, Top 20 Pharmaceuticals Division quarterly product sales table, columns Q4 2020 to Q4 2021, CHF millions, percentage-change columns and nil cells omitted | 450 | 478 | 481 | 501 | 522</t>
        </is>
      </c>
      <c r="J597" t="inlineStr">
        <is>
          <t>pass</t>
        </is>
      </c>
      <c r="K597" t="inlineStr"/>
      <c r="L597" t="inlineStr"/>
    </row>
    <row r="598">
      <c r="A598" t="inlineStr">
        <is>
          <t>D020</t>
        </is>
      </c>
      <c r="B598" t="inlineStr">
        <is>
          <t>Kadcyla</t>
        </is>
      </c>
      <c r="C598" t="inlineStr">
        <is>
          <t>2022Q1</t>
        </is>
      </c>
      <c r="D598" t="n">
        <v>511</v>
      </c>
      <c r="E598" t="inlineStr">
        <is>
          <t>CHF</t>
        </is>
      </c>
      <c r="F598" t="n">
        <v>553.150034</v>
      </c>
      <c r="G598" t="inlineStr">
        <is>
          <t>direct_reported</t>
        </is>
      </c>
      <c r="H598" s="8" t="inlineStr">
        <is>
          <t>https://assets.roche.com/f/176343/x/33f9f1820f/220425_ir_q1.pdf</t>
        </is>
      </c>
      <c r="I598" t="inlineStr">
        <is>
          <t>Kadcyla worldwide quarterly sales, Top 20 Pharmaceuticals Division quarterly product sales table, columns Q1 2021 to Q1 2022, CHF millions, percentage-change columns and nil cells omitted | 478 | 481 | 501 | 522 | 511</t>
        </is>
      </c>
      <c r="J598" t="inlineStr">
        <is>
          <t>pass</t>
        </is>
      </c>
      <c r="K598" t="inlineStr"/>
      <c r="L598" t="inlineStr"/>
    </row>
    <row r="599">
      <c r="A599" t="inlineStr">
        <is>
          <t>D020</t>
        </is>
      </c>
      <c r="B599" t="inlineStr">
        <is>
          <t>Kadcyla</t>
        </is>
      </c>
      <c r="C599" t="inlineStr">
        <is>
          <t>2022Q2</t>
        </is>
      </c>
      <c r="D599" t="n">
        <v>563</v>
      </c>
      <c r="E599" t="inlineStr">
        <is>
          <t>CHF</t>
        </is>
      </c>
      <c r="F599" t="n">
        <v>583.298796</v>
      </c>
      <c r="G599" t="inlineStr">
        <is>
          <t>direct_reported</t>
        </is>
      </c>
      <c r="H599" s="8" t="inlineStr">
        <is>
          <t>https://assets.roche.com/f/176343/x/cf6c528900/220721_ir_hy.pdf</t>
        </is>
      </c>
      <c r="I599" t="inlineStr">
        <is>
          <t>Kadcyla worldwide quarterly sales, Top 20 Pharmaceuticals Division quarterly product sales table, columns Q2 2021 to Q2 2022, CHF millions, percentage-change columns and nil cells omitted | 481 | 501 | 522 | 511 | 563</t>
        </is>
      </c>
      <c r="J599" t="inlineStr">
        <is>
          <t>pass</t>
        </is>
      </c>
      <c r="K599" t="inlineStr">
        <is>
          <t>yes</t>
        </is>
      </c>
      <c r="L599" t="inlineStr"/>
    </row>
    <row r="600">
      <c r="A600" t="inlineStr">
        <is>
          <t>D020</t>
        </is>
      </c>
      <c r="B600" t="inlineStr">
        <is>
          <t>Kadcyla</t>
        </is>
      </c>
      <c r="C600" t="inlineStr">
        <is>
          <t>2022Q3</t>
        </is>
      </c>
      <c r="D600" t="n">
        <v>516</v>
      </c>
      <c r="E600" t="inlineStr">
        <is>
          <t>CHF</t>
        </is>
      </c>
      <c r="F600" t="n">
        <v>533.6642900000001</v>
      </c>
      <c r="G600" t="inlineStr">
        <is>
          <t>direct_reported</t>
        </is>
      </c>
      <c r="H600" s="8" t="inlineStr">
        <is>
          <t>https://assets.roche.com/f/126832/x/6190a432f0/221018_ir_q322_en.pdf</t>
        </is>
      </c>
      <c r="I600" t="inlineStr">
        <is>
          <t>Kadcyla worldwide quarterly sales, Top 20 Pharmaceuticals Division quarterly product sales table, columns Q3 2021 to Q3 2022, CHF millions, percentage-change columns and nil cells omitted | 501 | 522 | 511 | 563 | 516</t>
        </is>
      </c>
      <c r="J600" t="inlineStr">
        <is>
          <t>pass</t>
        </is>
      </c>
      <c r="K600" t="inlineStr"/>
      <c r="L600" t="inlineStr"/>
    </row>
    <row r="601">
      <c r="A601" t="inlineStr">
        <is>
          <t>D020</t>
        </is>
      </c>
      <c r="B601" t="inlineStr">
        <is>
          <t>Kadcyla</t>
        </is>
      </c>
      <c r="C601" t="inlineStr">
        <is>
          <t>2022Q4</t>
        </is>
      </c>
      <c r="D601" t="n">
        <v>490</v>
      </c>
      <c r="E601" t="inlineStr">
        <is>
          <t>CHF</t>
        </is>
      </c>
      <c r="F601" t="n">
        <v>508.193323</v>
      </c>
      <c r="G601" t="inlineStr">
        <is>
          <t>direct_reported</t>
        </is>
      </c>
      <c r="H601" s="8" t="inlineStr">
        <is>
          <t>https://assets.roche.com/f/176343/x/7aa8757b21/230202_ir_fy22_en.pdf</t>
        </is>
      </c>
      <c r="I601" t="inlineStr">
        <is>
          <t>Kadcyla worldwide quarterly sales, Top 20 Pharmaceuticals Division quarterly product sales table, columns Q4 2021 to Q4 2022, CHF millions, percentage-change columns and nil cells omitted | 522 | 511 | 563 | 516 | 490</t>
        </is>
      </c>
      <c r="J601" t="inlineStr">
        <is>
          <t>pass</t>
        </is>
      </c>
      <c r="K601" t="inlineStr"/>
      <c r="L601" t="inlineStr"/>
    </row>
    <row r="602">
      <c r="A602" t="inlineStr">
        <is>
          <t>D020</t>
        </is>
      </c>
      <c r="B602" t="inlineStr">
        <is>
          <t>Kadcyla</t>
        </is>
      </c>
      <c r="C602" t="inlineStr">
        <is>
          <t>2023Q1</t>
        </is>
      </c>
      <c r="D602" t="n">
        <v>509</v>
      </c>
      <c r="E602" t="inlineStr">
        <is>
          <t>CHF</t>
        </is>
      </c>
      <c r="F602" t="n">
        <v>550.210788</v>
      </c>
      <c r="G602" t="inlineStr">
        <is>
          <t>direct_reported</t>
        </is>
      </c>
      <c r="H602" s="8" t="inlineStr">
        <is>
          <t>https://assets.roche.com/f/176343/x/e1fcc68883/230426_ir_q1.pdf</t>
        </is>
      </c>
      <c r="I602" t="inlineStr">
        <is>
          <t>Kadcyla worldwide quarterly sales, Top 20 Pharmaceuticals Division quarterly product sales table, columns Q1 2022 to Q1 2023, CHF millions, percentage-change columns and nil cells omitted | 511 | 563 | 516 | 490 | 509</t>
        </is>
      </c>
      <c r="J602" t="inlineStr">
        <is>
          <t>pass</t>
        </is>
      </c>
      <c r="K602" t="inlineStr"/>
      <c r="L602" t="inlineStr"/>
    </row>
    <row r="603">
      <c r="A603" t="inlineStr">
        <is>
          <t>D020</t>
        </is>
      </c>
      <c r="B603" t="inlineStr">
        <is>
          <t>Kadcyla</t>
        </is>
      </c>
      <c r="C603" t="inlineStr">
        <is>
          <t>2023Q2</t>
        </is>
      </c>
      <c r="D603" t="n">
        <v>492</v>
      </c>
      <c r="E603" t="inlineStr">
        <is>
          <t>CHF</t>
        </is>
      </c>
      <c r="F603" t="n">
        <v>547.335634</v>
      </c>
      <c r="G603" t="inlineStr">
        <is>
          <t>direct_reported</t>
        </is>
      </c>
      <c r="H603" s="8" t="inlineStr">
        <is>
          <t>https://assets.roche.com/f/176343/x/7a3315af90/230727_ir_hy.pdf</t>
        </is>
      </c>
      <c r="I603" t="inlineStr">
        <is>
          <t>Kadcyla worldwide quarterly sales, Top 20 Pharmaceuticals Division quarterly product sales table, columns Q2 2022 to Q2 2023, CHF millions, percentage-change columns and nil cells omitted | 563 | 516 | 490 | 509 | 492</t>
        </is>
      </c>
      <c r="J603" t="inlineStr">
        <is>
          <t>pass</t>
        </is>
      </c>
      <c r="K603" t="inlineStr"/>
      <c r="L603" t="inlineStr"/>
    </row>
    <row r="604">
      <c r="A604" t="inlineStr">
        <is>
          <t>D020</t>
        </is>
      </c>
      <c r="B604" t="inlineStr">
        <is>
          <t>Kadcyla</t>
        </is>
      </c>
      <c r="C604" t="inlineStr">
        <is>
          <t>2023Q3</t>
        </is>
      </c>
      <c r="D604" t="n">
        <v>485</v>
      </c>
      <c r="E604" t="inlineStr">
        <is>
          <t>CHF</t>
        </is>
      </c>
      <c r="F604" t="n">
        <v>549.015169</v>
      </c>
      <c r="G604" t="inlineStr">
        <is>
          <t>direct_reported</t>
        </is>
      </c>
      <c r="H604" s="8" t="inlineStr">
        <is>
          <t>https://assets.roche.com/f/176343/x/301a8dffe0/231019_ir_q3.pdf</t>
        </is>
      </c>
      <c r="I604" t="inlineStr">
        <is>
          <t>Kadcyla worldwide quarterly sales, Top 20 Pharmaceuticals Division quarterly product sales table, columns Q3 2022 to Q3 2023, CHF millions, percentage-change columns and nil cells omitted | 516 | 490 | 509 | 492 | 485</t>
        </is>
      </c>
      <c r="J604" t="inlineStr">
        <is>
          <t>pass</t>
        </is>
      </c>
      <c r="K604" t="inlineStr"/>
      <c r="L604" t="inlineStr"/>
    </row>
    <row r="605">
      <c r="A605" t="inlineStr">
        <is>
          <t>D020</t>
        </is>
      </c>
      <c r="B605" t="inlineStr">
        <is>
          <t>Kadcyla</t>
        </is>
      </c>
      <c r="C605" t="inlineStr">
        <is>
          <t>2023Q4</t>
        </is>
      </c>
      <c r="D605" t="n">
        <v>480</v>
      </c>
      <c r="E605" t="inlineStr">
        <is>
          <t>CHF</t>
        </is>
      </c>
      <c r="F605" t="n">
        <v>541.638456</v>
      </c>
      <c r="G605" t="inlineStr">
        <is>
          <t>direct_reported</t>
        </is>
      </c>
      <c r="H605" s="8" t="inlineStr">
        <is>
          <t>https://assets.roche.com/f/176343/x/5a5b5d48d1/240201_ir_fy23_en.pdf</t>
        </is>
      </c>
      <c r="I605" t="inlineStr">
        <is>
          <t>Kadcyla worldwide quarterly sales, Top 20 Pharmaceuticals Division quarterly product sales table, columns Q4 2022 to Q4 2023, CHF millions, percentage-change columns and nil cells omitted | 490 | 509 | 492 | 485 | 480</t>
        </is>
      </c>
      <c r="J605" t="inlineStr">
        <is>
          <t>pass</t>
        </is>
      </c>
      <c r="K605" t="inlineStr"/>
      <c r="L605" t="inlineStr"/>
    </row>
    <row r="606">
      <c r="A606" t="inlineStr">
        <is>
          <t>D020</t>
        </is>
      </c>
      <c r="B606" t="inlineStr">
        <is>
          <t>Kadcyla</t>
        </is>
      </c>
      <c r="C606" t="inlineStr">
        <is>
          <t>2024Q1</t>
        </is>
      </c>
      <c r="D606" t="n">
        <v>483</v>
      </c>
      <c r="E606" t="inlineStr">
        <is>
          <t>CHF</t>
        </is>
      </c>
      <c r="F606" t="n">
        <v>552.063093</v>
      </c>
      <c r="G606" t="inlineStr">
        <is>
          <t>direct_reported</t>
        </is>
      </c>
      <c r="H606" s="8" t="inlineStr">
        <is>
          <t>https://assets.roche.com/f/176343/x/0b2f46ea33/240424_ir_q1.pdf</t>
        </is>
      </c>
      <c r="I606" t="inlineStr">
        <is>
          <t>Kadcyla worldwide quarterly sales, Top 20 Pharmaceuticals Division quarterly product sales table, columns Q1 2023 to Q1 2024, CHF millions, percentage-change columns and nil cells omitted | 509 | 492 | 485 | 480 | 483</t>
        </is>
      </c>
      <c r="J606" t="inlineStr">
        <is>
          <t>pass</t>
        </is>
      </c>
      <c r="K606" t="inlineStr"/>
      <c r="L606" t="inlineStr"/>
    </row>
    <row r="607">
      <c r="A607" t="inlineStr">
        <is>
          <t>D020</t>
        </is>
      </c>
      <c r="B607" t="inlineStr">
        <is>
          <t>Kadcyla</t>
        </is>
      </c>
      <c r="C607" t="inlineStr">
        <is>
          <t>2024Q2</t>
        </is>
      </c>
      <c r="D607" t="n">
        <v>516</v>
      </c>
      <c r="E607" t="inlineStr">
        <is>
          <t>CHF</t>
        </is>
      </c>
      <c r="F607" t="n">
        <v>570.670205</v>
      </c>
      <c r="G607" t="inlineStr">
        <is>
          <t>direct_reported</t>
        </is>
      </c>
      <c r="H607" s="8" t="inlineStr">
        <is>
          <t>https://assets.roche.com/f/176343/x/ca635dfd8b/240725_ir_hy.pdf</t>
        </is>
      </c>
      <c r="I607" t="inlineStr">
        <is>
          <t>Kadcyla worldwide quarterly sales, Top 20 Pharmaceuticals Division quarterly product sales table, columns Q2 2023 to Q2 2024, CHF millions, percentage-change columns and nil cells omitted | 492 | 485 | 480 | 483 | 516</t>
        </is>
      </c>
      <c r="J607" t="inlineStr">
        <is>
          <t>pass</t>
        </is>
      </c>
      <c r="K607" t="inlineStr"/>
      <c r="L607" t="inlineStr"/>
    </row>
    <row r="608">
      <c r="A608" t="inlineStr">
        <is>
          <t>D020</t>
        </is>
      </c>
      <c r="B608" t="inlineStr">
        <is>
          <t>Kadcyla</t>
        </is>
      </c>
      <c r="C608" t="inlineStr">
        <is>
          <t>2024Q3</t>
        </is>
      </c>
      <c r="D608" t="n">
        <v>495</v>
      </c>
      <c r="E608" t="inlineStr">
        <is>
          <t>CHF</t>
        </is>
      </c>
      <c r="F608" t="n">
        <v>571.85767</v>
      </c>
      <c r="G608" t="inlineStr">
        <is>
          <t>direct_reported</t>
        </is>
      </c>
      <c r="H608" s="8" t="inlineStr">
        <is>
          <t>https://assets.roche.com/f/176343/x/8167d923ad/231024_ir_q3.pdf</t>
        </is>
      </c>
      <c r="I608" t="inlineStr">
        <is>
          <t>Kadcyla worldwide quarterly sales, Top 20 Pharmaceuticals Division quarterly product sales table, columns Q3 2023 to Q3 2024, CHF millions, percentage-change columns and nil cells omitted | 485 | 480 | 483 | 516 | 495</t>
        </is>
      </c>
      <c r="J608" t="inlineStr">
        <is>
          <t>pass</t>
        </is>
      </c>
      <c r="K608" t="inlineStr"/>
      <c r="L608" t="inlineStr"/>
    </row>
    <row r="609">
      <c r="A609" t="inlineStr">
        <is>
          <t>D020</t>
        </is>
      </c>
      <c r="B609" t="inlineStr">
        <is>
          <t>Kadcyla</t>
        </is>
      </c>
      <c r="C609" t="inlineStr">
        <is>
          <t>2024Q4</t>
        </is>
      </c>
      <c r="D609" t="n">
        <v>504</v>
      </c>
      <c r="E609" t="inlineStr">
        <is>
          <t>CHF</t>
        </is>
      </c>
      <c r="F609" t="n">
        <v>574.097278</v>
      </c>
      <c r="G609" t="inlineStr">
        <is>
          <t>direct_reported</t>
        </is>
      </c>
      <c r="H609" s="8" t="inlineStr">
        <is>
          <t>https://assets.roche.com/f/176343/x/774e29fc44/250130_ir_fy24_en.pdf</t>
        </is>
      </c>
      <c r="I609" t="inlineStr">
        <is>
          <t>Kadcyla worldwide quarterly sales, Top 20 Pharmaceuticals Division quarterly product sales table, columns Q4 2023 to Q4 2024, CHF millions, percentage-change columns and nil cells omitted | 480 | 483 | 516 | 495 | 504</t>
        </is>
      </c>
      <c r="J609" t="inlineStr">
        <is>
          <t>pass</t>
        </is>
      </c>
      <c r="K609" t="inlineStr"/>
      <c r="L609" t="inlineStr"/>
    </row>
    <row r="610">
      <c r="A610" t="inlineStr">
        <is>
          <t>D020</t>
        </is>
      </c>
      <c r="B610" t="inlineStr">
        <is>
          <t>Kadcyla</t>
        </is>
      </c>
      <c r="C610" t="inlineStr">
        <is>
          <t>2025Q1</t>
        </is>
      </c>
      <c r="D610" t="n">
        <v>506</v>
      </c>
      <c r="E610" t="inlineStr">
        <is>
          <t>CHF</t>
        </is>
      </c>
      <c r="F610" t="n">
        <v>562.910225</v>
      </c>
      <c r="G610" t="inlineStr">
        <is>
          <t>direct_reported</t>
        </is>
      </c>
      <c r="H610" s="8" t="inlineStr">
        <is>
          <t>https://assets.roche.com/f/176343/x/739f60637e/240425_ir_q1.pdf</t>
        </is>
      </c>
      <c r="I610" t="inlineStr">
        <is>
          <t>Kadcyla worldwide quarterly sales, Top 20 Pharmaceuticals Division quarterly product sales table, columns Q1 2024 to Q1 2025, CHF millions, percentage-change columns and nil cells omitted | 483 | 516 | 495 | 504 | 506</t>
        </is>
      </c>
      <c r="J610" t="inlineStr">
        <is>
          <t>pass</t>
        </is>
      </c>
      <c r="K610" t="inlineStr"/>
      <c r="L610" t="inlineStr"/>
    </row>
    <row r="611">
      <c r="A611" t="inlineStr">
        <is>
          <t>D020</t>
        </is>
      </c>
      <c r="B611" t="inlineStr">
        <is>
          <t>Kadcyla</t>
        </is>
      </c>
      <c r="C611" t="inlineStr">
        <is>
          <t>2025Q2</t>
        </is>
      </c>
      <c r="D611" t="n">
        <v>531</v>
      </c>
      <c r="E611" t="inlineStr">
        <is>
          <t>CHF</t>
        </is>
      </c>
      <c r="F611" t="n">
        <v>643.168605</v>
      </c>
      <c r="G611" t="inlineStr">
        <is>
          <t>direct_reported</t>
        </is>
      </c>
      <c r="H611" s="8" t="inlineStr">
        <is>
          <t>https://assets.roche.com/f/176343/x/3e163d97e6/250724_ir_hy.pdf</t>
        </is>
      </c>
      <c r="I611" t="inlineStr">
        <is>
          <t>Kadcyla worldwide quarterly sales, Top 20 Pharmaceuticals Division quarterly product sales table, columns Q2 2024 to Q2 2025, CHF millions, percentage-change columns and nil cells omitted | 516 | 495 | 504 | 506 | 531</t>
        </is>
      </c>
      <c r="J611" t="inlineStr">
        <is>
          <t>pass</t>
        </is>
      </c>
      <c r="K611" t="inlineStr"/>
      <c r="L611" t="inlineStr"/>
    </row>
    <row r="612">
      <c r="A612" t="inlineStr">
        <is>
          <t>D020</t>
        </is>
      </c>
      <c r="B612" t="inlineStr">
        <is>
          <t>Kadcyla</t>
        </is>
      </c>
      <c r="C612" t="inlineStr">
        <is>
          <t>2025Q3</t>
        </is>
      </c>
      <c r="D612" t="n">
        <v>494</v>
      </c>
      <c r="E612" t="inlineStr">
        <is>
          <t>CHF</t>
        </is>
      </c>
      <c r="F612" t="n">
        <v>617.268526</v>
      </c>
      <c r="G612" t="inlineStr">
        <is>
          <t>direct_reported</t>
        </is>
      </c>
      <c r="H612" s="8" t="inlineStr">
        <is>
          <t>https://assets.roche.com/f/176343/x/22818d98b3/251023_ir_q3.pdf</t>
        </is>
      </c>
      <c r="I612" t="inlineStr">
        <is>
          <t>Kadcyla worldwide quarterly sales, Top 20 Pharmaceuticals Division quarterly product sales table, columns Q3 2024 to Q3 2025, CHF millions, percentage-change columns and nil cells omitted | 495 | 504 | 506 | 531 | 494</t>
        </is>
      </c>
      <c r="J612" t="inlineStr">
        <is>
          <t>pass</t>
        </is>
      </c>
      <c r="K612" t="inlineStr"/>
      <c r="L612" t="inlineStr"/>
    </row>
    <row r="613">
      <c r="A613" t="inlineStr">
        <is>
          <t>D020</t>
        </is>
      </c>
      <c r="B613" t="inlineStr">
        <is>
          <t>Kadcyla</t>
        </is>
      </c>
      <c r="C613" t="inlineStr">
        <is>
          <t>2025Q4</t>
        </is>
      </c>
      <c r="D613" t="n">
        <v>494</v>
      </c>
      <c r="E613" t="inlineStr">
        <is>
          <t>CHF</t>
        </is>
      </c>
      <c r="F613" t="n">
        <v>617.963471</v>
      </c>
      <c r="G613" t="inlineStr">
        <is>
          <t>direct_reported</t>
        </is>
      </c>
      <c r="H613" s="8" t="inlineStr">
        <is>
          <t>https://assets.roche.com/f/176343/x/7bf0314a2a/260129_ir_fy25_en.pdf</t>
        </is>
      </c>
      <c r="I613" t="inlineStr">
        <is>
          <t>Kadcyla worldwide quarterly sales, Top 20 Pharmaceuticals Division quarterly product sales table, columns Q4 2024 to Q4 2025, CHF millions, percentage-change columns and nil cells omitted | 504 | 506 | 531 | 494 | 494</t>
        </is>
      </c>
      <c r="J613" t="inlineStr">
        <is>
          <t>pass</t>
        </is>
      </c>
      <c r="K613" t="inlineStr"/>
      <c r="L613" t="inlineStr"/>
    </row>
    <row r="614">
      <c r="A614" t="inlineStr">
        <is>
          <t>D020</t>
        </is>
      </c>
      <c r="B614" t="inlineStr">
        <is>
          <t>Kadcyla</t>
        </is>
      </c>
      <c r="C614" t="inlineStr">
        <is>
          <t>2026Q1</t>
        </is>
      </c>
      <c r="D614" t="n">
        <v>439</v>
      </c>
      <c r="E614" t="inlineStr">
        <is>
          <t>CHF</t>
        </is>
      </c>
      <c r="F614" t="n">
        <v>560.520938</v>
      </c>
      <c r="G614" t="inlineStr">
        <is>
          <t>direct_reported</t>
        </is>
      </c>
      <c r="H614" s="8" t="inlineStr">
        <is>
          <t>https://assets.roche.com/f/176343/x/4221325f65/230426_ir_q1.pdf</t>
        </is>
      </c>
      <c r="I614" t="inlineStr">
        <is>
          <t>Kadcyla worldwide quarterly sales, Top 20 Pharmaceuticals Division quarterly product sales table, columns Q1 2025 to Q1 2026, CHF millions, percentage-change columns and nil cells omitted | 506 | 531 | 494 | 494 | 439</t>
        </is>
      </c>
      <c r="J614" t="inlineStr">
        <is>
          <t>pass</t>
        </is>
      </c>
      <c r="K614" t="inlineStr"/>
      <c r="L614" t="inlineStr"/>
    </row>
    <row r="615">
      <c r="A615" t="inlineStr">
        <is>
          <t>D020</t>
        </is>
      </c>
      <c r="B615" t="inlineStr">
        <is>
          <t>Kadcyla</t>
        </is>
      </c>
      <c r="C615" t="inlineStr">
        <is>
          <t>2026Q2</t>
        </is>
      </c>
      <c r="D615" t="n">
        <v>477</v>
      </c>
      <c r="E615" t="inlineStr">
        <is>
          <t>CHF</t>
        </is>
      </c>
      <c r="F615" t="n">
        <v>603.721046</v>
      </c>
      <c r="G615" t="inlineStr">
        <is>
          <t>direct_reported</t>
        </is>
      </c>
      <c r="H615" s="8" t="inlineStr">
        <is>
          <t>https://assets.roche.com/f/176343/x/1ba0693bc5/260723_ir_hy.pdf</t>
        </is>
      </c>
      <c r="I615" t="inlineStr">
        <is>
          <t>Kadcyla worldwide quarterly sales, Top 20 Pharmaceuticals Division quarterly product sales table, columns Q2 2025 to Q2 2026, CHF millions, percentage-change columns and nil cells omitted | 531 | 494 | 494 | 439 | 477</t>
        </is>
      </c>
      <c r="J615" t="inlineStr">
        <is>
          <t>pass</t>
        </is>
      </c>
      <c r="K615" t="inlineStr">
        <is>
          <t>yes</t>
        </is>
      </c>
      <c r="L615" t="inlineStr"/>
    </row>
    <row r="616">
      <c r="A616" t="inlineStr">
        <is>
          <t>D021</t>
        </is>
      </c>
      <c r="B616" t="inlineStr">
        <is>
          <t>Polivy</t>
        </is>
      </c>
      <c r="C616" t="inlineStr">
        <is>
          <t>2019Q2</t>
        </is>
      </c>
      <c r="D616" t="n">
        <v>2</v>
      </c>
      <c r="E616" t="inlineStr">
        <is>
          <t>CHF</t>
        </is>
      </c>
      <c r="F616" t="n">
        <v>1.995211</v>
      </c>
      <c r="G616" t="inlineStr">
        <is>
          <t>year_to_date_less_reported_quarters</t>
        </is>
      </c>
      <c r="H616" s="8" t="inlineStr">
        <is>
          <t>https://assets.roche.com/f/176343/c3e619b8bc/190725_ir_half_year_results_2019_en.pdf</t>
        </is>
      </c>
      <c r="I616" t="inlineStr">
        <is>
          <t>Polivy total sales, first half (six months to June) 2019, CHF 2 million; the preceding period release prints no line for Polivy (product not yet approved), so the first half 2 less 0 for the first quarter yields 2, total column then United States column | 2 | 2</t>
        </is>
      </c>
      <c r="J616" t="inlineStr">
        <is>
          <t>pass</t>
        </is>
      </c>
      <c r="K616" t="inlineStr">
        <is>
          <t>yes</t>
        </is>
      </c>
      <c r="L616" t="inlineStr"/>
    </row>
    <row r="617">
      <c r="A617" t="inlineStr">
        <is>
          <t>D021</t>
        </is>
      </c>
      <c r="B617" t="inlineStr">
        <is>
          <t>Polivy</t>
        </is>
      </c>
      <c r="C617" t="inlineStr">
        <is>
          <t>2019Q3</t>
        </is>
      </c>
      <c r="D617" t="n">
        <v>19</v>
      </c>
      <c r="E617" t="inlineStr">
        <is>
          <t>CHF</t>
        </is>
      </c>
      <c r="F617" t="n">
        <v>19.273686</v>
      </c>
      <c r="G617" t="inlineStr">
        <is>
          <t>year_to_date_less_reported_quarters</t>
        </is>
      </c>
      <c r="H617" s="8" t="inlineStr">
        <is>
          <t>https://assets.roche.com/f/176343/196eea0c24/191016_ir_q3_2019_en.pdf</t>
        </is>
      </c>
      <c r="I617" t="inlineStr">
        <is>
          <t>Polivy total sales, first nine months (to September) 2019 (CHF 21 million) less first half (six months to June) 2019 (CHF 2 million, printed in the HY 2019 release) yields 19, total column then United States column | 21 | 21</t>
        </is>
      </c>
      <c r="J617" t="inlineStr">
        <is>
          <t>pass</t>
        </is>
      </c>
      <c r="K617" t="inlineStr">
        <is>
          <t>yes</t>
        </is>
      </c>
      <c r="L617" t="inlineStr"/>
    </row>
    <row r="618">
      <c r="A618" t="inlineStr">
        <is>
          <t>D021</t>
        </is>
      </c>
      <c r="B618" t="inlineStr">
        <is>
          <t>Polivy</t>
        </is>
      </c>
      <c r="C618" t="inlineStr">
        <is>
          <t>2019Q4</t>
        </is>
      </c>
      <c r="D618" t="n">
        <v>30</v>
      </c>
      <c r="E618" t="inlineStr">
        <is>
          <t>CHF</t>
        </is>
      </c>
      <c r="F618" t="n">
        <v>30.318343</v>
      </c>
      <c r="G618" t="inlineStr">
        <is>
          <t>annual_less_reported_first_nine_months</t>
        </is>
      </c>
      <c r="H618" s="8" t="inlineStr">
        <is>
          <t>https://assets.roche.com/f/176343/2a5e618303/200130_ir_fy_release_en.pdf</t>
        </is>
      </c>
      <c r="I618" t="inlineStr">
        <is>
          <t>Polivy total sales, full year 2019 (CHF 51 million) less first nine months (to September) 2019 (CHF 21 million, printed in the 9M 2019 release) yields 30, total column then United States column | 51 | 51</t>
        </is>
      </c>
      <c r="J618" t="inlineStr">
        <is>
          <t>pass</t>
        </is>
      </c>
      <c r="K618" t="inlineStr">
        <is>
          <t>yes</t>
        </is>
      </c>
      <c r="L618" t="inlineStr"/>
    </row>
    <row r="619">
      <c r="A619" t="inlineStr">
        <is>
          <t>D021</t>
        </is>
      </c>
      <c r="B619" t="inlineStr">
        <is>
          <t>Polivy</t>
        </is>
      </c>
      <c r="C619" t="inlineStr">
        <is>
          <t>2020Q1</t>
        </is>
      </c>
      <c r="D619" t="n">
        <v>38</v>
      </c>
      <c r="E619" t="inlineStr">
        <is>
          <t>CHF</t>
        </is>
      </c>
      <c r="F619" t="n">
        <v>39.239983</v>
      </c>
      <c r="G619" t="inlineStr">
        <is>
          <t>direct_reported</t>
        </is>
      </c>
      <c r="H619" s="8" t="inlineStr">
        <is>
          <t>https://assets.roche.com/f/176343/a202c4a61f/200422_ir_roche_q1_en.pdf</t>
        </is>
      </c>
      <c r="I619" t="inlineStr">
        <is>
          <t>Polivy total sales, first quarter 2020 (January to March), Pharmaceuticals Division product sales table, CHF millions, total column then United States column, percentage columns omitted | 38 | 27</t>
        </is>
      </c>
      <c r="J619" t="inlineStr">
        <is>
          <t>pass</t>
        </is>
      </c>
      <c r="K619" t="inlineStr"/>
      <c r="L619" t="inlineStr"/>
    </row>
    <row r="620">
      <c r="A620" t="inlineStr">
        <is>
          <t>D021</t>
        </is>
      </c>
      <c r="B620" t="inlineStr">
        <is>
          <t>Polivy</t>
        </is>
      </c>
      <c r="C620" t="inlineStr">
        <is>
          <t>2020Q2</t>
        </is>
      </c>
      <c r="D620" t="n">
        <v>45</v>
      </c>
      <c r="E620" t="inlineStr">
        <is>
          <t>CHF</t>
        </is>
      </c>
      <c r="F620" t="n">
        <v>46.704722</v>
      </c>
      <c r="G620" t="inlineStr">
        <is>
          <t>year_to_date_less_reported_quarters</t>
        </is>
      </c>
      <c r="H620" s="8" t="inlineStr">
        <is>
          <t>https://assets.roche.com/f/176343/da8481343a/200723_ir_q2_en.pdf</t>
        </is>
      </c>
      <c r="I620" t="inlineStr">
        <is>
          <t>Polivy total sales, first half (six months to June) 2020 (CHF 83 million) less first quarter (three months to March) 2020 (CHF 38 million, printed in the Q1 2020 release) yields 45, total column then United States column | 83 | 56</t>
        </is>
      </c>
      <c r="J620" t="inlineStr">
        <is>
          <t>pass</t>
        </is>
      </c>
      <c r="K620" t="inlineStr">
        <is>
          <t>yes</t>
        </is>
      </c>
      <c r="L620" t="inlineStr"/>
    </row>
    <row r="621">
      <c r="A621" t="inlineStr">
        <is>
          <t>D021</t>
        </is>
      </c>
      <c r="B621" t="inlineStr">
        <is>
          <t>Polivy</t>
        </is>
      </c>
      <c r="C621" t="inlineStr">
        <is>
          <t>2020Q3</t>
        </is>
      </c>
      <c r="D621" t="n">
        <v>43</v>
      </c>
      <c r="E621" t="inlineStr">
        <is>
          <t>CHF</t>
        </is>
      </c>
      <c r="F621" t="n">
        <v>46.779808</v>
      </c>
      <c r="G621" t="inlineStr">
        <is>
          <t>year_to_date_less_reported_quarters</t>
        </is>
      </c>
      <c r="H621" s="8" t="inlineStr">
        <is>
          <t>https://assets.roche.com/f/176343/5e95113d56/201015_ir_q3_en.pdf</t>
        </is>
      </c>
      <c r="I621" t="inlineStr">
        <is>
          <t>Polivy total sales, first nine months (to September) 2020 (CHF 126 million) less first half (six months to June) 2020 (CHF 83 million, printed in the HY 2020 release) yields 43, total column then United States column | 126 | 84</t>
        </is>
      </c>
      <c r="J621" t="inlineStr">
        <is>
          <t>pass</t>
        </is>
      </c>
      <c r="K621" t="inlineStr">
        <is>
          <t>yes</t>
        </is>
      </c>
      <c r="L621" t="inlineStr"/>
    </row>
    <row r="622">
      <c r="A622" t="inlineStr">
        <is>
          <t>D021</t>
        </is>
      </c>
      <c r="B622" t="inlineStr">
        <is>
          <t>Polivy</t>
        </is>
      </c>
      <c r="C622" t="inlineStr">
        <is>
          <t>2020Q4</t>
        </is>
      </c>
      <c r="D622" t="n">
        <v>43</v>
      </c>
      <c r="E622" t="inlineStr">
        <is>
          <t>CHF</t>
        </is>
      </c>
      <c r="F622" t="n">
        <v>47.571634</v>
      </c>
      <c r="G622" t="inlineStr">
        <is>
          <t>annual_less_reported_first_nine_months</t>
        </is>
      </c>
      <c r="H622" s="8" t="inlineStr">
        <is>
          <t>https://assets.roche.com/f/176343/x/cdeb39bce3/210204_ir_fy2020_en.pdf</t>
        </is>
      </c>
      <c r="I622" t="inlineStr">
        <is>
          <t>Polivy total sales, full year 2020 (CHF 169 million) less first nine months (to September) 2020 (CHF 126 million, printed in the 9M 2020 release) yields 43, total column then United States column | 169 | 104</t>
        </is>
      </c>
      <c r="J622" t="inlineStr">
        <is>
          <t>pass</t>
        </is>
      </c>
      <c r="K622" t="inlineStr">
        <is>
          <t>yes</t>
        </is>
      </c>
      <c r="L622" t="inlineStr"/>
    </row>
    <row r="623">
      <c r="A623" t="inlineStr">
        <is>
          <t>D021</t>
        </is>
      </c>
      <c r="B623" t="inlineStr">
        <is>
          <t>Polivy</t>
        </is>
      </c>
      <c r="C623" t="inlineStr">
        <is>
          <t>2021Q1</t>
        </is>
      </c>
      <c r="D623" t="n">
        <v>43</v>
      </c>
      <c r="E623" t="inlineStr">
        <is>
          <t>CHF</t>
        </is>
      </c>
      <c r="F623" t="n">
        <v>47.529568</v>
      </c>
      <c r="G623" t="inlineStr">
        <is>
          <t>direct_reported</t>
        </is>
      </c>
      <c r="H623" s="8" t="inlineStr">
        <is>
          <t>https://assets.roche.com/f/176343/25101fdb26/210421_ir_roche_q1_en.pdf</t>
        </is>
      </c>
      <c r="I623" t="inlineStr">
        <is>
          <t>Polivy total sales, first quarter 2021 (January to March), Pharmaceuticals Division product sales table, CHF millions, total column then United States column, percentage columns omitted | 43 | 19</t>
        </is>
      </c>
      <c r="J623" t="inlineStr">
        <is>
          <t>pass</t>
        </is>
      </c>
      <c r="K623" t="inlineStr"/>
      <c r="L623" t="inlineStr"/>
    </row>
    <row r="624">
      <c r="A624" t="inlineStr">
        <is>
          <t>D021</t>
        </is>
      </c>
      <c r="B624" t="inlineStr">
        <is>
          <t>Polivy</t>
        </is>
      </c>
      <c r="C624" t="inlineStr">
        <is>
          <t>2021Q2</t>
        </is>
      </c>
      <c r="D624" t="n">
        <v>51</v>
      </c>
      <c r="E624" t="inlineStr">
        <is>
          <t>CHF</t>
        </is>
      </c>
      <c r="F624" t="n">
        <v>55.99473</v>
      </c>
      <c r="G624" t="inlineStr">
        <is>
          <t>year_to_date_less_reported_quarters</t>
        </is>
      </c>
      <c r="H624" s="8" t="inlineStr">
        <is>
          <t>https://assets.roche.com/f/176343/x/35ff1be730/210722_ir_half_year_results_2021.pdf</t>
        </is>
      </c>
      <c r="I624" t="inlineStr">
        <is>
          <t>Polivy total sales, first half (six months to June) 2021 (CHF 94 million) less first quarter (three months to March) 2021 (CHF 43 million, printed in the Q1 2021 release) yields 51, total column then United States column | 94 | 40</t>
        </is>
      </c>
      <c r="J624" t="inlineStr">
        <is>
          <t>pass</t>
        </is>
      </c>
      <c r="K624" t="inlineStr">
        <is>
          <t>yes</t>
        </is>
      </c>
      <c r="L624" t="inlineStr"/>
    </row>
    <row r="625">
      <c r="A625" t="inlineStr">
        <is>
          <t>D021</t>
        </is>
      </c>
      <c r="B625" t="inlineStr">
        <is>
          <t>Polivy</t>
        </is>
      </c>
      <c r="C625" t="inlineStr">
        <is>
          <t>2021Q3</t>
        </is>
      </c>
      <c r="D625" t="n">
        <v>73</v>
      </c>
      <c r="E625" t="inlineStr">
        <is>
          <t>CHF</t>
        </is>
      </c>
      <c r="F625" t="n">
        <v>79.494719</v>
      </c>
      <c r="G625" t="inlineStr">
        <is>
          <t>year_to_date_less_reported_quarters</t>
        </is>
      </c>
      <c r="H625" s="8" t="inlineStr">
        <is>
          <t>https://assets.roche.com/f/176343/x/eee51baba9/211020_ir_q3_en.pdf</t>
        </is>
      </c>
      <c r="I625" t="inlineStr">
        <is>
          <t>Polivy total sales, first nine months (to September) 2021 (CHF 167 million) less first half (six months to June) 2021 (CHF 94 million, printed in the HY 2021 release) yields 73, total column then United States column | 167 | 67</t>
        </is>
      </c>
      <c r="J625" t="inlineStr">
        <is>
          <t>pass</t>
        </is>
      </c>
      <c r="K625" t="inlineStr">
        <is>
          <t>yes</t>
        </is>
      </c>
      <c r="L625" t="inlineStr"/>
    </row>
    <row r="626">
      <c r="A626" t="inlineStr">
        <is>
          <t>D021</t>
        </is>
      </c>
      <c r="B626" t="inlineStr">
        <is>
          <t>Polivy</t>
        </is>
      </c>
      <c r="C626" t="inlineStr">
        <is>
          <t>2021Q4</t>
        </is>
      </c>
      <c r="D626" t="n">
        <v>80</v>
      </c>
      <c r="E626" t="inlineStr">
        <is>
          <t>CHF</t>
        </is>
      </c>
      <c r="F626" t="n">
        <v>86.796138</v>
      </c>
      <c r="G626" t="inlineStr">
        <is>
          <t>annual_less_reported_first_nine_months</t>
        </is>
      </c>
      <c r="H626" s="8" t="inlineStr">
        <is>
          <t>https://assets.roche.com/f/176343/x/468da75b84/220203_ir_fy21_en.pdf</t>
        </is>
      </c>
      <c r="I626" t="inlineStr">
        <is>
          <t>Polivy total sales, full year 2021 (CHF 247 million) less first nine months (to September) 2021 (CHF 167 million, printed in the 9M 2021 release) yields 80, total column then United States column | 247 | 92</t>
        </is>
      </c>
      <c r="J626" t="inlineStr">
        <is>
          <t>pass</t>
        </is>
      </c>
      <c r="K626" t="inlineStr">
        <is>
          <t>yes</t>
        </is>
      </c>
      <c r="L626" t="inlineStr"/>
    </row>
    <row r="627">
      <c r="A627" t="inlineStr">
        <is>
          <t>D021</t>
        </is>
      </c>
      <c r="B627" t="inlineStr">
        <is>
          <t>Polivy</t>
        </is>
      </c>
      <c r="C627" t="inlineStr">
        <is>
          <t>2022Q1</t>
        </is>
      </c>
      <c r="D627" t="n">
        <v>81</v>
      </c>
      <c r="E627" t="inlineStr">
        <is>
          <t>CHF</t>
        </is>
      </c>
      <c r="F627" t="n">
        <v>87.68131700000001</v>
      </c>
      <c r="G627" t="inlineStr">
        <is>
          <t>direct_reported</t>
        </is>
      </c>
      <c r="H627" s="8" t="inlineStr">
        <is>
          <t>https://assets.roche.com/f/176343/x/33f9f1820f/220425_ir_q1.pdf</t>
        </is>
      </c>
      <c r="I627" t="inlineStr">
        <is>
          <t>Polivy total sales, first quarter 2022 (January to March), Pharmaceuticals Division product sales table, CHF millions, total column then United States column, percentage columns omitted | 81 | 34</t>
        </is>
      </c>
      <c r="J627" t="inlineStr">
        <is>
          <t>pass</t>
        </is>
      </c>
      <c r="K627" t="inlineStr"/>
      <c r="L627" t="inlineStr"/>
    </row>
    <row r="628">
      <c r="A628" t="inlineStr">
        <is>
          <t>D021</t>
        </is>
      </c>
      <c r="B628" t="inlineStr">
        <is>
          <t>Polivy</t>
        </is>
      </c>
      <c r="C628" t="inlineStr">
        <is>
          <t>2022Q2</t>
        </is>
      </c>
      <c r="D628" t="n">
        <v>96</v>
      </c>
      <c r="E628" t="inlineStr">
        <is>
          <t>CHF</t>
        </is>
      </c>
      <c r="F628" t="n">
        <v>99.461251</v>
      </c>
      <c r="G628" t="inlineStr">
        <is>
          <t>direct_prior_year_column</t>
        </is>
      </c>
      <c r="H628" s="8" t="inlineStr">
        <is>
          <t>https://assets.roche.com/f/176343/x/7a3315af90/230727_ir_hy.pdf</t>
        </is>
      </c>
      <c r="I628" t="inlineStr">
        <is>
          <t>Polivy worldwide quarterly sales, Top 20 Pharmaceuticals Division quarterly product sales table, columns Q2 2022 to Q2 2023, CHF millions, percentage-change columns and nil cells omitted | 96 | 113 | 147 | 150 | 203</t>
        </is>
      </c>
      <c r="J628" t="inlineStr">
        <is>
          <t>pass</t>
        </is>
      </c>
      <c r="K628" t="inlineStr">
        <is>
          <t>yes</t>
        </is>
      </c>
      <c r="L628" t="inlineStr"/>
    </row>
    <row r="629">
      <c r="A629" t="inlineStr">
        <is>
          <t>D021</t>
        </is>
      </c>
      <c r="B629" t="inlineStr">
        <is>
          <t>Polivy</t>
        </is>
      </c>
      <c r="C629" t="inlineStr">
        <is>
          <t>2022Q3</t>
        </is>
      </c>
      <c r="D629" t="n">
        <v>113</v>
      </c>
      <c r="E629" t="inlineStr">
        <is>
          <t>CHF</t>
        </is>
      </c>
      <c r="F629" t="n">
        <v>116.868343</v>
      </c>
      <c r="G629" t="inlineStr">
        <is>
          <t>direct_prior_year_column</t>
        </is>
      </c>
      <c r="H629" s="8" t="inlineStr">
        <is>
          <t>https://assets.roche.com/f/176343/x/301a8dffe0/231019_ir_q3.pdf</t>
        </is>
      </c>
      <c r="I629" t="inlineStr">
        <is>
          <t>Polivy worldwide quarterly sales, Top 20 Pharmaceuticals Division quarterly product sales table, columns Q3 2022 to Q3 2023, CHF millions, percentage-change columns and nil cells omitted | 113 | 147 | 150 | 203 | 252</t>
        </is>
      </c>
      <c r="J629" t="inlineStr">
        <is>
          <t>pass</t>
        </is>
      </c>
      <c r="K629" t="inlineStr">
        <is>
          <t>yes</t>
        </is>
      </c>
      <c r="L629" t="inlineStr"/>
    </row>
    <row r="630">
      <c r="A630" t="inlineStr">
        <is>
          <t>D021</t>
        </is>
      </c>
      <c r="B630" t="inlineStr">
        <is>
          <t>Polivy</t>
        </is>
      </c>
      <c r="C630" t="inlineStr">
        <is>
          <t>2022Q4</t>
        </is>
      </c>
      <c r="D630" t="n">
        <v>147</v>
      </c>
      <c r="E630" t="inlineStr">
        <is>
          <t>CHF</t>
        </is>
      </c>
      <c r="F630" t="n">
        <v>152.457997</v>
      </c>
      <c r="G630" t="inlineStr">
        <is>
          <t>direct_prior_year_column</t>
        </is>
      </c>
      <c r="H630" s="8" t="inlineStr">
        <is>
          <t>https://assets.roche.com/f/176343/x/5a5b5d48d1/240201_ir_fy23_en.pdf</t>
        </is>
      </c>
      <c r="I630" t="inlineStr">
        <is>
          <t>Polivy worldwide quarterly sales, Top 20 Pharmaceuticals Division quarterly product sales table, columns Q4 2022 to Q4 2023, CHF millions, percentage-change columns and nil cells omitted | 147 | 150 | 203 | 252 | 232</t>
        </is>
      </c>
      <c r="J630" t="inlineStr">
        <is>
          <t>pass</t>
        </is>
      </c>
      <c r="K630" t="inlineStr">
        <is>
          <t>yes</t>
        </is>
      </c>
      <c r="L630" t="inlineStr"/>
    </row>
    <row r="631">
      <c r="A631" t="inlineStr">
        <is>
          <t>D021</t>
        </is>
      </c>
      <c r="B631" t="inlineStr">
        <is>
          <t>Polivy</t>
        </is>
      </c>
      <c r="C631" t="inlineStr">
        <is>
          <t>2023Q1</t>
        </is>
      </c>
      <c r="D631" t="n">
        <v>150</v>
      </c>
      <c r="E631" t="inlineStr">
        <is>
          <t>CHF</t>
        </is>
      </c>
      <c r="F631" t="n">
        <v>162.144633</v>
      </c>
      <c r="G631" t="inlineStr">
        <is>
          <t>direct_reported</t>
        </is>
      </c>
      <c r="H631" s="8" t="inlineStr">
        <is>
          <t>https://assets.roche.com/f/176343/x/e1fcc68883/230426_ir_q1.pdf</t>
        </is>
      </c>
      <c r="I631" t="inlineStr">
        <is>
          <t>Polivy worldwide quarterly sales, Top 20 Pharmaceuticals Division quarterly product sales table, columns Q1 2022 to Q1 2023, CHF millions, percentage-change columns and nil cells omitted | 81 | 96 | 113 | 147 | 150</t>
        </is>
      </c>
      <c r="J631" t="inlineStr">
        <is>
          <t>pass</t>
        </is>
      </c>
      <c r="K631" t="inlineStr"/>
      <c r="L631" t="inlineStr"/>
    </row>
    <row r="632">
      <c r="A632" t="inlineStr">
        <is>
          <t>D021</t>
        </is>
      </c>
      <c r="B632" t="inlineStr">
        <is>
          <t>Polivy</t>
        </is>
      </c>
      <c r="C632" t="inlineStr">
        <is>
          <t>2023Q2</t>
        </is>
      </c>
      <c r="D632" t="n">
        <v>203</v>
      </c>
      <c r="E632" t="inlineStr">
        <is>
          <t>CHF</t>
        </is>
      </c>
      <c r="F632" t="n">
        <v>225.831572</v>
      </c>
      <c r="G632" t="inlineStr">
        <is>
          <t>direct_reported</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c r="L632" t="inlineStr"/>
    </row>
    <row r="633">
      <c r="A633" t="inlineStr">
        <is>
          <t>D021</t>
        </is>
      </c>
      <c r="B633" t="inlineStr">
        <is>
          <t>Polivy</t>
        </is>
      </c>
      <c r="C633" t="inlineStr">
        <is>
          <t>2023Q3</t>
        </is>
      </c>
      <c r="D633" t="n">
        <v>252</v>
      </c>
      <c r="E633" t="inlineStr">
        <is>
          <t>CHF</t>
        </is>
      </c>
      <c r="F633" t="n">
        <v>285.26149</v>
      </c>
      <c r="G633" t="inlineStr">
        <is>
          <t>direct_reported</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c r="L633" t="inlineStr"/>
    </row>
    <row r="634">
      <c r="A634" t="inlineStr">
        <is>
          <t>D021</t>
        </is>
      </c>
      <c r="B634" t="inlineStr">
        <is>
          <t>Polivy</t>
        </is>
      </c>
      <c r="C634" t="inlineStr">
        <is>
          <t>2023Q4</t>
        </is>
      </c>
      <c r="D634" t="n">
        <v>232</v>
      </c>
      <c r="E634" t="inlineStr">
        <is>
          <t>CHF</t>
        </is>
      </c>
      <c r="F634" t="n">
        <v>261.79192</v>
      </c>
      <c r="G634" t="inlineStr">
        <is>
          <t>direct_reported</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c r="L634" t="inlineStr"/>
    </row>
    <row r="635">
      <c r="A635" t="inlineStr">
        <is>
          <t>D021</t>
        </is>
      </c>
      <c r="B635" t="inlineStr">
        <is>
          <t>Polivy</t>
        </is>
      </c>
      <c r="C635" t="inlineStr">
        <is>
          <t>2024Q1</t>
        </is>
      </c>
      <c r="D635" t="n">
        <v>250</v>
      </c>
      <c r="E635" t="inlineStr">
        <is>
          <t>CHF</t>
        </is>
      </c>
      <c r="F635" t="n">
        <v>285.746942</v>
      </c>
      <c r="G635" t="inlineStr">
        <is>
          <t>direct_reported</t>
        </is>
      </c>
      <c r="H635" s="8" t="inlineStr">
        <is>
          <t>https://assets.roche.com/f/176343/x/0b2f46ea33/240424_ir_q1.pdf</t>
        </is>
      </c>
      <c r="I635" t="inlineStr">
        <is>
          <t>Polivy worldwide quarterly sales, Top 20 Pharmaceuticals Division quarterly product sales table, columns Q1 2023 to Q1 2024, CHF millions, percentage-change columns and nil cells omitted | 150 | 203 | 252 | 232 | 250</t>
        </is>
      </c>
      <c r="J635" t="inlineStr">
        <is>
          <t>pass</t>
        </is>
      </c>
      <c r="K635" t="inlineStr"/>
      <c r="L635" t="inlineStr"/>
    </row>
    <row r="636">
      <c r="A636" t="inlineStr">
        <is>
          <t>D021</t>
        </is>
      </c>
      <c r="B636" t="inlineStr">
        <is>
          <t>Polivy</t>
        </is>
      </c>
      <c r="C636" t="inlineStr">
        <is>
          <t>2024Q2</t>
        </is>
      </c>
      <c r="D636" t="n">
        <v>263</v>
      </c>
      <c r="E636" t="inlineStr">
        <is>
          <t>CHF</t>
        </is>
      </c>
      <c r="F636" t="n">
        <v>290.864853</v>
      </c>
      <c r="G636" t="inlineStr">
        <is>
          <t>direct_reported</t>
        </is>
      </c>
      <c r="H636" s="8" t="inlineStr">
        <is>
          <t>https://assets.roche.com/f/176343/x/ca635dfd8b/240725_ir_hy.pdf</t>
        </is>
      </c>
      <c r="I636" t="inlineStr">
        <is>
          <t>Polivy worldwide quarterly sales, Top 20 Pharmaceuticals Division quarterly product sales table, columns Q2 2023 to Q2 2024, CHF millions, percentage-change columns and nil cells omitted | 203 | 252 | 232 | 250 | 263</t>
        </is>
      </c>
      <c r="J636" t="inlineStr">
        <is>
          <t>pass</t>
        </is>
      </c>
      <c r="K636" t="inlineStr">
        <is>
          <t>yes</t>
        </is>
      </c>
      <c r="L636" t="inlineStr"/>
    </row>
    <row r="637">
      <c r="A637" t="inlineStr">
        <is>
          <t>D021</t>
        </is>
      </c>
      <c r="B637" t="inlineStr">
        <is>
          <t>Polivy</t>
        </is>
      </c>
      <c r="C637" t="inlineStr">
        <is>
          <t>2024Q3</t>
        </is>
      </c>
      <c r="D637" t="n">
        <v>304</v>
      </c>
      <c r="E637" t="inlineStr">
        <is>
          <t>CHF</t>
        </is>
      </c>
      <c r="F637" t="n">
        <v>351.201478</v>
      </c>
      <c r="G637" t="inlineStr">
        <is>
          <t>direct_reported</t>
        </is>
      </c>
      <c r="H637" s="8" t="inlineStr">
        <is>
          <t>https://assets.roche.com/f/176343/x/8167d923ad/231024_ir_q3.pdf</t>
        </is>
      </c>
      <c r="I637" t="inlineStr">
        <is>
          <t>Polivy worldwide quarterly sales, Top 20 Pharmaceuticals Division quarterly product sales table, columns Q3 2023 to Q3 2024, CHF millions, percentage-change columns and nil cells omitted | 252 | 232 | 250 | 263 | 304</t>
        </is>
      </c>
      <c r="J637" t="inlineStr">
        <is>
          <t>pass</t>
        </is>
      </c>
      <c r="K637" t="inlineStr"/>
      <c r="L637" t="inlineStr"/>
    </row>
    <row r="638">
      <c r="A638" t="inlineStr">
        <is>
          <t>D021</t>
        </is>
      </c>
      <c r="B638" t="inlineStr">
        <is>
          <t>Polivy</t>
        </is>
      </c>
      <c r="C638" t="inlineStr">
        <is>
          <t>2024Q4</t>
        </is>
      </c>
      <c r="D638" t="n">
        <v>304</v>
      </c>
      <c r="E638" t="inlineStr">
        <is>
          <t>CHF</t>
        </is>
      </c>
      <c r="F638" t="n">
        <v>346.280898</v>
      </c>
      <c r="G638" t="inlineStr">
        <is>
          <t>direct_reported</t>
        </is>
      </c>
      <c r="H638" s="8" t="inlineStr">
        <is>
          <t>https://assets.roche.com/f/176343/x/774e29fc44/250130_ir_fy24_en.pdf</t>
        </is>
      </c>
      <c r="I638" t="inlineStr">
        <is>
          <t>Polivy worldwide quarterly sales, Top 20 Pharmaceuticals Division quarterly product sales table, columns Q4 2023 to Q4 2024, CHF millions, percentage-change columns and nil cells omitted | 232 | 250 | 263 | 304 | 304</t>
        </is>
      </c>
      <c r="J638" t="inlineStr">
        <is>
          <t>pass</t>
        </is>
      </c>
      <c r="K638" t="inlineStr"/>
      <c r="L638" t="inlineStr"/>
    </row>
    <row r="639">
      <c r="A639" t="inlineStr">
        <is>
          <t>D021</t>
        </is>
      </c>
      <c r="B639" t="inlineStr">
        <is>
          <t>Polivy</t>
        </is>
      </c>
      <c r="C639" t="inlineStr">
        <is>
          <t>2025Q1</t>
        </is>
      </c>
      <c r="D639" t="n">
        <v>358</v>
      </c>
      <c r="E639" t="inlineStr">
        <is>
          <t>CHF</t>
        </is>
      </c>
      <c r="F639" t="n">
        <v>398.264546</v>
      </c>
      <c r="G639" t="inlineStr">
        <is>
          <t>direct_reported</t>
        </is>
      </c>
      <c r="H639" s="8" t="inlineStr">
        <is>
          <t>https://assets.roche.com/f/176343/x/739f60637e/240425_ir_q1.pdf</t>
        </is>
      </c>
      <c r="I639" t="inlineStr">
        <is>
          <t>Polivy worldwide quarterly sales, Top 20 Pharmaceuticals Division quarterly product sales table, columns Q1 2024 to Q1 2025, CHF millions, percentage-change columns and nil cells omitted | 250 | 263 | 304 | 304 | 358</t>
        </is>
      </c>
      <c r="J639" t="inlineStr">
        <is>
          <t>pass</t>
        </is>
      </c>
      <c r="K639" t="inlineStr"/>
      <c r="L639" t="inlineStr"/>
    </row>
    <row r="640">
      <c r="A640" t="inlineStr">
        <is>
          <t>D021</t>
        </is>
      </c>
      <c r="B640" t="inlineStr">
        <is>
          <t>Polivy</t>
        </is>
      </c>
      <c r="C640" t="inlineStr">
        <is>
          <t>2025Q2</t>
        </is>
      </c>
      <c r="D640" t="n">
        <v>372</v>
      </c>
      <c r="E640" t="inlineStr">
        <is>
          <t>CHF</t>
        </is>
      </c>
      <c r="F640" t="n">
        <v>450.581395</v>
      </c>
      <c r="G640" t="inlineStr">
        <is>
          <t>direct_reported</t>
        </is>
      </c>
      <c r="H640" s="8" t="inlineStr">
        <is>
          <t>https://assets.roche.com/f/176343/x/3e163d97e6/250724_ir_hy.pdf</t>
        </is>
      </c>
      <c r="I640" t="inlineStr">
        <is>
          <t>Polivy worldwide quarterly sales, Top 20 Pharmaceuticals Division quarterly product sales table, columns Q2 2024 to Q2 2025, CHF millions, percentage-change columns and nil cells omitted | 263 | 304 | 304 | 358 | 372</t>
        </is>
      </c>
      <c r="J640" t="inlineStr">
        <is>
          <t>pass</t>
        </is>
      </c>
      <c r="K640" t="inlineStr"/>
      <c r="L640" t="inlineStr"/>
    </row>
    <row r="641">
      <c r="A641" t="inlineStr">
        <is>
          <t>D021</t>
        </is>
      </c>
      <c r="B641" t="inlineStr">
        <is>
          <t>Polivy</t>
        </is>
      </c>
      <c r="C641" t="inlineStr">
        <is>
          <t>2025Q3</t>
        </is>
      </c>
      <c r="D641" t="n">
        <v>371</v>
      </c>
      <c r="E641" t="inlineStr">
        <is>
          <t>CHF</t>
        </is>
      </c>
      <c r="F641" t="n">
        <v>463.576161</v>
      </c>
      <c r="G641" t="inlineStr">
        <is>
          <t>direct_reported</t>
        </is>
      </c>
      <c r="H641" s="8" t="inlineStr">
        <is>
          <t>https://assets.roche.com/f/176343/x/22818d98b3/251023_ir_q3.pdf</t>
        </is>
      </c>
      <c r="I641" t="inlineStr">
        <is>
          <t>Polivy worldwide quarterly sales, Top 20 Pharmaceuticals Division quarterly product sales table, columns Q3 2024 to Q3 2025, CHF millions, percentage-change columns and nil cells omitted | 304 | 304 | 358 | 372 | 371</t>
        </is>
      </c>
      <c r="J641" t="inlineStr">
        <is>
          <t>pass</t>
        </is>
      </c>
      <c r="K641" t="inlineStr"/>
      <c r="L641" t="inlineStr"/>
    </row>
    <row r="642">
      <c r="A642" t="inlineStr">
        <is>
          <t>D021</t>
        </is>
      </c>
      <c r="B642" t="inlineStr">
        <is>
          <t>Polivy</t>
        </is>
      </c>
      <c r="C642" t="inlineStr">
        <is>
          <t>2025Q4</t>
        </is>
      </c>
      <c r="D642" t="n">
        <v>369</v>
      </c>
      <c r="E642" t="inlineStr">
        <is>
          <t>CHF</t>
        </is>
      </c>
      <c r="F642" t="n">
        <v>461.596196</v>
      </c>
      <c r="G642" t="inlineStr">
        <is>
          <t>direct_reported</t>
        </is>
      </c>
      <c r="H642" s="8" t="inlineStr">
        <is>
          <t>https://assets.roche.com/f/176343/x/7bf0314a2a/260129_ir_fy25_en.pdf</t>
        </is>
      </c>
      <c r="I642" t="inlineStr">
        <is>
          <t>Polivy worldwide quarterly sales, Top 20 Pharmaceuticals Division quarterly product sales table, columns Q4 2024 to Q4 2025, CHF millions, percentage-change columns and nil cells omitted | 304 | 358 | 372 | 371 | 369</t>
        </is>
      </c>
      <c r="J642" t="inlineStr">
        <is>
          <t>pass</t>
        </is>
      </c>
      <c r="K642" t="inlineStr"/>
      <c r="L642" t="inlineStr"/>
    </row>
    <row r="643">
      <c r="A643" t="inlineStr">
        <is>
          <t>D021</t>
        </is>
      </c>
      <c r="B643" t="inlineStr">
        <is>
          <t>Polivy</t>
        </is>
      </c>
      <c r="C643" t="inlineStr">
        <is>
          <t>2026Q1</t>
        </is>
      </c>
      <c r="D643" t="n">
        <v>407</v>
      </c>
      <c r="E643" t="inlineStr">
        <is>
          <t>CHF</t>
        </is>
      </c>
      <c r="F643" t="n">
        <v>519.662919</v>
      </c>
      <c r="G643" t="inlineStr">
        <is>
          <t>direct_reported</t>
        </is>
      </c>
      <c r="H643" s="8" t="inlineStr">
        <is>
          <t>https://assets.roche.com/f/176343/x/4221325f65/230426_ir_q1.pdf</t>
        </is>
      </c>
      <c r="I643" t="inlineStr">
        <is>
          <t>Polivy worldwide quarterly sales, Top 20 Pharmaceuticals Division quarterly product sales table, columns Q1 2025 to Q1 2026, CHF millions, percentage-change columns and nil cells omitted | 358 | 372 | 371 | 369 | 407</t>
        </is>
      </c>
      <c r="J643" t="inlineStr">
        <is>
          <t>pass</t>
        </is>
      </c>
      <c r="K643" t="inlineStr">
        <is>
          <t>yes</t>
        </is>
      </c>
      <c r="L643" t="inlineStr"/>
    </row>
    <row r="644">
      <c r="A644" t="inlineStr">
        <is>
          <t>D021</t>
        </is>
      </c>
      <c r="B644" t="inlineStr">
        <is>
          <t>Polivy</t>
        </is>
      </c>
      <c r="C644" t="inlineStr">
        <is>
          <t>2026Q2</t>
        </is>
      </c>
      <c r="D644" t="n">
        <v>401</v>
      </c>
      <c r="E644" t="inlineStr">
        <is>
          <t>CHF</t>
        </is>
      </c>
      <c r="F644" t="n">
        <v>507.530691</v>
      </c>
      <c r="G644" t="inlineStr">
        <is>
          <t>direct_reported</t>
        </is>
      </c>
      <c r="H644" s="8" t="inlineStr">
        <is>
          <t>https://assets.roche.com/f/176343/x/1ba0693bc5/260723_ir_hy.pdf</t>
        </is>
      </c>
      <c r="I644" t="inlineStr">
        <is>
          <t>Polivy worldwide quarterly sales, Top 20 Pharmaceuticals Division quarterly product sales table, columns Q2 2025 to Q2 2026, CHF millions, percentage-change columns and nil cells omitted | 372 | 371 | 369 | 407 | 401</t>
        </is>
      </c>
      <c r="J644" t="inlineStr">
        <is>
          <t>pass</t>
        </is>
      </c>
      <c r="K644" t="inlineStr">
        <is>
          <t>yes</t>
        </is>
      </c>
      <c r="L644" t="inlineStr"/>
    </row>
    <row r="645">
      <c r="A645" t="inlineStr">
        <is>
          <t>D022</t>
        </is>
      </c>
      <c r="B645" t="inlineStr">
        <is>
          <t>Adcetris</t>
        </is>
      </c>
      <c r="C645" t="inlineStr">
        <is>
          <t>2011Q3</t>
        </is>
      </c>
      <c r="D645" t="n">
        <v>10.047</v>
      </c>
      <c r="E645" t="inlineStr">
        <is>
          <t>USD</t>
        </is>
      </c>
      <c r="F645" t="n">
        <v>10.047</v>
      </c>
      <c r="G645" t="inlineStr">
        <is>
          <t>direct_reported</t>
        </is>
      </c>
      <c r="H645" s="8" t="inlineStr">
        <is>
          <t>https://www.sec.gov/Archives/edgar/data/1060736/000119312511295160/d251362dex991.htm</t>
        </is>
      </c>
      <c r="I645" t="inlineStr">
        <is>
          <t>Net product sales (ADCETRIS, U.S. and Canada), third quarter 2011 and 2010 then nine months 2011 and 2010, USD thousands | 10,047 | — | 10,047 | —</t>
        </is>
      </c>
      <c r="J645" t="inlineStr">
        <is>
          <t>pass</t>
        </is>
      </c>
      <c r="K645" t="inlineStr">
        <is>
          <t>yes</t>
        </is>
      </c>
      <c r="L645" t="inlineStr"/>
    </row>
    <row r="646">
      <c r="A646" t="inlineStr">
        <is>
          <t>D022</t>
        </is>
      </c>
      <c r="B646" t="inlineStr">
        <is>
          <t>Adcetris</t>
        </is>
      </c>
      <c r="C646" t="inlineStr">
        <is>
          <t>2011Q4</t>
        </is>
      </c>
      <c r="D646" t="n">
        <v>33.194</v>
      </c>
      <c r="E646" t="inlineStr">
        <is>
          <t>USD</t>
        </is>
      </c>
      <c r="F646" t="n">
        <v>33.194</v>
      </c>
      <c r="G646" t="inlineStr">
        <is>
          <t>direct_reported</t>
        </is>
      </c>
      <c r="H646" s="8" t="inlineStr">
        <is>
          <t>https://www.sec.gov/Archives/edgar/data/1060736/000119312512056303/d299924dex991.htm</t>
        </is>
      </c>
      <c r="I646" t="inlineStr">
        <is>
          <t>Net product sales (ADCETRIS, U.S. and Canada), fourth quarter 2011 and 2010 then twelve months 2011 and 2010, USD thousands | 33,194 | — | 43,241 | —</t>
        </is>
      </c>
      <c r="J646" t="inlineStr">
        <is>
          <t>pass</t>
        </is>
      </c>
      <c r="K646" t="inlineStr"/>
      <c r="L646" t="inlineStr"/>
    </row>
    <row r="647">
      <c r="A647" t="inlineStr">
        <is>
          <t>D022</t>
        </is>
      </c>
      <c r="B647" t="inlineStr">
        <is>
          <t>Adcetris</t>
        </is>
      </c>
      <c r="C647" t="inlineStr">
        <is>
          <t>2012Q1</t>
        </is>
      </c>
      <c r="D647" t="n">
        <v>34.496</v>
      </c>
      <c r="E647" t="inlineStr">
        <is>
          <t>USD</t>
        </is>
      </c>
      <c r="F647" t="n">
        <v>34.496</v>
      </c>
      <c r="G647" t="inlineStr">
        <is>
          <t>direct_reported</t>
        </is>
      </c>
      <c r="H647" s="8" t="inlineStr">
        <is>
          <t>https://www.sec.gov/Archives/edgar/data/1060736/000119312512218592/d348948dex991.htm</t>
        </is>
      </c>
      <c r="I647" t="inlineStr">
        <is>
          <t>Net product sales (ADCETRIS, U.S. and Canada), first quarter 2012 and 2011, USD thousands | 34,496 | —</t>
        </is>
      </c>
      <c r="J647" t="inlineStr">
        <is>
          <t>pass</t>
        </is>
      </c>
      <c r="K647" t="inlineStr"/>
      <c r="L647" t="inlineStr"/>
    </row>
    <row r="648">
      <c r="A648" t="inlineStr">
        <is>
          <t>D022</t>
        </is>
      </c>
      <c r="B648" t="inlineStr">
        <is>
          <t>Adcetris</t>
        </is>
      </c>
      <c r="C648" t="inlineStr">
        <is>
          <t>2012Q2</t>
        </is>
      </c>
      <c r="D648" t="n">
        <v>34.691</v>
      </c>
      <c r="E648" t="inlineStr">
        <is>
          <t>USD</t>
        </is>
      </c>
      <c r="F648" t="n">
        <v>34.691</v>
      </c>
      <c r="G648" t="inlineStr">
        <is>
          <t>direct_reported</t>
        </is>
      </c>
      <c r="H648" s="8" t="inlineStr">
        <is>
          <t>https://www.sec.gov/Archives/edgar/data/1060736/000119312512344044/d393638dex991.htm</t>
        </is>
      </c>
      <c r="I648" t="inlineStr">
        <is>
          <t>Net product sales (ADCETRIS, U.S. and Canada), second quarter 2012 and 2011 then six months 2012 and 2011, USD thousands | 34,691 | — | 69,187 | —</t>
        </is>
      </c>
      <c r="J648" t="inlineStr">
        <is>
          <t>pass</t>
        </is>
      </c>
      <c r="K648" t="inlineStr"/>
      <c r="L648" t="inlineStr"/>
    </row>
    <row r="649">
      <c r="A649" t="inlineStr">
        <is>
          <t>D022</t>
        </is>
      </c>
      <c r="B649" t="inlineStr">
        <is>
          <t>Adcetris</t>
        </is>
      </c>
      <c r="C649" t="inlineStr">
        <is>
          <t>2012Q3</t>
        </is>
      </c>
      <c r="D649" t="n">
        <v>33.658</v>
      </c>
      <c r="E649" t="inlineStr">
        <is>
          <t>USD</t>
        </is>
      </c>
      <c r="F649" t="n">
        <v>33.658</v>
      </c>
      <c r="G649" t="inlineStr">
        <is>
          <t>direct_reported</t>
        </is>
      </c>
      <c r="H649" s="8" t="inlineStr">
        <is>
          <t>https://www.sec.gov/Archives/edgar/data/1060736/000119312512457470/d434196dex991.htm</t>
        </is>
      </c>
      <c r="I649" t="inlineStr">
        <is>
          <t>Net product sales (ADCETRIS, U.S. and Canada), third quarter 2012 and 2011 then nine months 2012 and 2011, USD thousands | 33,658 | 10,047 | 102,845 | 10,047</t>
        </is>
      </c>
      <c r="J649" t="inlineStr">
        <is>
          <t>pass</t>
        </is>
      </c>
      <c r="K649" t="inlineStr"/>
      <c r="L649" t="inlineStr"/>
    </row>
    <row r="650">
      <c r="A650" t="inlineStr">
        <is>
          <t>D022</t>
        </is>
      </c>
      <c r="B650" t="inlineStr">
        <is>
          <t>Adcetris</t>
        </is>
      </c>
      <c r="C650" t="inlineStr">
        <is>
          <t>2012Q4</t>
        </is>
      </c>
      <c r="D650" t="n">
        <v>35.355</v>
      </c>
      <c r="E650" t="inlineStr">
        <is>
          <t>USD</t>
        </is>
      </c>
      <c r="F650" t="n">
        <v>35.355</v>
      </c>
      <c r="G650" t="inlineStr">
        <is>
          <t>direct_reported</t>
        </is>
      </c>
      <c r="H650" s="8" t="inlineStr">
        <is>
          <t>https://www.sec.gov/Archives/edgar/data/1060736/000119312513051746/d482811dex991.htm</t>
        </is>
      </c>
      <c r="I650" t="inlineStr">
        <is>
          <t>Net product sales (ADCETRIS, U.S. and Canada), fourth quarter 2012 and 2011 then twelve months 2012 and 2011, USD thousands | 35,355 | 33,194 | 138,200 | 43,241</t>
        </is>
      </c>
      <c r="J650" t="inlineStr">
        <is>
          <t>pass</t>
        </is>
      </c>
      <c r="K650" t="inlineStr">
        <is>
          <t>yes</t>
        </is>
      </c>
      <c r="L650" t="inlineStr"/>
    </row>
    <row r="651">
      <c r="A651" t="inlineStr">
        <is>
          <t>D022</t>
        </is>
      </c>
      <c r="B651" t="inlineStr">
        <is>
          <t>Adcetris</t>
        </is>
      </c>
      <c r="C651" t="inlineStr">
        <is>
          <t>2013Q1</t>
        </is>
      </c>
      <c r="D651" t="n">
        <v>33.92</v>
      </c>
      <c r="E651" t="inlineStr">
        <is>
          <t>USD</t>
        </is>
      </c>
      <c r="F651" t="n">
        <v>33.92</v>
      </c>
      <c r="G651" t="inlineStr">
        <is>
          <t>direct_reported</t>
        </is>
      </c>
      <c r="H651" s="8" t="inlineStr">
        <is>
          <t>https://www.sec.gov/Archives/edgar/data/1060736/000119312513204456/d533571dex991.htm</t>
        </is>
      </c>
      <c r="I651" t="inlineStr">
        <is>
          <t>Net product sales (ADCETRIS, U.S. and Canada), first quarter 2013 and 2012, USD thousands | 33,920 | 34,496</t>
        </is>
      </c>
      <c r="J651" t="inlineStr">
        <is>
          <t>pass</t>
        </is>
      </c>
      <c r="K651" t="inlineStr"/>
      <c r="L651" t="inlineStr"/>
    </row>
    <row r="652">
      <c r="A652" t="inlineStr">
        <is>
          <t>D022</t>
        </is>
      </c>
      <c r="B652" t="inlineStr">
        <is>
          <t>Adcetris</t>
        </is>
      </c>
      <c r="C652" t="inlineStr">
        <is>
          <t>2013Q2</t>
        </is>
      </c>
      <c r="D652" t="n">
        <v>35.736</v>
      </c>
      <c r="E652" t="inlineStr">
        <is>
          <t>USD</t>
        </is>
      </c>
      <c r="F652" t="n">
        <v>35.736</v>
      </c>
      <c r="G652" t="inlineStr">
        <is>
          <t>direct_reported</t>
        </is>
      </c>
      <c r="H652" s="8" t="inlineStr">
        <is>
          <t>https://www.sec.gov/Archives/edgar/data/1060736/000119312513312584/d576682dex991.htm</t>
        </is>
      </c>
      <c r="I652" t="inlineStr">
        <is>
          <t>Net product sales (ADCETRIS, U.S. and Canada), second quarter 2013 and 2012 then six months 2013 and 2012, USD thousands | 35,736 | 34,691 | 69,656 | 69,187</t>
        </is>
      </c>
      <c r="J652" t="inlineStr">
        <is>
          <t>pass</t>
        </is>
      </c>
      <c r="K652" t="inlineStr"/>
      <c r="L652" t="inlineStr"/>
    </row>
    <row r="653">
      <c r="A653" t="inlineStr">
        <is>
          <t>D022</t>
        </is>
      </c>
      <c r="B653" t="inlineStr">
        <is>
          <t>Adcetris</t>
        </is>
      </c>
      <c r="C653" t="inlineStr">
        <is>
          <t>2013Q3</t>
        </is>
      </c>
      <c r="D653" t="n">
        <v>36.485</v>
      </c>
      <c r="E653" t="inlineStr">
        <is>
          <t>USD</t>
        </is>
      </c>
      <c r="F653" t="n">
        <v>36.485</v>
      </c>
      <c r="G653" t="inlineStr">
        <is>
          <t>direct_reported</t>
        </is>
      </c>
      <c r="H653" s="8" t="inlineStr">
        <is>
          <t>https://www.sec.gov/Archives/edgar/data/1060736/000119312513427699/d623152dex991.htm</t>
        </is>
      </c>
      <c r="I653" t="inlineStr">
        <is>
          <t>Net product sales (ADCETRIS, U.S. and Canada), third quarter 2013 and 2012 then nine months 2013 and 2012, USD thousands | 36,485 | 33,658 | 106,141 | 102,845</t>
        </is>
      </c>
      <c r="J653" t="inlineStr">
        <is>
          <t>pass</t>
        </is>
      </c>
      <c r="K653" t="inlineStr"/>
      <c r="L653" t="inlineStr"/>
    </row>
    <row r="654">
      <c r="A654" t="inlineStr">
        <is>
          <t>D022</t>
        </is>
      </c>
      <c r="B654" t="inlineStr">
        <is>
          <t>Adcetris</t>
        </is>
      </c>
      <c r="C654" t="inlineStr">
        <is>
          <t>2013Q4</t>
        </is>
      </c>
      <c r="D654" t="n">
        <v>38.524</v>
      </c>
      <c r="E654" t="inlineStr">
        <is>
          <t>USD</t>
        </is>
      </c>
      <c r="F654" t="n">
        <v>38.524</v>
      </c>
      <c r="G654" t="inlineStr">
        <is>
          <t>direct_reported</t>
        </is>
      </c>
      <c r="H654" s="8" t="inlineStr">
        <is>
          <t>https://www.sec.gov/Archives/edgar/data/1060736/000119312514045576/d674811dex991.htm</t>
        </is>
      </c>
      <c r="I654" t="inlineStr">
        <is>
          <t>Net product sales (ADCETRIS, U.S. and Canada), fourth quarter 2013 and 2012 then twelve months 2013 and 2012, USD thousands | 38,524 | 35,355 | 144,665 | 138,200</t>
        </is>
      </c>
      <c r="J654" t="inlineStr">
        <is>
          <t>pass</t>
        </is>
      </c>
      <c r="K654" t="inlineStr"/>
      <c r="L654" t="inlineStr"/>
    </row>
    <row r="655">
      <c r="A655" t="inlineStr">
        <is>
          <t>D022</t>
        </is>
      </c>
      <c r="B655" t="inlineStr">
        <is>
          <t>Adcetris</t>
        </is>
      </c>
      <c r="C655" t="inlineStr">
        <is>
          <t>2014Q1</t>
        </is>
      </c>
      <c r="D655" t="n">
        <v>38.716</v>
      </c>
      <c r="E655" t="inlineStr">
        <is>
          <t>USD</t>
        </is>
      </c>
      <c r="F655" t="n">
        <v>38.716</v>
      </c>
      <c r="G655" t="inlineStr">
        <is>
          <t>direct_reported</t>
        </is>
      </c>
      <c r="H655" s="8" t="inlineStr">
        <is>
          <t>https://www.sec.gov/Archives/edgar/data/1060736/000119312514177138/d719625dex991.htm</t>
        </is>
      </c>
      <c r="I655" t="inlineStr">
        <is>
          <t>Net product sales (ADCETRIS, U.S. and Canada), first quarter 2014 and 2013, USD thousands | 38,716 | 33,920</t>
        </is>
      </c>
      <c r="J655" t="inlineStr">
        <is>
          <t>pass</t>
        </is>
      </c>
      <c r="K655" t="inlineStr"/>
      <c r="L655" t="inlineStr"/>
    </row>
    <row r="656">
      <c r="A656" t="inlineStr">
        <is>
          <t>D022</t>
        </is>
      </c>
      <c r="B656" t="inlineStr">
        <is>
          <t>Adcetris</t>
        </is>
      </c>
      <c r="C656" t="inlineStr">
        <is>
          <t>2014Q2</t>
        </is>
      </c>
      <c r="D656" t="n">
        <v>44.782</v>
      </c>
      <c r="E656" t="inlineStr">
        <is>
          <t>USD</t>
        </is>
      </c>
      <c r="F656" t="n">
        <v>44.782</v>
      </c>
      <c r="G656" t="inlineStr">
        <is>
          <t>direct_reported</t>
        </is>
      </c>
      <c r="H656" s="8" t="inlineStr">
        <is>
          <t>https://www.sec.gov/Archives/edgar/data/1060736/000119312514289690/d766531dex991.htm</t>
        </is>
      </c>
      <c r="I656" t="inlineStr">
        <is>
          <t>Net product sales (ADCETRIS, U.S. and Canada), second quarter 2014 and 2013 then six months 2014 and 2013, USD thousands | 44,782 | 35,736 | 83,498 | 69,656</t>
        </is>
      </c>
      <c r="J656" t="inlineStr">
        <is>
          <t>pass</t>
        </is>
      </c>
      <c r="K656" t="inlineStr"/>
      <c r="L656" t="inlineStr"/>
    </row>
    <row r="657">
      <c r="A657" t="inlineStr">
        <is>
          <t>D022</t>
        </is>
      </c>
      <c r="B657" t="inlineStr">
        <is>
          <t>Adcetris</t>
        </is>
      </c>
      <c r="C657" t="inlineStr">
        <is>
          <t>2014Q3</t>
        </is>
      </c>
      <c r="D657" t="n">
        <v>48.209</v>
      </c>
      <c r="E657" t="inlineStr">
        <is>
          <t>USD</t>
        </is>
      </c>
      <c r="F657" t="n">
        <v>48.209</v>
      </c>
      <c r="G657" t="inlineStr">
        <is>
          <t>direct_reported</t>
        </is>
      </c>
      <c r="H657" s="8" t="inlineStr">
        <is>
          <t>https://www.sec.gov/Archives/edgar/data/1060736/000119312514389668/d811385dex991.htm</t>
        </is>
      </c>
      <c r="I657" t="inlineStr">
        <is>
          <t>Net product sales (ADCETRIS, U.S. and Canada), third quarter 2014 and 2013 then nine months 2014 and 2013, USD thousands | 48,209 | 36,485 | 131,707 | 106,141</t>
        </is>
      </c>
      <c r="J657" t="inlineStr">
        <is>
          <t>pass</t>
        </is>
      </c>
      <c r="K657" t="inlineStr"/>
      <c r="L657" t="inlineStr"/>
    </row>
    <row r="658">
      <c r="A658" t="inlineStr">
        <is>
          <t>D022</t>
        </is>
      </c>
      <c r="B658" t="inlineStr">
        <is>
          <t>Adcetris</t>
        </is>
      </c>
      <c r="C658" t="inlineStr">
        <is>
          <t>2014Q4</t>
        </is>
      </c>
      <c r="D658" t="n">
        <v>46.491</v>
      </c>
      <c r="E658" t="inlineStr">
        <is>
          <t>USD</t>
        </is>
      </c>
      <c r="F658" t="n">
        <v>46.491</v>
      </c>
      <c r="G658" t="inlineStr">
        <is>
          <t>direct_reported</t>
        </is>
      </c>
      <c r="H658" s="8" t="inlineStr">
        <is>
          <t>https://www.sec.gov/Archives/edgar/data/1060736/000119312515041601/d869299dex991.htm</t>
        </is>
      </c>
      <c r="I658" t="inlineStr">
        <is>
          <t>Net product sales (ADCETRIS, U.S. and Canada), fourth quarter 2014 and 2013 then twelve months 2014 and 2013, USD thousands | 46,491 | 38,524 | 178,198 | 144,665</t>
        </is>
      </c>
      <c r="J658" t="inlineStr">
        <is>
          <t>pass</t>
        </is>
      </c>
      <c r="K658" t="inlineStr"/>
      <c r="L658" t="inlineStr"/>
    </row>
    <row r="659">
      <c r="A659" t="inlineStr">
        <is>
          <t>D022</t>
        </is>
      </c>
      <c r="B659" t="inlineStr">
        <is>
          <t>Adcetris</t>
        </is>
      </c>
      <c r="C659" t="inlineStr">
        <is>
          <t>2015Q1</t>
        </is>
      </c>
      <c r="D659" t="n">
        <v>48.886</v>
      </c>
      <c r="E659" t="inlineStr">
        <is>
          <t>USD</t>
        </is>
      </c>
      <c r="F659" t="n">
        <v>48.886</v>
      </c>
      <c r="G659" t="inlineStr">
        <is>
          <t>direct_reported</t>
        </is>
      </c>
      <c r="H659" s="8" t="inlineStr">
        <is>
          <t>https://www.sec.gov/Archives/edgar/data/1060736/000119312515161846/d918945dex991.htm</t>
        </is>
      </c>
      <c r="I659" t="inlineStr">
        <is>
          <t>Net product sales (ADCETRIS, U.S. and Canada), first quarter 2015 and 2014, USD thousands | 48,886 | 38,716</t>
        </is>
      </c>
      <c r="J659" t="inlineStr">
        <is>
          <t>pass</t>
        </is>
      </c>
      <c r="K659" t="inlineStr"/>
      <c r="L659" t="inlineStr"/>
    </row>
    <row r="660">
      <c r="A660" t="inlineStr">
        <is>
          <t>D022</t>
        </is>
      </c>
      <c r="B660" t="inlineStr">
        <is>
          <t>Adcetris</t>
        </is>
      </c>
      <c r="C660" t="inlineStr">
        <is>
          <t>2015Q2</t>
        </is>
      </c>
      <c r="D660" t="n">
        <v>55.095</v>
      </c>
      <c r="E660" t="inlineStr">
        <is>
          <t>USD</t>
        </is>
      </c>
      <c r="F660" t="n">
        <v>55.095</v>
      </c>
      <c r="G660" t="inlineStr">
        <is>
          <t>direct_reported</t>
        </is>
      </c>
      <c r="H660" s="8" t="inlineStr">
        <is>
          <t>https://www.sec.gov/Archives/edgar/data/1060736/000119312515270825/d66130dex991.htm</t>
        </is>
      </c>
      <c r="I660" t="inlineStr">
        <is>
          <t>Net product sales (ADCETRIS, U.S. and Canada), second quarter 2015 and 2014 then six months 2015 and 2014, USD thousands | 55,095 | 44,782 | 103,981 | 83,498</t>
        </is>
      </c>
      <c r="J660" t="inlineStr">
        <is>
          <t>pass</t>
        </is>
      </c>
      <c r="K660" t="inlineStr"/>
      <c r="L660" t="inlineStr"/>
    </row>
    <row r="661">
      <c r="A661" t="inlineStr">
        <is>
          <t>D022</t>
        </is>
      </c>
      <c r="B661" t="inlineStr">
        <is>
          <t>Adcetris</t>
        </is>
      </c>
      <c r="C661" t="inlineStr">
        <is>
          <t>2015Q3</t>
        </is>
      </c>
      <c r="D661" t="n">
        <v>59.059</v>
      </c>
      <c r="E661" t="inlineStr">
        <is>
          <t>USD</t>
        </is>
      </c>
      <c r="F661" t="n">
        <v>59.059</v>
      </c>
      <c r="G661" t="inlineStr">
        <is>
          <t>direct_reported</t>
        </is>
      </c>
      <c r="H661" s="8" t="inlineStr">
        <is>
          <t>https://www.sec.gov/Archives/edgar/data/1060736/000119312515358009/d88339dex991.htm</t>
        </is>
      </c>
      <c r="I661" t="inlineStr">
        <is>
          <t>Net product sales (ADCETRIS, U.S. and Canada), third quarter 2015 and 2014 then nine months 2015 and 2014, USD thousands | 59,059 | 48,209 | 163,040 | 131,707</t>
        </is>
      </c>
      <c r="J661" t="inlineStr">
        <is>
          <t>pass</t>
        </is>
      </c>
      <c r="K661" t="inlineStr"/>
      <c r="L661" t="inlineStr"/>
    </row>
    <row r="662">
      <c r="A662" t="inlineStr">
        <is>
          <t>D022</t>
        </is>
      </c>
      <c r="B662" t="inlineStr">
        <is>
          <t>Adcetris</t>
        </is>
      </c>
      <c r="C662" t="inlineStr">
        <is>
          <t>2015Q4</t>
        </is>
      </c>
      <c r="D662" t="n">
        <v>63.012</v>
      </c>
      <c r="E662" t="inlineStr">
        <is>
          <t>USD</t>
        </is>
      </c>
      <c r="F662" t="n">
        <v>63.012</v>
      </c>
      <c r="G662" t="inlineStr">
        <is>
          <t>direct_reported</t>
        </is>
      </c>
      <c r="H662" s="8" t="inlineStr">
        <is>
          <t>https://www.sec.gov/Archives/edgar/data/1060736/000119312516455340/d91019dex991.htm</t>
        </is>
      </c>
      <c r="I662" t="inlineStr">
        <is>
          <t>Net product sales (ADCETRIS, U.S. and Canada), fourth quarter 2015 and 2014 then twelve months 2015 and 2014, USD thousands | 63,012 | 46,491 | 226,052 | 178,198</t>
        </is>
      </c>
      <c r="J662" t="inlineStr">
        <is>
          <t>pass</t>
        </is>
      </c>
      <c r="K662" t="inlineStr"/>
      <c r="L662" t="inlineStr"/>
    </row>
    <row r="663">
      <c r="A663" t="inlineStr">
        <is>
          <t>D022</t>
        </is>
      </c>
      <c r="B663" t="inlineStr">
        <is>
          <t>Adcetris</t>
        </is>
      </c>
      <c r="C663" t="inlineStr">
        <is>
          <t>2016Q1</t>
        </is>
      </c>
      <c r="D663" t="n">
        <v>58.648</v>
      </c>
      <c r="E663" t="inlineStr">
        <is>
          <t>USD</t>
        </is>
      </c>
      <c r="F663" t="n">
        <v>58.648</v>
      </c>
      <c r="G663" t="inlineStr">
        <is>
          <t>direct_reported</t>
        </is>
      </c>
      <c r="H663" s="8" t="inlineStr">
        <is>
          <t>https://www.sec.gov/Archives/edgar/data/1060736/000119312516563731/d175725dex991.htm</t>
        </is>
      </c>
      <c r="I663" t="inlineStr">
        <is>
          <t>Net product sales (ADCETRIS, U.S. and Canada), first quarter 2016 and 2015, USD thousands | 58,648 | 48,886</t>
        </is>
      </c>
      <c r="J663" t="inlineStr">
        <is>
          <t>pass</t>
        </is>
      </c>
      <c r="K663" t="inlineStr"/>
      <c r="L663" t="inlineStr"/>
    </row>
    <row r="664">
      <c r="A664" t="inlineStr">
        <is>
          <t>D022</t>
        </is>
      </c>
      <c r="B664" t="inlineStr">
        <is>
          <t>Adcetris</t>
        </is>
      </c>
      <c r="C664" t="inlineStr">
        <is>
          <t>2016Q2</t>
        </is>
      </c>
      <c r="D664" t="n">
        <v>66.21599999999999</v>
      </c>
      <c r="E664" t="inlineStr">
        <is>
          <t>USD</t>
        </is>
      </c>
      <c r="F664" t="n">
        <v>66.21599999999999</v>
      </c>
      <c r="G664" t="inlineStr">
        <is>
          <t>direct_reported</t>
        </is>
      </c>
      <c r="H664" s="8" t="inlineStr">
        <is>
          <t>https://www.sec.gov/Archives/edgar/data/1060736/000119312516658157/d196204dex991.htm</t>
        </is>
      </c>
      <c r="I664" t="inlineStr">
        <is>
          <t>Net product sales (ADCETRIS, U.S. and Canada), second quarter 2016 and 2015 then six months 2016 and 2015, USD thousands | 66,216 | 55,095 | 124,864 | 103,981</t>
        </is>
      </c>
      <c r="J664" t="inlineStr">
        <is>
          <t>pass</t>
        </is>
      </c>
      <c r="K664" t="inlineStr"/>
      <c r="L664" t="inlineStr"/>
    </row>
    <row r="665">
      <c r="A665" t="inlineStr">
        <is>
          <t>D022</t>
        </is>
      </c>
      <c r="B665" t="inlineStr">
        <is>
          <t>Adcetris</t>
        </is>
      </c>
      <c r="C665" t="inlineStr">
        <is>
          <t>2016Q3</t>
        </is>
      </c>
      <c r="D665" t="n">
        <v>70.117</v>
      </c>
      <c r="E665" t="inlineStr">
        <is>
          <t>USD</t>
        </is>
      </c>
      <c r="F665" t="n">
        <v>70.117</v>
      </c>
      <c r="G665" t="inlineStr">
        <is>
          <t>direct_reported</t>
        </is>
      </c>
      <c r="H665" s="8" t="inlineStr">
        <is>
          <t>https://www.sec.gov/Archives/edgar/data/1060736/000119312516749726/d271839dex991.htm</t>
        </is>
      </c>
      <c r="I665" t="inlineStr">
        <is>
          <t>Net product sales (ADCETRIS, U.S. and Canada), third quarter 2016 and 2015 then nine months 2016 and 2015, USD thousands | 70,117 | 59,059 | 194,981 | 163,040</t>
        </is>
      </c>
      <c r="J665" t="inlineStr">
        <is>
          <t>pass</t>
        </is>
      </c>
      <c r="K665" t="inlineStr"/>
      <c r="L665" t="inlineStr"/>
    </row>
    <row r="666">
      <c r="A666" t="inlineStr">
        <is>
          <t>D022</t>
        </is>
      </c>
      <c r="B666" t="inlineStr">
        <is>
          <t>Adcetris</t>
        </is>
      </c>
      <c r="C666" t="inlineStr">
        <is>
          <t>2016Q4</t>
        </is>
      </c>
      <c r="D666" t="n">
        <v>70.785</v>
      </c>
      <c r="E666" t="inlineStr">
        <is>
          <t>USD</t>
        </is>
      </c>
      <c r="F666" t="n">
        <v>70.785</v>
      </c>
      <c r="G666" t="inlineStr">
        <is>
          <t>direct_reported</t>
        </is>
      </c>
      <c r="H666" s="8" t="inlineStr">
        <is>
          <t>https://www.sec.gov/Archives/edgar/data/1060736/000119312517036134/d306766dex991.htm</t>
        </is>
      </c>
      <c r="I666" t="inlineStr">
        <is>
          <t>Net product sales (ADCETRIS, U.S. and Canada), fourth quarter 2016 and 2015 then twelve months 2016 and 2015, USD thousands | 70,785 | 63,012 | 265,766 | 226,052</t>
        </is>
      </c>
      <c r="J666" t="inlineStr">
        <is>
          <t>pass</t>
        </is>
      </c>
      <c r="K666" t="inlineStr"/>
      <c r="L666" t="inlineStr"/>
    </row>
    <row r="667">
      <c r="A667" t="inlineStr">
        <is>
          <t>D022</t>
        </is>
      </c>
      <c r="B667" t="inlineStr">
        <is>
          <t>Adcetris</t>
        </is>
      </c>
      <c r="C667" t="inlineStr">
        <is>
          <t>2017Q1</t>
        </is>
      </c>
      <c r="D667" t="n">
        <v>70.321</v>
      </c>
      <c r="E667" t="inlineStr">
        <is>
          <t>USD</t>
        </is>
      </c>
      <c r="F667" t="n">
        <v>70.321</v>
      </c>
      <c r="G667" t="inlineStr">
        <is>
          <t>direct_reported</t>
        </is>
      </c>
      <c r="H667" s="8" t="inlineStr">
        <is>
          <t>https://www.sec.gov/Archives/edgar/data/1060736/000119312517143023/d371429dex991.htm</t>
        </is>
      </c>
      <c r="I667" t="inlineStr">
        <is>
          <t>Net product sales (ADCETRIS, U.S. and Canada), first quarter 2017 and 2016, USD thousands | 70,321 | 58,648</t>
        </is>
      </c>
      <c r="J667" t="inlineStr">
        <is>
          <t>pass</t>
        </is>
      </c>
      <c r="K667" t="inlineStr"/>
      <c r="L667" t="inlineStr"/>
    </row>
    <row r="668">
      <c r="A668" t="inlineStr">
        <is>
          <t>D022</t>
        </is>
      </c>
      <c r="B668" t="inlineStr">
        <is>
          <t>Adcetris</t>
        </is>
      </c>
      <c r="C668" t="inlineStr">
        <is>
          <t>2017Q2</t>
        </is>
      </c>
      <c r="D668" t="n">
        <v>74.343</v>
      </c>
      <c r="E668" t="inlineStr">
        <is>
          <t>USD</t>
        </is>
      </c>
      <c r="F668" t="n">
        <v>74.343</v>
      </c>
      <c r="G668" t="inlineStr">
        <is>
          <t>direct_reported</t>
        </is>
      </c>
      <c r="H668" s="8" t="inlineStr">
        <is>
          <t>https://www.sec.gov/Archives/edgar/data/1060736/000119312517238493/d428106dex991.htm</t>
        </is>
      </c>
      <c r="I668" t="inlineStr">
        <is>
          <t>Net product sales (ADCETRIS, U.S. and Canada), second quarter 2017 and 2016 then six months 2017 and 2016, USD thousands | 74,343 | 66,216 | 144,664 | 124,864</t>
        </is>
      </c>
      <c r="J668" t="inlineStr">
        <is>
          <t>pass</t>
        </is>
      </c>
      <c r="K668" t="inlineStr"/>
      <c r="L668" t="inlineStr"/>
    </row>
    <row r="669">
      <c r="A669" t="inlineStr">
        <is>
          <t>D022</t>
        </is>
      </c>
      <c r="B669" t="inlineStr">
        <is>
          <t>Adcetris</t>
        </is>
      </c>
      <c r="C669" t="inlineStr">
        <is>
          <t>2017Q3</t>
        </is>
      </c>
      <c r="D669" t="n">
        <v>79.17700000000001</v>
      </c>
      <c r="E669" t="inlineStr">
        <is>
          <t>USD</t>
        </is>
      </c>
      <c r="F669" t="n">
        <v>79.17700000000001</v>
      </c>
      <c r="G669" t="inlineStr">
        <is>
          <t>direct_reported</t>
        </is>
      </c>
      <c r="H669" s="8" t="inlineStr">
        <is>
          <t>https://www.sec.gov/Archives/edgar/data/1060736/000119312517321230/d465370dex991.htm</t>
        </is>
      </c>
      <c r="I669" t="inlineStr">
        <is>
          <t>Net product sales (ADCETRIS, U.S. and Canada), third quarter 2017 and 2016 then nine months 2017 and 2016, USD thousands | 79,177 | 70,117 | 223,841 | 194,981</t>
        </is>
      </c>
      <c r="J669" t="inlineStr">
        <is>
          <t>pass</t>
        </is>
      </c>
      <c r="K669" t="inlineStr"/>
      <c r="L669" t="inlineStr"/>
    </row>
    <row r="670">
      <c r="A670" t="inlineStr">
        <is>
          <t>D022</t>
        </is>
      </c>
      <c r="B670" t="inlineStr">
        <is>
          <t>Adcetris</t>
        </is>
      </c>
      <c r="C670" t="inlineStr">
        <is>
          <t>2017Q4</t>
        </is>
      </c>
      <c r="D670" t="n">
        <v>83.721</v>
      </c>
      <c r="E670" t="inlineStr">
        <is>
          <t>USD</t>
        </is>
      </c>
      <c r="F670" t="n">
        <v>83.721</v>
      </c>
      <c r="G670" t="inlineStr">
        <is>
          <t>direct_reported</t>
        </is>
      </c>
      <c r="H670" s="8" t="inlineStr">
        <is>
          <t>https://www.sec.gov/Archives/edgar/data/1060736/000119312518033343/d519845dex991.htm</t>
        </is>
      </c>
      <c r="I670" t="inlineStr">
        <is>
          <t>Net product sales (ADCETRIS, U.S. and Canada), fourth quarter 2017 and 2016 then twelve months 2017 and 2016, USD thousands | 83,721 | 70,785 | 307,562 | 265,766</t>
        </is>
      </c>
      <c r="J670" t="inlineStr">
        <is>
          <t>pass</t>
        </is>
      </c>
      <c r="K670" t="inlineStr"/>
      <c r="L670" t="inlineStr"/>
    </row>
    <row r="671">
      <c r="A671" t="inlineStr">
        <is>
          <t>D022</t>
        </is>
      </c>
      <c r="B671" t="inlineStr">
        <is>
          <t>Adcetris</t>
        </is>
      </c>
      <c r="C671" t="inlineStr">
        <is>
          <t>2018Q1</t>
        </is>
      </c>
      <c r="D671" t="n">
        <v>95.357</v>
      </c>
      <c r="E671" t="inlineStr">
        <is>
          <t>USD</t>
        </is>
      </c>
      <c r="F671" t="n">
        <v>95.357</v>
      </c>
      <c r="G671" t="inlineStr">
        <is>
          <t>direct_reported</t>
        </is>
      </c>
      <c r="H671" s="8" t="inlineStr">
        <is>
          <t>https://www.sec.gov/Archives/edgar/data/1060736/000119312518134808/d576839dex991.htm</t>
        </is>
      </c>
      <c r="I671" t="inlineStr">
        <is>
          <t>Net product sales (ADCETRIS, U.S. and Canada), first quarter 2018 and 2017, USD thousands | 95,357 | 70,321</t>
        </is>
      </c>
      <c r="J671" t="inlineStr">
        <is>
          <t>pass</t>
        </is>
      </c>
      <c r="K671" t="inlineStr"/>
      <c r="L671" t="inlineStr"/>
    </row>
    <row r="672">
      <c r="A672" t="inlineStr">
        <is>
          <t>D022</t>
        </is>
      </c>
      <c r="B672" t="inlineStr">
        <is>
          <t>Adcetris</t>
        </is>
      </c>
      <c r="C672" t="inlineStr">
        <is>
          <t>2018Q2</t>
        </is>
      </c>
      <c r="D672" t="n">
        <v>122.443</v>
      </c>
      <c r="E672" t="inlineStr">
        <is>
          <t>USD</t>
        </is>
      </c>
      <c r="F672" t="n">
        <v>122.443</v>
      </c>
      <c r="G672" t="inlineStr">
        <is>
          <t>direct_reported</t>
        </is>
      </c>
      <c r="H672" s="8" t="inlineStr">
        <is>
          <t>https://www.sec.gov/Archives/edgar/data/1060736/000106073618000011/ex-9912018q2.htm</t>
        </is>
      </c>
      <c r="I672" t="inlineStr">
        <is>
          <t>Net product sales (ADCETRIS, U.S. and Canada), second quarter 2018 and 2017 then six months 2018 and 2017, USD thousands | 122,443 | 74,343 | 217,800 | 144,664</t>
        </is>
      </c>
      <c r="J672" t="inlineStr">
        <is>
          <t>pass</t>
        </is>
      </c>
      <c r="K672" t="inlineStr"/>
      <c r="L672" t="inlineStr"/>
    </row>
    <row r="673">
      <c r="A673" t="inlineStr">
        <is>
          <t>D022</t>
        </is>
      </c>
      <c r="B673" t="inlineStr">
        <is>
          <t>Adcetris</t>
        </is>
      </c>
      <c r="C673" t="inlineStr">
        <is>
          <t>2018Q3</t>
        </is>
      </c>
      <c r="D673" t="n">
        <v>126.976</v>
      </c>
      <c r="E673" t="inlineStr">
        <is>
          <t>USD</t>
        </is>
      </c>
      <c r="F673" t="n">
        <v>126.976</v>
      </c>
      <c r="G673" t="inlineStr">
        <is>
          <t>direct_reported</t>
        </is>
      </c>
      <c r="H673" s="8" t="inlineStr">
        <is>
          <t>https://www.sec.gov/Archives/edgar/data/1060736/000106073618000019/ex-9912018q3.htm</t>
        </is>
      </c>
      <c r="I673" t="inlineStr">
        <is>
          <t>Net product sales (ADCETRIS, U.S. and Canada), third quarter 2018 and 2017 then nine months 2018 and 2017, USD thousands | 126,976 | 79,177 | 344,776 | 223,841</t>
        </is>
      </c>
      <c r="J673" t="inlineStr">
        <is>
          <t>pass</t>
        </is>
      </c>
      <c r="K673" t="inlineStr"/>
      <c r="L673" t="inlineStr"/>
    </row>
    <row r="674">
      <c r="A674" t="inlineStr">
        <is>
          <t>D022</t>
        </is>
      </c>
      <c r="B674" t="inlineStr">
        <is>
          <t>Adcetris</t>
        </is>
      </c>
      <c r="C674" t="inlineStr">
        <is>
          <t>2018Q4</t>
        </is>
      </c>
      <c r="D674" t="n">
        <v>132.127</v>
      </c>
      <c r="E674" t="inlineStr">
        <is>
          <t>USD</t>
        </is>
      </c>
      <c r="F674" t="n">
        <v>132.127</v>
      </c>
      <c r="G674" t="inlineStr">
        <is>
          <t>direct_reported</t>
        </is>
      </c>
      <c r="H674" s="8" t="inlineStr">
        <is>
          <t>https://www.sec.gov/Archives/edgar/data/1060736/000106073619000008/ex-9912018q4.htm</t>
        </is>
      </c>
      <c r="I674" t="inlineStr">
        <is>
          <t>Net product sales (ADCETRIS, U.S. and Canada), fourth quarter 2018 and 2017 then twelve months 2018 and 2017, USD thousands | 132,127 | 83,721 | 476,903 | 307,562</t>
        </is>
      </c>
      <c r="J674" t="inlineStr">
        <is>
          <t>pass</t>
        </is>
      </c>
      <c r="K674" t="inlineStr"/>
      <c r="L674" t="inlineStr"/>
    </row>
    <row r="675">
      <c r="A675" t="inlineStr">
        <is>
          <t>D022</t>
        </is>
      </c>
      <c r="B675" t="inlineStr">
        <is>
          <t>Adcetris</t>
        </is>
      </c>
      <c r="C675" t="inlineStr">
        <is>
          <t>2019Q1</t>
        </is>
      </c>
      <c r="D675" t="n">
        <v>135.001</v>
      </c>
      <c r="E675" t="inlineStr">
        <is>
          <t>USD</t>
        </is>
      </c>
      <c r="F675" t="n">
        <v>135.001</v>
      </c>
      <c r="G675" t="inlineStr">
        <is>
          <t>direct_reported</t>
        </is>
      </c>
      <c r="H675" s="8" t="inlineStr">
        <is>
          <t>https://www.sec.gov/Archives/edgar/data/1060736/000106073619000019/ex-9912019q1.htm</t>
        </is>
      </c>
      <c r="I675" t="inlineStr">
        <is>
          <t>Net product sales (ADCETRIS, U.S. and Canada), first quarter 2019 and 2018, USD thousands | 135,001 | 95,357</t>
        </is>
      </c>
      <c r="J675" t="inlineStr">
        <is>
          <t>pass</t>
        </is>
      </c>
      <c r="K675" t="inlineStr"/>
      <c r="L675" t="inlineStr"/>
    </row>
    <row r="676">
      <c r="A676" t="inlineStr">
        <is>
          <t>D022</t>
        </is>
      </c>
      <c r="B676" t="inlineStr">
        <is>
          <t>Adcetris</t>
        </is>
      </c>
      <c r="C676" t="inlineStr">
        <is>
          <t>2019Q2</t>
        </is>
      </c>
      <c r="D676" t="n">
        <v>158.98</v>
      </c>
      <c r="E676" t="inlineStr">
        <is>
          <t>USD</t>
        </is>
      </c>
      <c r="F676" t="n">
        <v>158.98</v>
      </c>
      <c r="G676" t="inlineStr">
        <is>
          <t>direct_reported</t>
        </is>
      </c>
      <c r="H676" s="8" t="inlineStr">
        <is>
          <t>https://www.sec.gov/Archives/edgar/data/1060736/000106073619000028/ex-9912019q2.htm</t>
        </is>
      </c>
      <c r="I676" t="inlineStr">
        <is>
          <t>Net product sales (ADCETRIS, U.S. and Canada), second quarter 2019 and 2018 then six months 2019 and 2018, USD thousands | 158,980 | 122,443 | 293,981 | 217,800</t>
        </is>
      </c>
      <c r="J676" t="inlineStr">
        <is>
          <t>pass</t>
        </is>
      </c>
      <c r="K676" t="inlineStr"/>
      <c r="L676" t="inlineStr"/>
    </row>
    <row r="677">
      <c r="A677" t="inlineStr">
        <is>
          <t>D022</t>
        </is>
      </c>
      <c r="B677" t="inlineStr">
        <is>
          <t>Adcetris</t>
        </is>
      </c>
      <c r="C677" t="inlineStr">
        <is>
          <t>2019Q3</t>
        </is>
      </c>
      <c r="D677" t="n">
        <v>167.582</v>
      </c>
      <c r="E677" t="inlineStr">
        <is>
          <t>USD</t>
        </is>
      </c>
      <c r="F677" t="n">
        <v>167.582</v>
      </c>
      <c r="G677" t="inlineStr">
        <is>
          <t>direct_reported</t>
        </is>
      </c>
      <c r="H677" s="8" t="inlineStr">
        <is>
          <t>https://www.sec.gov/Archives/edgar/data/1060736/000106073619000037/ex-9912019q3.htm</t>
        </is>
      </c>
      <c r="I677" t="inlineStr">
        <is>
          <t>Net product sales (ADCETRIS, U.S. and Canada), third quarter 2019 and 2018 then nine months 2019 and 2018, USD thousands | 167,582 | 126,976 | 461,563 | 344,776</t>
        </is>
      </c>
      <c r="J677" t="inlineStr">
        <is>
          <t>pass</t>
        </is>
      </c>
      <c r="K677" t="inlineStr"/>
      <c r="L677" t="inlineStr"/>
    </row>
    <row r="678">
      <c r="A678" t="inlineStr">
        <is>
          <t>D022</t>
        </is>
      </c>
      <c r="B678" t="inlineStr">
        <is>
          <t>Adcetris</t>
        </is>
      </c>
      <c r="C678" t="inlineStr">
        <is>
          <t>2019Q4</t>
        </is>
      </c>
      <c r="D678" t="n">
        <v>166.2</v>
      </c>
      <c r="E678" t="inlineStr">
        <is>
          <t>USD</t>
        </is>
      </c>
      <c r="F678" t="n">
        <v>166.2</v>
      </c>
      <c r="G678" t="inlineStr">
        <is>
          <t>direct_prior_year_column</t>
        </is>
      </c>
      <c r="H678" s="8" t="inlineStr">
        <is>
          <t>https://www.sec.gov/Archives/edgar/data/1060736/000106073621000009/ex-9912020q4ng.htm</t>
        </is>
      </c>
      <c r="I678" t="inlineStr">
        <is>
          <t>ADCETRIS net product sales (U.S. and Canada), fourth quarter 2020 and 2019, USD millions, percentage-change and twelve-month columns omitted | 163.7 | 166.2</t>
        </is>
      </c>
      <c r="J678" t="inlineStr">
        <is>
          <t>pass</t>
        </is>
      </c>
      <c r="K678" t="inlineStr">
        <is>
          <t>yes</t>
        </is>
      </c>
      <c r="L678" t="inlineStr"/>
    </row>
    <row r="679">
      <c r="A679" t="inlineStr">
        <is>
          <t>D022</t>
        </is>
      </c>
      <c r="B679" t="inlineStr">
        <is>
          <t>Adcetris</t>
        </is>
      </c>
      <c r="C679" t="inlineStr">
        <is>
          <t>2020Q1</t>
        </is>
      </c>
      <c r="D679" t="n">
        <v>164.053</v>
      </c>
      <c r="E679" t="inlineStr">
        <is>
          <t>USD</t>
        </is>
      </c>
      <c r="F679" t="n">
        <v>164.053</v>
      </c>
      <c r="G679" t="inlineStr">
        <is>
          <t>direct_reported</t>
        </is>
      </c>
      <c r="H679" s="8" t="inlineStr">
        <is>
          <t>https://www.sec.gov/Archives/edgar/data/1060736/000106073620000013/a10q2020q1.htm</t>
        </is>
      </c>
      <c r="I679" t="inlineStr">
        <is>
          <t>ADCETRIS net product sales, first quarter (three months ended) 2020 and 2019, USD thousands, percentage-change columns omitted | 164,053 | 135,001</t>
        </is>
      </c>
      <c r="J679" t="inlineStr">
        <is>
          <t>pass</t>
        </is>
      </c>
      <c r="K679" t="inlineStr"/>
      <c r="L679" t="inlineStr"/>
    </row>
    <row r="680">
      <c r="A680" t="inlineStr">
        <is>
          <t>D022</t>
        </is>
      </c>
      <c r="B680" t="inlineStr">
        <is>
          <t>Adcetris</t>
        </is>
      </c>
      <c r="C680" t="inlineStr">
        <is>
          <t>2020Q2</t>
        </is>
      </c>
      <c r="D680" t="n">
        <v>167.535</v>
      </c>
      <c r="E680" t="inlineStr">
        <is>
          <t>USD</t>
        </is>
      </c>
      <c r="F680" t="n">
        <v>167.535</v>
      </c>
      <c r="G680" t="inlineStr">
        <is>
          <t>direct_reported</t>
        </is>
      </c>
      <c r="H680" s="8" t="inlineStr">
        <is>
          <t>https://www.sec.gov/Archives/edgar/data/1060736/000106073620000023/sgen-20200630.htm</t>
        </is>
      </c>
      <c r="I680" t="inlineStr">
        <is>
          <t>ADCETRIS net product sales, second quarter (three months ended) 2020 and 2019, USD thousands, percentage-change columns omitted | 167,535 | 158,980</t>
        </is>
      </c>
      <c r="J680" t="inlineStr">
        <is>
          <t>pass</t>
        </is>
      </c>
      <c r="K680" t="inlineStr"/>
      <c r="L680" t="inlineStr"/>
    </row>
    <row r="681">
      <c r="A681" t="inlineStr">
        <is>
          <t>D022</t>
        </is>
      </c>
      <c r="B681" t="inlineStr">
        <is>
          <t>Adcetris</t>
        </is>
      </c>
      <c r="C681" t="inlineStr">
        <is>
          <t>2020Q3</t>
        </is>
      </c>
      <c r="D681" t="n">
        <v>163.263</v>
      </c>
      <c r="E681" t="inlineStr">
        <is>
          <t>USD</t>
        </is>
      </c>
      <c r="F681" t="n">
        <v>163.263</v>
      </c>
      <c r="G681" t="inlineStr">
        <is>
          <t>direct_reported</t>
        </is>
      </c>
      <c r="H681" s="8" t="inlineStr">
        <is>
          <t>https://www.sec.gov/Archives/edgar/data/1060736/000106073620000035/sgen-20200930.htm</t>
        </is>
      </c>
      <c r="I681" t="inlineStr">
        <is>
          <t>ADCETRIS net product sales, third quarter (three months ended) 2020 and 2019, USD thousands, percentage-change columns omitted | 163,263 | 167,582</t>
        </is>
      </c>
      <c r="J681" t="inlineStr">
        <is>
          <t>pass</t>
        </is>
      </c>
      <c r="K681" t="inlineStr"/>
      <c r="L681" t="inlineStr"/>
    </row>
    <row r="682">
      <c r="A682" t="inlineStr">
        <is>
          <t>D022</t>
        </is>
      </c>
      <c r="B682" t="inlineStr">
        <is>
          <t>Adcetris</t>
        </is>
      </c>
      <c r="C682" t="inlineStr">
        <is>
          <t>2020Q4</t>
        </is>
      </c>
      <c r="D682" t="n">
        <v>163.7</v>
      </c>
      <c r="E682" t="inlineStr">
        <is>
          <t>USD</t>
        </is>
      </c>
      <c r="F682" t="n">
        <v>163.7</v>
      </c>
      <c r="G682" t="inlineStr">
        <is>
          <t>direct_reported</t>
        </is>
      </c>
      <c r="H682" s="8" t="inlineStr">
        <is>
          <t>https://www.sec.gov/Archives/edgar/data/1060736/000106073621000009/ex-9912020q4ng.htm</t>
        </is>
      </c>
      <c r="I682" t="inlineStr">
        <is>
          <t>ADCETRIS net product sales, fourth quarter 2020 and 2019, USD millions, percentage-change and twelve-month columns omitted | 163.7 | 166.2</t>
        </is>
      </c>
      <c r="J682" t="inlineStr">
        <is>
          <t>pass</t>
        </is>
      </c>
      <c r="K682" t="inlineStr"/>
      <c r="L682" t="inlineStr"/>
    </row>
    <row r="683">
      <c r="A683" t="inlineStr">
        <is>
          <t>D022</t>
        </is>
      </c>
      <c r="B683" t="inlineStr">
        <is>
          <t>Adcetris</t>
        </is>
      </c>
      <c r="C683" t="inlineStr">
        <is>
          <t>2021Q1</t>
        </is>
      </c>
      <c r="D683" t="n">
        <v>162.573</v>
      </c>
      <c r="E683" t="inlineStr">
        <is>
          <t>USD</t>
        </is>
      </c>
      <c r="F683" t="n">
        <v>162.573</v>
      </c>
      <c r="G683" t="inlineStr">
        <is>
          <t>direct_reported</t>
        </is>
      </c>
      <c r="H683" s="8" t="inlineStr">
        <is>
          <t>https://www.sec.gov/Archives/edgar/data/1060736/000106073621000019/sgen-20210331.htm</t>
        </is>
      </c>
      <c r="I683" t="inlineStr">
        <is>
          <t>ADCETRIS net product sales, first quarter (three months ended) 2021 and 2020, USD thousands, percentage-change columns omitted | 162,573 | 164,053</t>
        </is>
      </c>
      <c r="J683" t="inlineStr">
        <is>
          <t>pass</t>
        </is>
      </c>
      <c r="K683" t="inlineStr"/>
      <c r="L683" t="inlineStr"/>
    </row>
    <row r="684">
      <c r="A684" t="inlineStr">
        <is>
          <t>D022</t>
        </is>
      </c>
      <c r="B684" t="inlineStr">
        <is>
          <t>Adcetris</t>
        </is>
      </c>
      <c r="C684" t="inlineStr">
        <is>
          <t>2021Q2</t>
        </is>
      </c>
      <c r="D684" t="n">
        <v>181.912</v>
      </c>
      <c r="E684" t="inlineStr">
        <is>
          <t>USD</t>
        </is>
      </c>
      <c r="F684" t="n">
        <v>181.912</v>
      </c>
      <c r="G684" t="inlineStr">
        <is>
          <t>direct_reported</t>
        </is>
      </c>
      <c r="H684" s="8" t="inlineStr">
        <is>
          <t>https://www.sec.gov/Archives/edgar/data/1060736/000106073621000027/sgen-20210630.htm</t>
        </is>
      </c>
      <c r="I684" t="inlineStr">
        <is>
          <t>ADCETRIS net product sales, second quarter (three months ended) 2021 and 2020, USD thousands, percentage-change columns omitted | 181,912 | 167,535</t>
        </is>
      </c>
      <c r="J684" t="inlineStr">
        <is>
          <t>pass</t>
        </is>
      </c>
      <c r="K684" t="inlineStr"/>
      <c r="L684" t="inlineStr"/>
    </row>
    <row r="685">
      <c r="A685" t="inlineStr">
        <is>
          <t>D022</t>
        </is>
      </c>
      <c r="B685" t="inlineStr">
        <is>
          <t>Adcetris</t>
        </is>
      </c>
      <c r="C685" t="inlineStr">
        <is>
          <t>2021Q3</t>
        </is>
      </c>
      <c r="D685" t="n">
        <v>184.791</v>
      </c>
      <c r="E685" t="inlineStr">
        <is>
          <t>USD</t>
        </is>
      </c>
      <c r="F685" t="n">
        <v>184.791</v>
      </c>
      <c r="G685" t="inlineStr">
        <is>
          <t>direct_reported</t>
        </is>
      </c>
      <c r="H685" s="8" t="inlineStr">
        <is>
          <t>https://www.sec.gov/Archives/edgar/data/1060736/000106073621000038/sgen-20210930.htm</t>
        </is>
      </c>
      <c r="I685" t="inlineStr">
        <is>
          <t>ADCETRIS net product sales, third quarter (three months ended) 2021 and 2020, USD thousands, percentage-change columns omitted | 184,791 | 163,263</t>
        </is>
      </c>
      <c r="J685" t="inlineStr">
        <is>
          <t>pass</t>
        </is>
      </c>
      <c r="K685" t="inlineStr"/>
      <c r="L685" t="inlineStr"/>
    </row>
    <row r="686">
      <c r="A686" t="inlineStr">
        <is>
          <t>D022</t>
        </is>
      </c>
      <c r="B686" t="inlineStr">
        <is>
          <t>Adcetris</t>
        </is>
      </c>
      <c r="C686" t="inlineStr">
        <is>
          <t>2021Q4</t>
        </is>
      </c>
      <c r="D686" t="n">
        <v>176.3</v>
      </c>
      <c r="E686" t="inlineStr">
        <is>
          <t>USD</t>
        </is>
      </c>
      <c r="F686" t="n">
        <v>176.3</v>
      </c>
      <c r="G686" t="inlineStr">
        <is>
          <t>direct_reported</t>
        </is>
      </c>
      <c r="H686" s="8" t="inlineStr">
        <is>
          <t>https://www.sec.gov/Archives/edgar/data/1060736/000106073622000013/ex-9912021q4.htm</t>
        </is>
      </c>
      <c r="I686" t="inlineStr">
        <is>
          <t>ADCETRIS net product sales, fourth quarter 2021 and 2020, USD millions, percentage-change and twelve-month columns omitted | 176.3 | 163.7</t>
        </is>
      </c>
      <c r="J686" t="inlineStr">
        <is>
          <t>pass</t>
        </is>
      </c>
      <c r="K686" t="inlineStr"/>
      <c r="L686" t="inlineStr"/>
    </row>
    <row r="687">
      <c r="A687" t="inlineStr">
        <is>
          <t>D022</t>
        </is>
      </c>
      <c r="B687" t="inlineStr">
        <is>
          <t>Adcetris</t>
        </is>
      </c>
      <c r="C687" t="inlineStr">
        <is>
          <t>2022Q1</t>
        </is>
      </c>
      <c r="D687" t="n">
        <v>180.989</v>
      </c>
      <c r="E687" t="inlineStr">
        <is>
          <t>USD</t>
        </is>
      </c>
      <c r="F687" t="n">
        <v>180.989</v>
      </c>
      <c r="G687" t="inlineStr">
        <is>
          <t>direct_reported</t>
        </is>
      </c>
      <c r="H687" s="8" t="inlineStr">
        <is>
          <t>https://www.sec.gov/Archives/edgar/data/1060736/000106073622000037/sgen-20220331.htm</t>
        </is>
      </c>
      <c r="I687" t="inlineStr">
        <is>
          <t>ADCETRIS net product sales, first quarter (three months ended) 2022 and 2021, USD thousands, percentage-change columns omitted | 180,989 | 162,573</t>
        </is>
      </c>
      <c r="J687" t="inlineStr">
        <is>
          <t>pass</t>
        </is>
      </c>
      <c r="K687" t="inlineStr"/>
      <c r="L687" t="inlineStr"/>
    </row>
    <row r="688">
      <c r="A688" t="inlineStr">
        <is>
          <t>D022</t>
        </is>
      </c>
      <c r="B688" t="inlineStr">
        <is>
          <t>Adcetris</t>
        </is>
      </c>
      <c r="C688" t="inlineStr">
        <is>
          <t>2022Q2</t>
        </is>
      </c>
      <c r="D688" t="n">
        <v>201.939</v>
      </c>
      <c r="E688" t="inlineStr">
        <is>
          <t>USD</t>
        </is>
      </c>
      <c r="F688" t="n">
        <v>201.939</v>
      </c>
      <c r="G688" t="inlineStr">
        <is>
          <t>direct_reported</t>
        </is>
      </c>
      <c r="H688" s="8" t="inlineStr">
        <is>
          <t>https://www.sec.gov/Archives/edgar/data/1060736/000106073622000052/sgen-20220630.htm</t>
        </is>
      </c>
      <c r="I688" t="inlineStr">
        <is>
          <t>ADCETRIS net product sales, second quarter (three months ended) 2022 and 2021, USD thousands, percentage-change columns omitted | 201,939 | 181,912</t>
        </is>
      </c>
      <c r="J688" t="inlineStr">
        <is>
          <t>pass</t>
        </is>
      </c>
      <c r="K688" t="inlineStr"/>
      <c r="L688" t="inlineStr"/>
    </row>
    <row r="689">
      <c r="A689" t="inlineStr">
        <is>
          <t>D022</t>
        </is>
      </c>
      <c r="B689" t="inlineStr">
        <is>
          <t>Adcetris</t>
        </is>
      </c>
      <c r="C689" t="inlineStr">
        <is>
          <t>2022Q3</t>
        </is>
      </c>
      <c r="D689" t="n">
        <v>218.521</v>
      </c>
      <c r="E689" t="inlineStr">
        <is>
          <t>USD</t>
        </is>
      </c>
      <c r="F689" t="n">
        <v>218.521</v>
      </c>
      <c r="G689" t="inlineStr">
        <is>
          <t>direct_reported</t>
        </is>
      </c>
      <c r="H689" s="8" t="inlineStr">
        <is>
          <t>https://www.sec.gov/Archives/edgar/data/1060736/000106073622000068/sgen-20220930.htm</t>
        </is>
      </c>
      <c r="I689" t="inlineStr">
        <is>
          <t>ADCETRIS net product sales, third quarter (three months ended) 2022 and 2021, USD thousands, percentage-change columns omitted | 218,521 | 184,791</t>
        </is>
      </c>
      <c r="J689" t="inlineStr">
        <is>
          <t>pass</t>
        </is>
      </c>
      <c r="K689" t="inlineStr"/>
      <c r="L689" t="inlineStr"/>
    </row>
    <row r="690">
      <c r="A690" t="inlineStr">
        <is>
          <t>D022</t>
        </is>
      </c>
      <c r="B690" t="inlineStr">
        <is>
          <t>Adcetris</t>
        </is>
      </c>
      <c r="C690" t="inlineStr">
        <is>
          <t>2022Q4</t>
        </is>
      </c>
      <c r="D690" t="n">
        <v>238</v>
      </c>
      <c r="E690" t="inlineStr">
        <is>
          <t>USD</t>
        </is>
      </c>
      <c r="F690" t="n">
        <v>238</v>
      </c>
      <c r="G690" t="inlineStr">
        <is>
          <t>direct_reported</t>
        </is>
      </c>
      <c r="H690" s="8" t="inlineStr">
        <is>
          <t>https://www.sec.gov/Archives/edgar/data/1060736/000106073623000007/ex-9912022q4.htm</t>
        </is>
      </c>
      <c r="I690" t="inlineStr">
        <is>
          <t>ADCETRIS net product sales, fourth quarter 2022 and 2021, USD millions, percentage-change and twelve-month columns omitted | 238 | 176</t>
        </is>
      </c>
      <c r="J690" t="inlineStr">
        <is>
          <t>pass</t>
        </is>
      </c>
      <c r="K690" t="inlineStr"/>
      <c r="L690" t="inlineStr"/>
    </row>
    <row r="691">
      <c r="A691" t="inlineStr">
        <is>
          <t>D022</t>
        </is>
      </c>
      <c r="B691" t="inlineStr">
        <is>
          <t>Adcetris</t>
        </is>
      </c>
      <c r="C691" t="inlineStr">
        <is>
          <t>2023Q1</t>
        </is>
      </c>
      <c r="D691" t="n">
        <v>243.062</v>
      </c>
      <c r="E691" t="inlineStr">
        <is>
          <t>USD</t>
        </is>
      </c>
      <c r="F691" t="n">
        <v>243.062</v>
      </c>
      <c r="G691" t="inlineStr">
        <is>
          <t>direct_reported</t>
        </is>
      </c>
      <c r="H691" s="8" t="inlineStr">
        <is>
          <t>https://www.sec.gov/Archives/edgar/data/1060736/000106073623000032/sgen-20230331.htm</t>
        </is>
      </c>
      <c r="I691" t="inlineStr">
        <is>
          <t>ADCETRIS net product sales, first quarter (three months ended) 2023 and 2022, USD thousands, percentage-change columns omitted | 243,062 | 180,989</t>
        </is>
      </c>
      <c r="J691" t="inlineStr">
        <is>
          <t>pass</t>
        </is>
      </c>
      <c r="K691" t="inlineStr"/>
      <c r="L691" t="inlineStr"/>
    </row>
    <row r="692">
      <c r="A692" t="inlineStr">
        <is>
          <t>D022</t>
        </is>
      </c>
      <c r="B692" t="inlineStr">
        <is>
          <t>Adcetris</t>
        </is>
      </c>
      <c r="C692" t="inlineStr">
        <is>
          <t>2023Q2</t>
        </is>
      </c>
      <c r="D692" t="n">
        <v>261.853</v>
      </c>
      <c r="E692" t="inlineStr">
        <is>
          <t>USD</t>
        </is>
      </c>
      <c r="F692" t="n">
        <v>261.853</v>
      </c>
      <c r="G692" t="inlineStr">
        <is>
          <t>direct_reported</t>
        </is>
      </c>
      <c r="H692" s="8" t="inlineStr">
        <is>
          <t>https://www.sec.gov/Archives/edgar/data/1060736/000106073623000040/sgen-20230630.htm</t>
        </is>
      </c>
      <c r="I692" t="inlineStr">
        <is>
          <t>ADCETRIS net product sales, second quarter (three months ended) 2023 and 2022, USD thousands, percentage-change columns omitted | 261,853 | 201,939</t>
        </is>
      </c>
      <c r="J692" t="inlineStr">
        <is>
          <t>pass</t>
        </is>
      </c>
      <c r="K692" t="inlineStr">
        <is>
          <t>yes</t>
        </is>
      </c>
      <c r="L692" t="inlineStr"/>
    </row>
    <row r="693">
      <c r="A693" t="inlineStr">
        <is>
          <t>D022</t>
        </is>
      </c>
      <c r="B693" t="inlineStr">
        <is>
          <t>Adcetris</t>
        </is>
      </c>
      <c r="C693" t="inlineStr">
        <is>
          <t>2023Q3</t>
        </is>
      </c>
      <c r="D693" t="n">
        <v>246.071</v>
      </c>
      <c r="E693" t="inlineStr">
        <is>
          <t>USD</t>
        </is>
      </c>
      <c r="F693" t="n">
        <v>246.071</v>
      </c>
      <c r="G693" t="inlineStr">
        <is>
          <t>direct_reported</t>
        </is>
      </c>
      <c r="H693" s="8" t="inlineStr">
        <is>
          <t>https://www.sec.gov/Archives/edgar/data/1060736/000106073623000047/sgen-20230930.htm</t>
        </is>
      </c>
      <c r="I693" t="inlineStr">
        <is>
          <t>ADCETRIS net product sales, third quarter (three months ended) 2023 and 2022, USD thousands, percentage-change columns omitted | 246,071 | 218,521</t>
        </is>
      </c>
      <c r="J693" t="inlineStr">
        <is>
          <t>pass</t>
        </is>
      </c>
      <c r="K693" t="inlineStr">
        <is>
          <t>yes</t>
        </is>
      </c>
      <c r="L693" t="inlineStr"/>
    </row>
    <row r="694">
      <c r="A694" t="inlineStr">
        <is>
          <t>D023</t>
        </is>
      </c>
      <c r="B694" t="inlineStr">
        <is>
          <t>Lutathera</t>
        </is>
      </c>
      <c r="C694" t="inlineStr">
        <is>
          <t>2018Q1</t>
        </is>
      </c>
      <c r="D694" t="n">
        <v>6</v>
      </c>
      <c r="E694" t="inlineStr">
        <is>
          <t>USD</t>
        </is>
      </c>
      <c r="F694" t="n">
        <v>6</v>
      </c>
      <c r="G694" t="inlineStr">
        <is>
          <t>direct_prior_year_column</t>
        </is>
      </c>
      <c r="H694" s="8" t="inlineStr">
        <is>
          <t>https://www.sec.gov/Archives/edgar/data/1114448/000137036819000028/a190424-99_2.htm</t>
        </is>
      </c>
      <c r="I694" t="inlineStr">
        <is>
          <t>Lutathera net sales, first quarter 2019 then first quarter 2018 (prior-year column), USD millions, percentage-change columns omitted | 106 | 6</t>
        </is>
      </c>
      <c r="J694" t="inlineStr">
        <is>
          <t>pass</t>
        </is>
      </c>
      <c r="K694" t="inlineStr">
        <is>
          <t>yes</t>
        </is>
      </c>
      <c r="L694" t="inlineStr"/>
    </row>
    <row r="695">
      <c r="A695" t="inlineStr">
        <is>
          <t>D023</t>
        </is>
      </c>
      <c r="B695" t="inlineStr">
        <is>
          <t>Lutathera</t>
        </is>
      </c>
      <c r="C695" t="inlineStr">
        <is>
          <t>2018Q2</t>
        </is>
      </c>
      <c r="D695" t="n">
        <v>24</v>
      </c>
      <c r="E695" t="inlineStr">
        <is>
          <t>USD</t>
        </is>
      </c>
      <c r="F695" t="n">
        <v>24</v>
      </c>
      <c r="G695" t="inlineStr">
        <is>
          <t>direct_reported</t>
        </is>
      </c>
      <c r="H695" s="8" t="inlineStr">
        <is>
          <t>https://www.sec.gov/Archives/edgar/data/1114448/000137036818000037/a180718-99_2.htm</t>
        </is>
      </c>
      <c r="I695" t="inlineStr">
        <is>
          <t>Lutathera net sales, second quarter 2018 then second quarter 2017, USD millions, percentage-change columns omitted | 24 | 0</t>
        </is>
      </c>
      <c r="J695" t="inlineStr">
        <is>
          <t>pass</t>
        </is>
      </c>
      <c r="K695" t="inlineStr"/>
      <c r="L695" t="inlineStr"/>
    </row>
    <row r="696">
      <c r="A696" t="inlineStr">
        <is>
          <t>D023</t>
        </is>
      </c>
      <c r="B696" t="inlineStr">
        <is>
          <t>Lutathera</t>
        </is>
      </c>
      <c r="C696" t="inlineStr">
        <is>
          <t>2018Q3</t>
        </is>
      </c>
      <c r="D696" t="n">
        <v>56</v>
      </c>
      <c r="E696" t="inlineStr">
        <is>
          <t>USD</t>
        </is>
      </c>
      <c r="F696" t="n">
        <v>56</v>
      </c>
      <c r="G696" t="inlineStr">
        <is>
          <t>direct_reported</t>
        </is>
      </c>
      <c r="H696" s="8" t="inlineStr">
        <is>
          <t>https://www.sec.gov/Archives/edgar/data/1114448/000137036818000045/a181018-99_2.htm</t>
        </is>
      </c>
      <c r="I696" t="inlineStr">
        <is>
          <t>Lutathera net sales, third quarter 2018 then third quarter 2017, USD millions, percentage-change columns omitted | 56 | 0</t>
        </is>
      </c>
      <c r="J696" t="inlineStr">
        <is>
          <t>pass</t>
        </is>
      </c>
      <c r="K696" t="inlineStr"/>
      <c r="L696" t="inlineStr"/>
    </row>
    <row r="697">
      <c r="A697" t="inlineStr">
        <is>
          <t>D023</t>
        </is>
      </c>
      <c r="B697" t="inlineStr">
        <is>
          <t>Lutathera</t>
        </is>
      </c>
      <c r="C697" t="inlineStr">
        <is>
          <t>2018Q4</t>
        </is>
      </c>
      <c r="D697" t="n">
        <v>81</v>
      </c>
      <c r="E697" t="inlineStr">
        <is>
          <t>USD</t>
        </is>
      </c>
      <c r="F697" t="n">
        <v>81</v>
      </c>
      <c r="G697" t="inlineStr">
        <is>
          <t>direct_reported</t>
        </is>
      </c>
      <c r="H697" s="8" t="inlineStr">
        <is>
          <t>https://www.sec.gov/Archives/edgar/data/1114448/000137036819000006/a190130-99_2.htm</t>
        </is>
      </c>
      <c r="I697" t="inlineStr">
        <is>
          <t>Lutathera net sales, fourth quarter 2018 then fourth quarter 2017, USD millions, percentage-change columns omitted | 81 | 0</t>
        </is>
      </c>
      <c r="J697" t="inlineStr">
        <is>
          <t>pass</t>
        </is>
      </c>
      <c r="K697" t="inlineStr"/>
      <c r="L697" t="inlineStr"/>
    </row>
    <row r="698">
      <c r="A698" t="inlineStr">
        <is>
          <t>D023</t>
        </is>
      </c>
      <c r="B698" t="inlineStr">
        <is>
          <t>Lutathera</t>
        </is>
      </c>
      <c r="C698" t="inlineStr">
        <is>
          <t>2019Q1</t>
        </is>
      </c>
      <c r="D698" t="n">
        <v>106</v>
      </c>
      <c r="E698" t="inlineStr">
        <is>
          <t>USD</t>
        </is>
      </c>
      <c r="F698" t="n">
        <v>106</v>
      </c>
      <c r="G698" t="inlineStr">
        <is>
          <t>direct_reported</t>
        </is>
      </c>
      <c r="H698" s="8" t="inlineStr">
        <is>
          <t>https://www.sec.gov/Archives/edgar/data/1114448/000137036819000028/a190424-99_2.htm</t>
        </is>
      </c>
      <c r="I698" t="inlineStr">
        <is>
          <t>Lutathera net sales, first quarter 2019 then first quarter 2018, USD millions, percentage-change columns omitted | 106 | 6</t>
        </is>
      </c>
      <c r="J698" t="inlineStr">
        <is>
          <t>pass</t>
        </is>
      </c>
      <c r="K698" t="inlineStr"/>
      <c r="L698" t="inlineStr"/>
    </row>
    <row r="699">
      <c r="A699" t="inlineStr">
        <is>
          <t>D023</t>
        </is>
      </c>
      <c r="B699" t="inlineStr">
        <is>
          <t>Lutathera</t>
        </is>
      </c>
      <c r="C699" t="inlineStr">
        <is>
          <t>2019Q2</t>
        </is>
      </c>
      <c r="D699" t="n">
        <v>109</v>
      </c>
      <c r="E699" t="inlineStr">
        <is>
          <t>USD</t>
        </is>
      </c>
      <c r="F699" t="n">
        <v>109</v>
      </c>
      <c r="G699" t="inlineStr">
        <is>
          <t>direct_reported</t>
        </is>
      </c>
      <c r="H699" s="8" t="inlineStr">
        <is>
          <t>https://www.sec.gov/Archives/edgar/data/1114448/000137036819000049/a190718-99_2.htm</t>
        </is>
      </c>
      <c r="I699" t="inlineStr">
        <is>
          <t>Lutathera net sales, second quarter 2019 then second quarter 2018, USD millions, percentage-change columns omitted | 109 | 24</t>
        </is>
      </c>
      <c r="J699" t="inlineStr">
        <is>
          <t>pass</t>
        </is>
      </c>
      <c r="K699" t="inlineStr"/>
      <c r="L699" t="inlineStr"/>
    </row>
    <row r="700">
      <c r="A700" t="inlineStr">
        <is>
          <t>D023</t>
        </is>
      </c>
      <c r="B700" t="inlineStr">
        <is>
          <t>Lutathera</t>
        </is>
      </c>
      <c r="C700" t="inlineStr">
        <is>
          <t>2019Q3</t>
        </is>
      </c>
      <c r="D700" t="n">
        <v>119</v>
      </c>
      <c r="E700" t="inlineStr">
        <is>
          <t>USD</t>
        </is>
      </c>
      <c r="F700" t="n">
        <v>119</v>
      </c>
      <c r="G700" t="inlineStr">
        <is>
          <t>direct_reported</t>
        </is>
      </c>
      <c r="H700" s="8" t="inlineStr">
        <is>
          <t>https://www.sec.gov/Archives/edgar/data/1114448/000137036819000062/a191022-99_2.htm</t>
        </is>
      </c>
      <c r="I700" t="inlineStr">
        <is>
          <t>Lutathera net sales, third quarter 2019 then third quarter 2018, USD millions, percentage-change columns omitted | 119 | 56</t>
        </is>
      </c>
      <c r="J700" t="inlineStr">
        <is>
          <t>pass</t>
        </is>
      </c>
      <c r="K700" t="inlineStr"/>
      <c r="L700" t="inlineStr"/>
    </row>
    <row r="701">
      <c r="A701" t="inlineStr">
        <is>
          <t>D023</t>
        </is>
      </c>
      <c r="B701" t="inlineStr">
        <is>
          <t>Lutathera</t>
        </is>
      </c>
      <c r="C701" t="inlineStr">
        <is>
          <t>2019Q4</t>
        </is>
      </c>
      <c r="D701" t="n">
        <v>107</v>
      </c>
      <c r="E701" t="inlineStr">
        <is>
          <t>USD</t>
        </is>
      </c>
      <c r="F701" t="n">
        <v>107</v>
      </c>
      <c r="G701" t="inlineStr">
        <is>
          <t>direct_reported</t>
        </is>
      </c>
      <c r="H701" s="8" t="inlineStr">
        <is>
          <t>https://www.sec.gov/Archives/edgar/data/1114448/000137036820000007/a200129-99_2.htm</t>
        </is>
      </c>
      <c r="I701" t="inlineStr">
        <is>
          <t>Lutathera net sales, fourth quarter 2019 then fourth quarter 2018, USD millions, percentage-change columns omitted | 107 | 81</t>
        </is>
      </c>
      <c r="J701" t="inlineStr">
        <is>
          <t>pass</t>
        </is>
      </c>
      <c r="K701" t="inlineStr"/>
      <c r="L701" t="inlineStr"/>
    </row>
    <row r="702">
      <c r="A702" t="inlineStr">
        <is>
          <t>D023</t>
        </is>
      </c>
      <c r="B702" t="inlineStr">
        <is>
          <t>Lutathera</t>
        </is>
      </c>
      <c r="C702" t="inlineStr">
        <is>
          <t>2020Q1</t>
        </is>
      </c>
      <c r="D702" t="n">
        <v>112</v>
      </c>
      <c r="E702" t="inlineStr">
        <is>
          <t>USD</t>
        </is>
      </c>
      <c r="F702" t="n">
        <v>112</v>
      </c>
      <c r="G702" t="inlineStr">
        <is>
          <t>direct_reported</t>
        </is>
      </c>
      <c r="H702" s="8" t="inlineStr">
        <is>
          <t>https://www.sec.gov/Archives/edgar/data/1114448/000137036820000061/a200428-99_2.htm</t>
        </is>
      </c>
      <c r="I702" t="inlineStr">
        <is>
          <t>Lutathera net sales, first quarter 2020 then first quarter 2019, USD millions, percentage-change columns omitted | 112 | 106</t>
        </is>
      </c>
      <c r="J702" t="inlineStr">
        <is>
          <t>pass</t>
        </is>
      </c>
      <c r="K702" t="inlineStr"/>
      <c r="L702" t="inlineStr"/>
    </row>
    <row r="703">
      <c r="A703" t="inlineStr">
        <is>
          <t>D023</t>
        </is>
      </c>
      <c r="B703" t="inlineStr">
        <is>
          <t>Lutathera</t>
        </is>
      </c>
      <c r="C703" t="inlineStr">
        <is>
          <t>2020Q2</t>
        </is>
      </c>
      <c r="D703" t="n">
        <v>105</v>
      </c>
      <c r="E703" t="inlineStr">
        <is>
          <t>USD</t>
        </is>
      </c>
      <c r="F703" t="n">
        <v>105</v>
      </c>
      <c r="G703" t="inlineStr">
        <is>
          <t>direct_reported</t>
        </is>
      </c>
      <c r="H703" s="8" t="inlineStr">
        <is>
          <t>https://www.sec.gov/Archives/edgar/data/1114448/000137036820000069/a200721-99_2.htm</t>
        </is>
      </c>
      <c r="I703" t="inlineStr">
        <is>
          <t>Lutathera net sales, second quarter 2020 then second quarter 2019, USD millions, percentage-change columns omitted | 105 | 109</t>
        </is>
      </c>
      <c r="J703" t="inlineStr">
        <is>
          <t>pass</t>
        </is>
      </c>
      <c r="K703" t="inlineStr"/>
      <c r="L703" t="inlineStr"/>
    </row>
    <row r="704">
      <c r="A704" t="inlineStr">
        <is>
          <t>D023</t>
        </is>
      </c>
      <c r="B704" t="inlineStr">
        <is>
          <t>Lutathera</t>
        </is>
      </c>
      <c r="C704" t="inlineStr">
        <is>
          <t>2020Q3</t>
        </is>
      </c>
      <c r="D704" t="n">
        <v>119</v>
      </c>
      <c r="E704" t="inlineStr">
        <is>
          <t>USD</t>
        </is>
      </c>
      <c r="F704" t="n">
        <v>119</v>
      </c>
      <c r="G704" t="inlineStr">
        <is>
          <t>direct_reported</t>
        </is>
      </c>
      <c r="H704" s="8" t="inlineStr">
        <is>
          <t>https://www.sec.gov/Archives/edgar/data/1114448/000137036820000086/a201027-99_2.htm</t>
        </is>
      </c>
      <c r="I704" t="inlineStr">
        <is>
          <t>Lutathera net sales, third quarter 2020 then third quarter 2019, USD millions, percentage-change columns omitted | 119 | 119</t>
        </is>
      </c>
      <c r="J704" t="inlineStr">
        <is>
          <t>pass</t>
        </is>
      </c>
      <c r="K704" t="inlineStr"/>
      <c r="L704" t="inlineStr"/>
    </row>
    <row r="705">
      <c r="A705" t="inlineStr">
        <is>
          <t>D023</t>
        </is>
      </c>
      <c r="B705" t="inlineStr">
        <is>
          <t>Lutathera</t>
        </is>
      </c>
      <c r="C705" t="inlineStr">
        <is>
          <t>2020Q4</t>
        </is>
      </c>
      <c r="D705" t="n">
        <v>109</v>
      </c>
      <c r="E705" t="inlineStr">
        <is>
          <t>USD</t>
        </is>
      </c>
      <c r="F705" t="n">
        <v>109</v>
      </c>
      <c r="G705" t="inlineStr">
        <is>
          <t>direct_reported</t>
        </is>
      </c>
      <c r="H705" s="8" t="inlineStr">
        <is>
          <t>https://www.sec.gov/Archives/edgar/data/1114448/000137036821000008/a210126-99_2.htm</t>
        </is>
      </c>
      <c r="I705" t="inlineStr">
        <is>
          <t>Lutathera net sales, fourth quarter 2020 then fourth quarter 2019, USD millions, percentage-change columns omitted | 109 | 107</t>
        </is>
      </c>
      <c r="J705" t="inlineStr">
        <is>
          <t>pass</t>
        </is>
      </c>
      <c r="K705" t="inlineStr"/>
      <c r="L705" t="inlineStr"/>
    </row>
    <row r="706">
      <c r="A706" t="inlineStr">
        <is>
          <t>D023</t>
        </is>
      </c>
      <c r="B706" t="inlineStr">
        <is>
          <t>Lutathera</t>
        </is>
      </c>
      <c r="C706" t="inlineStr">
        <is>
          <t>2021Q1</t>
        </is>
      </c>
      <c r="D706" t="n">
        <v>122</v>
      </c>
      <c r="E706" t="inlineStr">
        <is>
          <t>USD</t>
        </is>
      </c>
      <c r="F706" t="n">
        <v>122</v>
      </c>
      <c r="G706" t="inlineStr">
        <is>
          <t>direct_reported</t>
        </is>
      </c>
      <c r="H706" s="8" t="inlineStr">
        <is>
          <t>https://www.sec.gov/Archives/edgar/data/1114448/000137036821000041/a210427-99_2.htm</t>
        </is>
      </c>
      <c r="I706" t="inlineStr">
        <is>
          <t>Lutathera net sales, first quarter 2021 then first quarter 2020, USD millions, percentage-change columns omitted | 122 | 112</t>
        </is>
      </c>
      <c r="J706" t="inlineStr">
        <is>
          <t>pass</t>
        </is>
      </c>
      <c r="K706" t="inlineStr"/>
      <c r="L706" t="inlineStr"/>
    </row>
    <row r="707">
      <c r="A707" t="inlineStr">
        <is>
          <t>D023</t>
        </is>
      </c>
      <c r="B707" t="inlineStr">
        <is>
          <t>Lutathera</t>
        </is>
      </c>
      <c r="C707" t="inlineStr">
        <is>
          <t>2021Q2</t>
        </is>
      </c>
      <c r="D707" t="n">
        <v>118</v>
      </c>
      <c r="E707" t="inlineStr">
        <is>
          <t>USD</t>
        </is>
      </c>
      <c r="F707" t="n">
        <v>118</v>
      </c>
      <c r="G707" t="inlineStr">
        <is>
          <t>direct_reported</t>
        </is>
      </c>
      <c r="H707" s="8" t="inlineStr">
        <is>
          <t>https://www.sec.gov/Archives/edgar/data/1114448/000137036821000055/nvs-20210630-99_2.htm</t>
        </is>
      </c>
      <c r="I707" t="inlineStr">
        <is>
          <t>Lutathera net sales, second quarter 2021 then second quarter 2020, USD millions, percentage-change columns omitted | 118 | 105</t>
        </is>
      </c>
      <c r="J707" t="inlineStr">
        <is>
          <t>pass</t>
        </is>
      </c>
      <c r="K707" t="inlineStr"/>
      <c r="L707" t="inlineStr"/>
    </row>
    <row r="708">
      <c r="A708" t="inlineStr">
        <is>
          <t>D023</t>
        </is>
      </c>
      <c r="B708" t="inlineStr">
        <is>
          <t>Lutathera</t>
        </is>
      </c>
      <c r="C708" t="inlineStr">
        <is>
          <t>2021Q3</t>
        </is>
      </c>
      <c r="D708" t="n">
        <v>120</v>
      </c>
      <c r="E708" t="inlineStr">
        <is>
          <t>USD</t>
        </is>
      </c>
      <c r="F708" t="n">
        <v>120</v>
      </c>
      <c r="G708" t="inlineStr">
        <is>
          <t>direct_reported</t>
        </is>
      </c>
      <c r="H708" s="8" t="inlineStr">
        <is>
          <t>https://www.sec.gov/Archives/edgar/data/1114448/000137036821000072/a211026-99_2.htm</t>
        </is>
      </c>
      <c r="I708" t="inlineStr">
        <is>
          <t>Lutathera net sales, third quarter 2021 then third quarter 2020, USD millions, percentage-change columns omitted | 120 | 119</t>
        </is>
      </c>
      <c r="J708" t="inlineStr">
        <is>
          <t>pass</t>
        </is>
      </c>
      <c r="K708" t="inlineStr"/>
      <c r="L708" t="inlineStr"/>
    </row>
    <row r="709">
      <c r="A709" t="inlineStr">
        <is>
          <t>D023</t>
        </is>
      </c>
      <c r="B709" t="inlineStr">
        <is>
          <t>Lutathera</t>
        </is>
      </c>
      <c r="C709" t="inlineStr">
        <is>
          <t>2021Q4</t>
        </is>
      </c>
      <c r="D709" t="n">
        <v>115</v>
      </c>
      <c r="E709" t="inlineStr">
        <is>
          <t>USD</t>
        </is>
      </c>
      <c r="F709" t="n">
        <v>115</v>
      </c>
      <c r="G709" t="inlineStr">
        <is>
          <t>direct_reported</t>
        </is>
      </c>
      <c r="H709" s="8" t="inlineStr">
        <is>
          <t>https://www.sec.gov/Archives/edgar/data/1114448/000137036822000009/a220202-99_2.htm</t>
        </is>
      </c>
      <c r="I709" t="inlineStr">
        <is>
          <t>Lutathera net sales, fourth quarter 2021 then fourth quarter 2020, USD millions, percentage-change columns omitted | 115 | 109</t>
        </is>
      </c>
      <c r="J709" t="inlineStr">
        <is>
          <t>pass</t>
        </is>
      </c>
      <c r="K709" t="inlineStr"/>
      <c r="L709" t="inlineStr"/>
    </row>
    <row r="710">
      <c r="A710" t="inlineStr">
        <is>
          <t>D023</t>
        </is>
      </c>
      <c r="B710" t="inlineStr">
        <is>
          <t>Lutathera</t>
        </is>
      </c>
      <c r="C710" t="inlineStr">
        <is>
          <t>2022Q1</t>
        </is>
      </c>
      <c r="D710" t="n">
        <v>125</v>
      </c>
      <c r="E710" t="inlineStr">
        <is>
          <t>USD</t>
        </is>
      </c>
      <c r="F710" t="n">
        <v>125</v>
      </c>
      <c r="G710" t="inlineStr">
        <is>
          <t>direct_reported</t>
        </is>
      </c>
      <c r="H710" s="8" t="inlineStr">
        <is>
          <t>https://www.sec.gov/Archives/edgar/data/1114448/000137036822000038/a220426-99_2.htm</t>
        </is>
      </c>
      <c r="I710" t="inlineStr">
        <is>
          <t>Lutathera net sales, first quarter 2022 then first quarter 2021, USD millions, percentage-change columns omitted | 125 | 122</t>
        </is>
      </c>
      <c r="J710" t="inlineStr">
        <is>
          <t>pass</t>
        </is>
      </c>
      <c r="K710" t="inlineStr"/>
      <c r="L710" t="inlineStr"/>
    </row>
    <row r="711">
      <c r="A711" t="inlineStr">
        <is>
          <t>D023</t>
        </is>
      </c>
      <c r="B711" t="inlineStr">
        <is>
          <t>Lutathera</t>
        </is>
      </c>
      <c r="C711" t="inlineStr">
        <is>
          <t>2022Q2</t>
        </is>
      </c>
      <c r="D711" t="n">
        <v>86</v>
      </c>
      <c r="E711" t="inlineStr">
        <is>
          <t>USD</t>
        </is>
      </c>
      <c r="F711" t="n">
        <v>86</v>
      </c>
      <c r="G711" t="inlineStr">
        <is>
          <t>direct_reported</t>
        </is>
      </c>
      <c r="H711" s="8" t="inlineStr">
        <is>
          <t>https://www.sec.gov/Archives/edgar/data/1114448/000137036822000059/nvs-20220630-99_2.htm</t>
        </is>
      </c>
      <c r="I711" t="inlineStr">
        <is>
          <t>Lutathera net sales, second quarter 2022 then second quarter 2021, USD millions, percentage-change columns omitted | 86 | 118</t>
        </is>
      </c>
      <c r="J711" t="inlineStr">
        <is>
          <t>pass</t>
        </is>
      </c>
      <c r="K711" t="inlineStr"/>
      <c r="L711" t="inlineStr"/>
    </row>
    <row r="712">
      <c r="A712" t="inlineStr">
        <is>
          <t>D023</t>
        </is>
      </c>
      <c r="B712" t="inlineStr">
        <is>
          <t>Lutathera</t>
        </is>
      </c>
      <c r="C712" t="inlineStr">
        <is>
          <t>2022Q3</t>
        </is>
      </c>
      <c r="D712" t="n">
        <v>132</v>
      </c>
      <c r="E712" t="inlineStr">
        <is>
          <t>USD</t>
        </is>
      </c>
      <c r="F712" t="n">
        <v>132</v>
      </c>
      <c r="G712" t="inlineStr">
        <is>
          <t>direct_reported</t>
        </is>
      </c>
      <c r="H712" s="8" t="inlineStr">
        <is>
          <t>https://www.sec.gov/Archives/edgar/data/1114448/000137036822000077/a221025-99_2.htm</t>
        </is>
      </c>
      <c r="I712" t="inlineStr">
        <is>
          <t>Lutathera net sales, third quarter 2022 then third quarter 2021, USD millions, percentage-change columns omitted | 132 | 120</t>
        </is>
      </c>
      <c r="J712" t="inlineStr">
        <is>
          <t>pass</t>
        </is>
      </c>
      <c r="K712" t="inlineStr"/>
      <c r="L712" t="inlineStr"/>
    </row>
    <row r="713">
      <c r="A713" t="inlineStr">
        <is>
          <t>D023</t>
        </is>
      </c>
      <c r="B713" t="inlineStr">
        <is>
          <t>Lutathera</t>
        </is>
      </c>
      <c r="C713" t="inlineStr">
        <is>
          <t>2022Q4</t>
        </is>
      </c>
      <c r="D713" t="n">
        <v>128</v>
      </c>
      <c r="E713" t="inlineStr">
        <is>
          <t>USD</t>
        </is>
      </c>
      <c r="F713" t="n">
        <v>128</v>
      </c>
      <c r="G713" t="inlineStr">
        <is>
          <t>direct_reported</t>
        </is>
      </c>
      <c r="H713" s="8" t="inlineStr">
        <is>
          <t>https://www.sec.gov/Archives/edgar/data/1114448/000137036823000008/a230201-99_2.htm</t>
        </is>
      </c>
      <c r="I713" t="inlineStr">
        <is>
          <t>Lutathera net sales, fourth quarter 2022 then fourth quarter 2021, USD millions, percentage-change columns omitted | 128 | 115</t>
        </is>
      </c>
      <c r="J713" t="inlineStr">
        <is>
          <t>pass</t>
        </is>
      </c>
      <c r="K713" t="inlineStr"/>
      <c r="L713" t="inlineStr"/>
    </row>
    <row r="714">
      <c r="A714" t="inlineStr">
        <is>
          <t>D023</t>
        </is>
      </c>
      <c r="B714" t="inlineStr">
        <is>
          <t>Lutathera</t>
        </is>
      </c>
      <c r="C714" t="inlineStr">
        <is>
          <t>2023Q1</t>
        </is>
      </c>
      <c r="D714" t="n">
        <v>149</v>
      </c>
      <c r="E714" t="inlineStr">
        <is>
          <t>USD</t>
        </is>
      </c>
      <c r="F714" t="n">
        <v>149</v>
      </c>
      <c r="G714" t="inlineStr">
        <is>
          <t>direct_reported</t>
        </is>
      </c>
      <c r="H714" s="8" t="inlineStr">
        <is>
          <t>https://www.sec.gov/Archives/edgar/data/1114448/000137036823000046/a230425-99_2.htm</t>
        </is>
      </c>
      <c r="I714" t="inlineStr">
        <is>
          <t>Lutathera net sales, first quarter 2023 then first quarter 2022, USD millions, percentage-change columns omitted | 149 | 125</t>
        </is>
      </c>
      <c r="J714" t="inlineStr">
        <is>
          <t>pass</t>
        </is>
      </c>
      <c r="K714" t="inlineStr"/>
      <c r="L714" t="inlineStr"/>
    </row>
    <row r="715">
      <c r="A715" t="inlineStr">
        <is>
          <t>D023</t>
        </is>
      </c>
      <c r="B715" t="inlineStr">
        <is>
          <t>Lutathera</t>
        </is>
      </c>
      <c r="C715" t="inlineStr">
        <is>
          <t>2023Q2</t>
        </is>
      </c>
      <c r="D715" t="n">
        <v>150</v>
      </c>
      <c r="E715" t="inlineStr">
        <is>
          <t>USD</t>
        </is>
      </c>
      <c r="F715" t="n">
        <v>150</v>
      </c>
      <c r="G715" t="inlineStr">
        <is>
          <t>direct_reported</t>
        </is>
      </c>
      <c r="H715" s="8" t="inlineStr">
        <is>
          <t>https://www.sec.gov/Archives/edgar/data/1114448/000137036823000059/nvs-20230630-99_2.htm</t>
        </is>
      </c>
      <c r="I715" t="inlineStr">
        <is>
          <t>Lutathera net sales, second quarter 2023 then second quarter 2022, USD millions, percentage-change columns omitted | 150 | 86</t>
        </is>
      </c>
      <c r="J715" t="inlineStr">
        <is>
          <t>pass</t>
        </is>
      </c>
      <c r="K715" t="inlineStr"/>
      <c r="L715" t="inlineStr"/>
    </row>
    <row r="716">
      <c r="A716" t="inlineStr">
        <is>
          <t>D023</t>
        </is>
      </c>
      <c r="B716" t="inlineStr">
        <is>
          <t>Lutathera</t>
        </is>
      </c>
      <c r="C716" t="inlineStr">
        <is>
          <t>2023Q3</t>
        </is>
      </c>
      <c r="D716" t="n">
        <v>159</v>
      </c>
      <c r="E716" t="inlineStr">
        <is>
          <t>USD</t>
        </is>
      </c>
      <c r="F716" t="n">
        <v>159</v>
      </c>
      <c r="G716" t="inlineStr">
        <is>
          <t>direct_reported</t>
        </is>
      </c>
      <c r="H716" s="8" t="inlineStr">
        <is>
          <t>https://www.sec.gov/Archives/edgar/data/1114448/000137036823000068/a231024-99_2.htm</t>
        </is>
      </c>
      <c r="I716" t="inlineStr">
        <is>
          <t>Lutathera net sales, third quarter 2023 then third quarter 2022, USD millions, percentage-change columns omitted | 159 | 132</t>
        </is>
      </c>
      <c r="J716" t="inlineStr">
        <is>
          <t>pass</t>
        </is>
      </c>
      <c r="K716" t="inlineStr"/>
      <c r="L716" t="inlineStr"/>
    </row>
    <row r="717">
      <c r="A717" t="inlineStr">
        <is>
          <t>D023</t>
        </is>
      </c>
      <c r="B717" t="inlineStr">
        <is>
          <t>Lutathera</t>
        </is>
      </c>
      <c r="C717" t="inlineStr">
        <is>
          <t>2023Q4</t>
        </is>
      </c>
      <c r="D717" t="n">
        <v>147</v>
      </c>
      <c r="E717" t="inlineStr">
        <is>
          <t>USD</t>
        </is>
      </c>
      <c r="F717" t="n">
        <v>147</v>
      </c>
      <c r="G717" t="inlineStr">
        <is>
          <t>direct_reported</t>
        </is>
      </c>
      <c r="H717" s="8" t="inlineStr">
        <is>
          <t>https://www.sec.gov/Archives/edgar/data/1114448/000137036824000007/a240131-99_2.htm</t>
        </is>
      </c>
      <c r="I717" t="inlineStr">
        <is>
          <t>Lutathera net sales, fourth quarter 2023 then fourth quarter 2022, USD millions, percentage-change columns omitted | 147 | 128</t>
        </is>
      </c>
      <c r="J717" t="inlineStr">
        <is>
          <t>pass</t>
        </is>
      </c>
      <c r="K717" t="inlineStr">
        <is>
          <t>yes</t>
        </is>
      </c>
      <c r="L717" t="inlineStr"/>
    </row>
    <row r="718">
      <c r="A718" t="inlineStr">
        <is>
          <t>D023</t>
        </is>
      </c>
      <c r="B718" t="inlineStr">
        <is>
          <t>Lutathera</t>
        </is>
      </c>
      <c r="C718" t="inlineStr">
        <is>
          <t>2024Q1</t>
        </is>
      </c>
      <c r="D718" t="n">
        <v>169</v>
      </c>
      <c r="E718" t="inlineStr">
        <is>
          <t>USD</t>
        </is>
      </c>
      <c r="F718" t="n">
        <v>169</v>
      </c>
      <c r="G718" t="inlineStr">
        <is>
          <t>direct_reported</t>
        </is>
      </c>
      <c r="H718" s="8" t="inlineStr">
        <is>
          <t>https://www.sec.gov/Archives/edgar/data/1114448/000137036824000017/a240423-99_2.htm</t>
        </is>
      </c>
      <c r="I718" t="inlineStr">
        <is>
          <t>Lutathera net sales, first quarter 2024 then first quarter 2023, USD millions, percentage-change columns omitted | 169 | 149</t>
        </is>
      </c>
      <c r="J718" t="inlineStr">
        <is>
          <t>pass</t>
        </is>
      </c>
      <c r="K718" t="inlineStr"/>
      <c r="L718" t="inlineStr"/>
    </row>
    <row r="719">
      <c r="A719" t="inlineStr">
        <is>
          <t>D023</t>
        </is>
      </c>
      <c r="B719" t="inlineStr">
        <is>
          <t>Lutathera</t>
        </is>
      </c>
      <c r="C719" t="inlineStr">
        <is>
          <t>2024Q2</t>
        </is>
      </c>
      <c r="D719" t="n">
        <v>175</v>
      </c>
      <c r="E719" t="inlineStr">
        <is>
          <t>USD</t>
        </is>
      </c>
      <c r="F719" t="n">
        <v>175</v>
      </c>
      <c r="G719" t="inlineStr">
        <is>
          <t>direct_reported</t>
        </is>
      </c>
      <c r="H719" s="8" t="inlineStr">
        <is>
          <t>https://www.sec.gov/Archives/edgar/data/1114448/000137036824000019/nvs-20240630-99_2.htm</t>
        </is>
      </c>
      <c r="I719" t="inlineStr">
        <is>
          <t>Lutathera net sales, second quarter 2024 then second quarter 2023, USD millions, percentage-change columns omitted | 175 | 150</t>
        </is>
      </c>
      <c r="J719" t="inlineStr">
        <is>
          <t>pass</t>
        </is>
      </c>
      <c r="K719" t="inlineStr"/>
      <c r="L719" t="inlineStr"/>
    </row>
    <row r="720">
      <c r="A720" t="inlineStr">
        <is>
          <t>D023</t>
        </is>
      </c>
      <c r="B720" t="inlineStr">
        <is>
          <t>Lutathera</t>
        </is>
      </c>
      <c r="C720" t="inlineStr">
        <is>
          <t>2024Q3</t>
        </is>
      </c>
      <c r="D720" t="n">
        <v>190</v>
      </c>
      <c r="E720" t="inlineStr">
        <is>
          <t>USD</t>
        </is>
      </c>
      <c r="F720" t="n">
        <v>190</v>
      </c>
      <c r="G720" t="inlineStr">
        <is>
          <t>direct_reported</t>
        </is>
      </c>
      <c r="H720" s="8" t="inlineStr">
        <is>
          <t>https://www.sec.gov/Archives/edgar/data/1114448/000137036824000022/a241029-99_2.htm</t>
        </is>
      </c>
      <c r="I720" t="inlineStr">
        <is>
          <t>Lutathera net sales, third quarter 2024 then third quarter 2023, USD millions, percentage-change columns omitted | 190 | 159</t>
        </is>
      </c>
      <c r="J720" t="inlineStr">
        <is>
          <t>pass</t>
        </is>
      </c>
      <c r="K720" t="inlineStr"/>
      <c r="L720" t="inlineStr"/>
    </row>
    <row r="721">
      <c r="A721" t="inlineStr">
        <is>
          <t>D023</t>
        </is>
      </c>
      <c r="B721" t="inlineStr">
        <is>
          <t>Lutathera</t>
        </is>
      </c>
      <c r="C721" t="inlineStr">
        <is>
          <t>2024Q4</t>
        </is>
      </c>
      <c r="D721" t="n">
        <v>190</v>
      </c>
      <c r="E721" t="inlineStr">
        <is>
          <t>USD</t>
        </is>
      </c>
      <c r="F721" t="n">
        <v>190</v>
      </c>
      <c r="G721" t="inlineStr">
        <is>
          <t>direct_reported</t>
        </is>
      </c>
      <c r="H721" s="8" t="inlineStr">
        <is>
          <t>https://www.sec.gov/Archives/edgar/data/1114448/000137036825000007/a250131-99_2.htm</t>
        </is>
      </c>
      <c r="I721" t="inlineStr">
        <is>
          <t>Lutathera net sales, fourth quarter 2024 then fourth quarter 2023, USD millions, percentage-change columns omitted | 190 | 147</t>
        </is>
      </c>
      <c r="J721" t="inlineStr">
        <is>
          <t>pass</t>
        </is>
      </c>
      <c r="K721" t="inlineStr"/>
      <c r="L721" t="inlineStr"/>
    </row>
    <row r="722">
      <c r="A722" t="inlineStr">
        <is>
          <t>D023</t>
        </is>
      </c>
      <c r="B722" t="inlineStr">
        <is>
          <t>Lutathera</t>
        </is>
      </c>
      <c r="C722" t="inlineStr">
        <is>
          <t>2025Q1</t>
        </is>
      </c>
      <c r="D722" t="n">
        <v>193</v>
      </c>
      <c r="E722" t="inlineStr">
        <is>
          <t>USD</t>
        </is>
      </c>
      <c r="F722" t="n">
        <v>193</v>
      </c>
      <c r="G722" t="inlineStr">
        <is>
          <t>direct_reported</t>
        </is>
      </c>
      <c r="H722" s="8" t="inlineStr">
        <is>
          <t>https://www.sec.gov/Archives/edgar/data/1114448/000137036825000010/a250429-99_2.htm</t>
        </is>
      </c>
      <c r="I722" t="inlineStr">
        <is>
          <t>Lutathera net sales, first quarter 2025 then first quarter 2024, USD millions, percentage-change columns omitted | 193 | 169</t>
        </is>
      </c>
      <c r="J722" t="inlineStr">
        <is>
          <t>pass</t>
        </is>
      </c>
      <c r="K722" t="inlineStr"/>
      <c r="L722" t="inlineStr"/>
    </row>
    <row r="723">
      <c r="A723" t="inlineStr">
        <is>
          <t>D023</t>
        </is>
      </c>
      <c r="B723" t="inlineStr">
        <is>
          <t>Lutathera</t>
        </is>
      </c>
      <c r="C723" t="inlineStr">
        <is>
          <t>2025Q2</t>
        </is>
      </c>
      <c r="D723" t="n">
        <v>207</v>
      </c>
      <c r="E723" t="inlineStr">
        <is>
          <t>USD</t>
        </is>
      </c>
      <c r="F723" t="n">
        <v>207</v>
      </c>
      <c r="G723" t="inlineStr">
        <is>
          <t>direct_reported</t>
        </is>
      </c>
      <c r="H723" s="8" t="inlineStr">
        <is>
          <t>https://www.sec.gov/Archives/edgar/data/1114448/000137036825000012/nvs-20250630-99_2.htm</t>
        </is>
      </c>
      <c r="I723" t="inlineStr">
        <is>
          <t>Lutathera net sales, second quarter 2025 then second quarter 2024, USD millions, percentage-change columns omitted | 207 | 175</t>
        </is>
      </c>
      <c r="J723" t="inlineStr">
        <is>
          <t>pass</t>
        </is>
      </c>
      <c r="K723" t="inlineStr"/>
      <c r="L723" t="inlineStr"/>
    </row>
    <row r="724">
      <c r="A724" t="inlineStr">
        <is>
          <t>D023</t>
        </is>
      </c>
      <c r="B724" t="inlineStr">
        <is>
          <t>Lutathera</t>
        </is>
      </c>
      <c r="C724" t="inlineStr">
        <is>
          <t>2025Q3</t>
        </is>
      </c>
      <c r="D724" t="n">
        <v>213</v>
      </c>
      <c r="E724" t="inlineStr">
        <is>
          <t>USD</t>
        </is>
      </c>
      <c r="F724" t="n">
        <v>213</v>
      </c>
      <c r="G724" t="inlineStr">
        <is>
          <t>direct_reported</t>
        </is>
      </c>
      <c r="H724" s="8" t="inlineStr">
        <is>
          <t>https://www.sec.gov/Archives/edgar/data/1114448/000111444825000003/a251028-99_2.htm</t>
        </is>
      </c>
      <c r="I724" t="inlineStr">
        <is>
          <t>Lutathera net sales, third quarter 2025 then third quarter 2024, USD millions, percentage-change columns omitted | 213 | 190</t>
        </is>
      </c>
      <c r="J724" t="inlineStr">
        <is>
          <t>pass</t>
        </is>
      </c>
      <c r="K724" t="inlineStr"/>
      <c r="L724" t="inlineStr"/>
    </row>
    <row r="725">
      <c r="A725" t="inlineStr">
        <is>
          <t>D023</t>
        </is>
      </c>
      <c r="B725" t="inlineStr">
        <is>
          <t>Lutathera</t>
        </is>
      </c>
      <c r="C725" t="inlineStr">
        <is>
          <t>2025Q4</t>
        </is>
      </c>
      <c r="D725" t="n">
        <v>203</v>
      </c>
      <c r="E725" t="inlineStr">
        <is>
          <t>USD</t>
        </is>
      </c>
      <c r="F725" t="n">
        <v>203</v>
      </c>
      <c r="G725" t="inlineStr">
        <is>
          <t>direct_reported</t>
        </is>
      </c>
      <c r="H725" s="8" t="inlineStr">
        <is>
          <t>https://www.sec.gov/Archives/edgar/data/1114448/000111444826000007/a260204-99_2.htm</t>
        </is>
      </c>
      <c r="I725" t="inlineStr">
        <is>
          <t>Lutathera net sales, fourth quarter 2025 then fourth quarter 2024, USD millions, percentage-change columns omitted | 203 | 190</t>
        </is>
      </c>
      <c r="J725" t="inlineStr">
        <is>
          <t>pass</t>
        </is>
      </c>
      <c r="K725" t="inlineStr"/>
      <c r="L725" t="inlineStr"/>
    </row>
    <row r="726">
      <c r="A726" t="inlineStr">
        <is>
          <t>D023</t>
        </is>
      </c>
      <c r="B726" t="inlineStr">
        <is>
          <t>Lutathera</t>
        </is>
      </c>
      <c r="C726" t="inlineStr">
        <is>
          <t>2026Q1</t>
        </is>
      </c>
      <c r="D726" t="n">
        <v>211</v>
      </c>
      <c r="E726" t="inlineStr">
        <is>
          <t>USD</t>
        </is>
      </c>
      <c r="F726" t="n">
        <v>211</v>
      </c>
      <c r="G726" t="inlineStr">
        <is>
          <t>direct_reported</t>
        </is>
      </c>
      <c r="H726" s="8" t="inlineStr">
        <is>
          <t>https://www.sec.gov/Archives/edgar/data/1114448/000111444826000010/a260428-99_2.htm</t>
        </is>
      </c>
      <c r="I726" t="inlineStr">
        <is>
          <t>Lutathera net sales, first quarter 2026 then first quarter 2025, USD millions, percentage-change columns omitted | 211 | 193</t>
        </is>
      </c>
      <c r="J726" t="inlineStr">
        <is>
          <t>pass</t>
        </is>
      </c>
      <c r="K726" t="inlineStr"/>
      <c r="L726" t="inlineStr"/>
    </row>
    <row r="727">
      <c r="A727" t="inlineStr">
        <is>
          <t>D023</t>
        </is>
      </c>
      <c r="B727" t="inlineStr">
        <is>
          <t>Lutathera</t>
        </is>
      </c>
      <c r="C727" t="inlineStr">
        <is>
          <t>2026Q2</t>
        </is>
      </c>
      <c r="D727" t="n">
        <v>225</v>
      </c>
      <c r="E727" t="inlineStr">
        <is>
          <t>USD</t>
        </is>
      </c>
      <c r="F727" t="n">
        <v>225</v>
      </c>
      <c r="G727" t="inlineStr">
        <is>
          <t>direct_reported</t>
        </is>
      </c>
      <c r="H727" s="8" t="inlineStr">
        <is>
          <t>https://www.sec.gov/Archives/edgar/data/1114448/000111444826000012/nvs-20260630-99_2.htm</t>
        </is>
      </c>
      <c r="I727" t="inlineStr">
        <is>
          <t>Lutathera net sales, second quarter 2026 then second quarter 2025, USD millions, percentage-change columns omitted | 225 | 207</t>
        </is>
      </c>
      <c r="J727" t="inlineStr">
        <is>
          <t>pass</t>
        </is>
      </c>
      <c r="K727" t="inlineStr">
        <is>
          <t>yes</t>
        </is>
      </c>
      <c r="L727" t="inlineStr"/>
    </row>
    <row r="728">
      <c r="A728" t="inlineStr">
        <is>
          <t>D024</t>
        </is>
      </c>
      <c r="B728" t="inlineStr">
        <is>
          <t>Pluvicto</t>
        </is>
      </c>
      <c r="C728" t="inlineStr">
        <is>
          <t>2022Q1</t>
        </is>
      </c>
      <c r="D728" t="n">
        <v>2</v>
      </c>
      <c r="E728" t="inlineStr">
        <is>
          <t>USD</t>
        </is>
      </c>
      <c r="F728" t="n">
        <v>2</v>
      </c>
      <c r="G728" t="inlineStr">
        <is>
          <t>direct_prior_year_column</t>
        </is>
      </c>
      <c r="H728" s="8" t="inlineStr">
        <is>
          <t>https://www.sec.gov/Archives/edgar/data/1114448/000137036823000046/a230425-99_2.htm</t>
        </is>
      </c>
      <c r="I728" t="inlineStr">
        <is>
          <t>Pluvicto net sales, first quarter 2023 then first quarter 2022 (prior-year column), USD millions, percentage-change columns omitted | 211 | 2</t>
        </is>
      </c>
      <c r="J728" t="inlineStr">
        <is>
          <t>pass</t>
        </is>
      </c>
      <c r="K728" t="inlineStr">
        <is>
          <t>yes</t>
        </is>
      </c>
      <c r="L728" t="inlineStr"/>
    </row>
    <row r="729">
      <c r="A729" t="inlineStr">
        <is>
          <t>D024</t>
        </is>
      </c>
      <c r="B729" t="inlineStr">
        <is>
          <t>Pluvicto</t>
        </is>
      </c>
      <c r="C729" t="inlineStr">
        <is>
          <t>2022Q2</t>
        </is>
      </c>
      <c r="D729" t="n">
        <v>10</v>
      </c>
      <c r="E729" t="inlineStr">
        <is>
          <t>USD</t>
        </is>
      </c>
      <c r="F729" t="n">
        <v>10</v>
      </c>
      <c r="G729" t="inlineStr">
        <is>
          <t>direct_reported</t>
        </is>
      </c>
      <c r="H729" s="8" t="inlineStr">
        <is>
          <t>https://www.sec.gov/Archives/edgar/data/1114448/000137036822000059/nvs-20220630-99_2.htm</t>
        </is>
      </c>
      <c r="I729" t="inlineStr">
        <is>
          <t>Pluvicto net sales, second quarter 2022, USD millions, prior-year and percentage-change cells printed nm or omitted | 10</t>
        </is>
      </c>
      <c r="J729" t="inlineStr">
        <is>
          <t>pass</t>
        </is>
      </c>
      <c r="K729" t="inlineStr"/>
      <c r="L729" t="inlineStr"/>
    </row>
    <row r="730">
      <c r="A730" t="inlineStr">
        <is>
          <t>D024</t>
        </is>
      </c>
      <c r="B730" t="inlineStr">
        <is>
          <t>Pluvicto</t>
        </is>
      </c>
      <c r="C730" t="inlineStr">
        <is>
          <t>2022Q3</t>
        </is>
      </c>
      <c r="D730" t="n">
        <v>80</v>
      </c>
      <c r="E730" t="inlineStr">
        <is>
          <t>USD</t>
        </is>
      </c>
      <c r="F730" t="n">
        <v>80</v>
      </c>
      <c r="G730" t="inlineStr">
        <is>
          <t>direct_reported</t>
        </is>
      </c>
      <c r="H730" s="8" t="inlineStr">
        <is>
          <t>https://www.sec.gov/Archives/edgar/data/1114448/000137036822000077/a221025-99_2.htm</t>
        </is>
      </c>
      <c r="I730" t="inlineStr">
        <is>
          <t>Pluvicto net sales, third quarter 2022, USD millions, prior-year and percentage-change cells printed nm or omitted | 80</t>
        </is>
      </c>
      <c r="J730" t="inlineStr">
        <is>
          <t>pass</t>
        </is>
      </c>
      <c r="K730" t="inlineStr"/>
      <c r="L730" t="inlineStr"/>
    </row>
    <row r="731">
      <c r="A731" t="inlineStr">
        <is>
          <t>D024</t>
        </is>
      </c>
      <c r="B731" t="inlineStr">
        <is>
          <t>Pluvicto</t>
        </is>
      </c>
      <c r="C731" t="inlineStr">
        <is>
          <t>2022Q4</t>
        </is>
      </c>
      <c r="D731" t="n">
        <v>179</v>
      </c>
      <c r="E731" t="inlineStr">
        <is>
          <t>USD</t>
        </is>
      </c>
      <c r="F731" t="n">
        <v>179</v>
      </c>
      <c r="G731" t="inlineStr">
        <is>
          <t>direct_reported</t>
        </is>
      </c>
      <c r="H731" s="8" t="inlineStr">
        <is>
          <t>https://www.sec.gov/Archives/edgar/data/1114448/000137036823000008/a230201-99_2.htm</t>
        </is>
      </c>
      <c r="I731" t="inlineStr">
        <is>
          <t>Pluvicto net sales, fourth quarter 2022, USD millions, prior-year and percentage-change cells printed nm or omitted | 179</t>
        </is>
      </c>
      <c r="J731" t="inlineStr">
        <is>
          <t>pass</t>
        </is>
      </c>
      <c r="K731" t="inlineStr"/>
      <c r="L731" t="inlineStr"/>
    </row>
    <row r="732">
      <c r="A732" t="inlineStr">
        <is>
          <t>D024</t>
        </is>
      </c>
      <c r="B732" t="inlineStr">
        <is>
          <t>Pluvicto</t>
        </is>
      </c>
      <c r="C732" t="inlineStr">
        <is>
          <t>2023Q1</t>
        </is>
      </c>
      <c r="D732" t="n">
        <v>211</v>
      </c>
      <c r="E732" t="inlineStr">
        <is>
          <t>USD</t>
        </is>
      </c>
      <c r="F732" t="n">
        <v>211</v>
      </c>
      <c r="G732" t="inlineStr">
        <is>
          <t>direct_reported</t>
        </is>
      </c>
      <c r="H732" s="8" t="inlineStr">
        <is>
          <t>https://www.sec.gov/Archives/edgar/data/1114448/000137036823000046/a230425-99_2.htm</t>
        </is>
      </c>
      <c r="I732" t="inlineStr">
        <is>
          <t>Pluvicto net sales, first quarter 2023 then first quarter 2022, USD millions, percentage-change columns omitted | 211 | 2</t>
        </is>
      </c>
      <c r="J732" t="inlineStr">
        <is>
          <t>pass</t>
        </is>
      </c>
      <c r="K732" t="inlineStr"/>
      <c r="L732" t="inlineStr"/>
    </row>
    <row r="733">
      <c r="A733" t="inlineStr">
        <is>
          <t>D024</t>
        </is>
      </c>
      <c r="B733" t="inlineStr">
        <is>
          <t>Pluvicto</t>
        </is>
      </c>
      <c r="C733" t="inlineStr">
        <is>
          <t>2023Q2</t>
        </is>
      </c>
      <c r="D733" t="n">
        <v>240</v>
      </c>
      <c r="E733" t="inlineStr">
        <is>
          <t>USD</t>
        </is>
      </c>
      <c r="F733" t="n">
        <v>240</v>
      </c>
      <c r="G733" t="inlineStr">
        <is>
          <t>direct_reported</t>
        </is>
      </c>
      <c r="H733" s="8" t="inlineStr">
        <is>
          <t>https://www.sec.gov/Archives/edgar/data/1114448/000137036823000059/nvs-20230630-99_2.htm</t>
        </is>
      </c>
      <c r="I733" t="inlineStr">
        <is>
          <t>Pluvicto net sales, second quarter 2023 then second quarter 2022, USD millions, percentage-change columns omitted | 240 | 10</t>
        </is>
      </c>
      <c r="J733" t="inlineStr">
        <is>
          <t>pass</t>
        </is>
      </c>
      <c r="K733" t="inlineStr"/>
      <c r="L733" t="inlineStr"/>
    </row>
    <row r="734">
      <c r="A734" t="inlineStr">
        <is>
          <t>D024</t>
        </is>
      </c>
      <c r="B734" t="inlineStr">
        <is>
          <t>Pluvicto</t>
        </is>
      </c>
      <c r="C734" t="inlineStr">
        <is>
          <t>2023Q3</t>
        </is>
      </c>
      <c r="D734" t="n">
        <v>256</v>
      </c>
      <c r="E734" t="inlineStr">
        <is>
          <t>USD</t>
        </is>
      </c>
      <c r="F734" t="n">
        <v>256</v>
      </c>
      <c r="G734" t="inlineStr">
        <is>
          <t>direct_reported</t>
        </is>
      </c>
      <c r="H734" s="8" t="inlineStr">
        <is>
          <t>https://www.sec.gov/Archives/edgar/data/1114448/000137036823000068/a231024-99_2.htm</t>
        </is>
      </c>
      <c r="I734" t="inlineStr">
        <is>
          <t>Pluvicto net sales, third quarter 2023 then third quarter 2022, USD millions, percentage-change columns omitted | 256 | 80</t>
        </is>
      </c>
      <c r="J734" t="inlineStr">
        <is>
          <t>pass</t>
        </is>
      </c>
      <c r="K734" t="inlineStr">
        <is>
          <t>yes</t>
        </is>
      </c>
      <c r="L734" t="inlineStr"/>
    </row>
    <row r="735">
      <c r="A735" t="inlineStr">
        <is>
          <t>D024</t>
        </is>
      </c>
      <c r="B735" t="inlineStr">
        <is>
          <t>Pluvicto</t>
        </is>
      </c>
      <c r="C735" t="inlineStr">
        <is>
          <t>2023Q4</t>
        </is>
      </c>
      <c r="D735" t="n">
        <v>273</v>
      </c>
      <c r="E735" t="inlineStr">
        <is>
          <t>USD</t>
        </is>
      </c>
      <c r="F735" t="n">
        <v>273</v>
      </c>
      <c r="G735" t="inlineStr">
        <is>
          <t>direct_reported</t>
        </is>
      </c>
      <c r="H735" s="8" t="inlineStr">
        <is>
          <t>https://www.sec.gov/Archives/edgar/data/1114448/000137036824000007/a240131-99_2.htm</t>
        </is>
      </c>
      <c r="I735" t="inlineStr">
        <is>
          <t>Pluvicto net sales, fourth quarter 2023 then fourth quarter 2022, USD millions, percentage-change columns omitted | 273 | 179</t>
        </is>
      </c>
      <c r="J735" t="inlineStr">
        <is>
          <t>pass</t>
        </is>
      </c>
      <c r="K735" t="inlineStr"/>
      <c r="L735" t="inlineStr"/>
    </row>
    <row r="736">
      <c r="A736" t="inlineStr">
        <is>
          <t>D024</t>
        </is>
      </c>
      <c r="B736" t="inlineStr">
        <is>
          <t>Pluvicto</t>
        </is>
      </c>
      <c r="C736" t="inlineStr">
        <is>
          <t>2024Q1</t>
        </is>
      </c>
      <c r="D736" t="n">
        <v>310</v>
      </c>
      <c r="E736" t="inlineStr">
        <is>
          <t>USD</t>
        </is>
      </c>
      <c r="F736" t="n">
        <v>310</v>
      </c>
      <c r="G736" t="inlineStr">
        <is>
          <t>direct_reported</t>
        </is>
      </c>
      <c r="H736" s="8" t="inlineStr">
        <is>
          <t>https://www.sec.gov/Archives/edgar/data/1114448/000137036824000017/a240423-99_2.htm</t>
        </is>
      </c>
      <c r="I736" t="inlineStr">
        <is>
          <t>Pluvicto net sales, first quarter 2024 then first quarter 2023, USD millions, percentage-change columns omitted | 310 | 211</t>
        </is>
      </c>
      <c r="J736" t="inlineStr">
        <is>
          <t>pass</t>
        </is>
      </c>
      <c r="K736" t="inlineStr"/>
      <c r="L736" t="inlineStr"/>
    </row>
    <row r="737">
      <c r="A737" t="inlineStr">
        <is>
          <t>D024</t>
        </is>
      </c>
      <c r="B737" t="inlineStr">
        <is>
          <t>Pluvicto</t>
        </is>
      </c>
      <c r="C737" t="inlineStr">
        <is>
          <t>2024Q2</t>
        </is>
      </c>
      <c r="D737" t="n">
        <v>345</v>
      </c>
      <c r="E737" t="inlineStr">
        <is>
          <t>USD</t>
        </is>
      </c>
      <c r="F737" t="n">
        <v>345</v>
      </c>
      <c r="G737" t="inlineStr">
        <is>
          <t>direct_reported</t>
        </is>
      </c>
      <c r="H737" s="8" t="inlineStr">
        <is>
          <t>https://www.sec.gov/Archives/edgar/data/1114448/000137036824000019/nvs-20240630-99_2.htm</t>
        </is>
      </c>
      <c r="I737" t="inlineStr">
        <is>
          <t>Pluvicto net sales, second quarter 2024 then second quarter 2023, USD millions, percentage-change columns omitted | 345 | 240</t>
        </is>
      </c>
      <c r="J737" t="inlineStr">
        <is>
          <t>pass</t>
        </is>
      </c>
      <c r="K737" t="inlineStr"/>
      <c r="L737" t="inlineStr"/>
    </row>
    <row r="738">
      <c r="A738" t="inlineStr">
        <is>
          <t>D024</t>
        </is>
      </c>
      <c r="B738" t="inlineStr">
        <is>
          <t>Pluvicto</t>
        </is>
      </c>
      <c r="C738" t="inlineStr">
        <is>
          <t>2024Q3</t>
        </is>
      </c>
      <c r="D738" t="n">
        <v>386</v>
      </c>
      <c r="E738" t="inlineStr">
        <is>
          <t>USD</t>
        </is>
      </c>
      <c r="F738" t="n">
        <v>386</v>
      </c>
      <c r="G738" t="inlineStr">
        <is>
          <t>direct_reported</t>
        </is>
      </c>
      <c r="H738" s="8" t="inlineStr">
        <is>
          <t>https://www.sec.gov/Archives/edgar/data/1114448/000137036824000022/a241029-99_2.htm</t>
        </is>
      </c>
      <c r="I738" t="inlineStr">
        <is>
          <t>Pluvicto net sales, third quarter 2024 then third quarter 2023, USD millions, percentage-change columns omitted | 386 | 256</t>
        </is>
      </c>
      <c r="J738" t="inlineStr">
        <is>
          <t>pass</t>
        </is>
      </c>
      <c r="K738" t="inlineStr"/>
      <c r="L738" t="inlineStr"/>
    </row>
    <row r="739">
      <c r="A739" t="inlineStr">
        <is>
          <t>D024</t>
        </is>
      </c>
      <c r="B739" t="inlineStr">
        <is>
          <t>Pluvicto</t>
        </is>
      </c>
      <c r="C739" t="inlineStr">
        <is>
          <t>2024Q4</t>
        </is>
      </c>
      <c r="D739" t="n">
        <v>351</v>
      </c>
      <c r="E739" t="inlineStr">
        <is>
          <t>USD</t>
        </is>
      </c>
      <c r="F739" t="n">
        <v>351</v>
      </c>
      <c r="G739" t="inlineStr">
        <is>
          <t>direct_reported</t>
        </is>
      </c>
      <c r="H739" s="8" t="inlineStr">
        <is>
          <t>https://www.sec.gov/Archives/edgar/data/1114448/000137036825000007/a250131-99_2.htm</t>
        </is>
      </c>
      <c r="I739" t="inlineStr">
        <is>
          <t>Pluvicto net sales, fourth quarter 2024 then fourth quarter 2023, USD millions, percentage-change columns omitted | 351 | 273</t>
        </is>
      </c>
      <c r="J739" t="inlineStr">
        <is>
          <t>pass</t>
        </is>
      </c>
      <c r="K739" t="inlineStr"/>
      <c r="L739" t="inlineStr"/>
    </row>
    <row r="740">
      <c r="A740" t="inlineStr">
        <is>
          <t>D024</t>
        </is>
      </c>
      <c r="B740" t="inlineStr">
        <is>
          <t>Pluvicto</t>
        </is>
      </c>
      <c r="C740" t="inlineStr">
        <is>
          <t>2025Q1</t>
        </is>
      </c>
      <c r="D740" t="n">
        <v>371</v>
      </c>
      <c r="E740" t="inlineStr">
        <is>
          <t>USD</t>
        </is>
      </c>
      <c r="F740" t="n">
        <v>371</v>
      </c>
      <c r="G740" t="inlineStr">
        <is>
          <t>direct_reported</t>
        </is>
      </c>
      <c r="H740" s="8" t="inlineStr">
        <is>
          <t>https://www.sec.gov/Archives/edgar/data/1114448/000137036825000010/a250429-99_2.htm</t>
        </is>
      </c>
      <c r="I740" t="inlineStr">
        <is>
          <t>Pluvicto net sales, first quarter 2025 then first quarter 2024, USD millions, percentage-change columns omitted | 371 | 310</t>
        </is>
      </c>
      <c r="J740" t="inlineStr">
        <is>
          <t>pass</t>
        </is>
      </c>
      <c r="K740" t="inlineStr"/>
      <c r="L740" t="inlineStr"/>
    </row>
    <row r="741">
      <c r="A741" t="inlineStr">
        <is>
          <t>D024</t>
        </is>
      </c>
      <c r="B741" t="inlineStr">
        <is>
          <t>Pluvicto</t>
        </is>
      </c>
      <c r="C741" t="inlineStr">
        <is>
          <t>2025Q2</t>
        </is>
      </c>
      <c r="D741" t="n">
        <v>454</v>
      </c>
      <c r="E741" t="inlineStr">
        <is>
          <t>USD</t>
        </is>
      </c>
      <c r="F741" t="n">
        <v>454</v>
      </c>
      <c r="G741" t="inlineStr">
        <is>
          <t>direct_reported</t>
        </is>
      </c>
      <c r="H741" s="8" t="inlineStr">
        <is>
          <t>https://www.sec.gov/Archives/edgar/data/1114448/000137036825000012/nvs-20250630-99_2.htm</t>
        </is>
      </c>
      <c r="I741" t="inlineStr">
        <is>
          <t>Pluvicto net sales, second quarter 2025 then second quarter 2024, USD millions, percentage-change columns omitted | 454 | 345</t>
        </is>
      </c>
      <c r="J741" t="inlineStr">
        <is>
          <t>pass</t>
        </is>
      </c>
      <c r="K741" t="inlineStr"/>
      <c r="L741" t="inlineStr"/>
    </row>
    <row r="742">
      <c r="A742" t="inlineStr">
        <is>
          <t>D024</t>
        </is>
      </c>
      <c r="B742" t="inlineStr">
        <is>
          <t>Pluvicto</t>
        </is>
      </c>
      <c r="C742" t="inlineStr">
        <is>
          <t>2025Q3</t>
        </is>
      </c>
      <c r="D742" t="n">
        <v>564</v>
      </c>
      <c r="E742" t="inlineStr">
        <is>
          <t>USD</t>
        </is>
      </c>
      <c r="F742" t="n">
        <v>564</v>
      </c>
      <c r="G742" t="inlineStr">
        <is>
          <t>direct_reported</t>
        </is>
      </c>
      <c r="H742" s="8" t="inlineStr">
        <is>
          <t>https://www.sec.gov/Archives/edgar/data/1114448/000111444825000003/a251028-99_2.htm</t>
        </is>
      </c>
      <c r="I742" t="inlineStr">
        <is>
          <t>Pluvicto net sales, third quarter 2025 then third quarter 2024, USD millions, percentage-change columns omitted | 564 | 386</t>
        </is>
      </c>
      <c r="J742" t="inlineStr">
        <is>
          <t>pass</t>
        </is>
      </c>
      <c r="K742" t="inlineStr"/>
      <c r="L742" t="inlineStr"/>
    </row>
    <row r="743">
      <c r="A743" t="inlineStr">
        <is>
          <t>D024</t>
        </is>
      </c>
      <c r="B743" t="inlineStr">
        <is>
          <t>Pluvicto</t>
        </is>
      </c>
      <c r="C743" t="inlineStr">
        <is>
          <t>2025Q4</t>
        </is>
      </c>
      <c r="D743" t="n">
        <v>605</v>
      </c>
      <c r="E743" t="inlineStr">
        <is>
          <t>USD</t>
        </is>
      </c>
      <c r="F743" t="n">
        <v>605</v>
      </c>
      <c r="G743" t="inlineStr">
        <is>
          <t>direct_reported</t>
        </is>
      </c>
      <c r="H743" s="8" t="inlineStr">
        <is>
          <t>https://www.sec.gov/Archives/edgar/data/1114448/000111444826000007/a260204-99_2.htm</t>
        </is>
      </c>
      <c r="I743" t="inlineStr">
        <is>
          <t>Pluvicto net sales, fourth quarter 2025 then fourth quarter 2024, USD millions, percentage-change columns omitted | 605 | 351</t>
        </is>
      </c>
      <c r="J743" t="inlineStr">
        <is>
          <t>pass</t>
        </is>
      </c>
      <c r="K743" t="inlineStr"/>
      <c r="L743" t="inlineStr"/>
    </row>
    <row r="744">
      <c r="A744" t="inlineStr">
        <is>
          <t>D024</t>
        </is>
      </c>
      <c r="B744" t="inlineStr">
        <is>
          <t>Pluvicto</t>
        </is>
      </c>
      <c r="C744" t="inlineStr">
        <is>
          <t>2026Q1</t>
        </is>
      </c>
      <c r="D744" t="n">
        <v>642</v>
      </c>
      <c r="E744" t="inlineStr">
        <is>
          <t>USD</t>
        </is>
      </c>
      <c r="F744" t="n">
        <v>642</v>
      </c>
      <c r="G744" t="inlineStr">
        <is>
          <t>direct_reported</t>
        </is>
      </c>
      <c r="H744" s="8" t="inlineStr">
        <is>
          <t>https://www.sec.gov/Archives/edgar/data/1114448/000111444826000010/a260428-99_2.htm</t>
        </is>
      </c>
      <c r="I744" t="inlineStr">
        <is>
          <t>Pluvicto net sales, first quarter 2026 then first quarter 2025, USD millions, percentage-change columns omitted | 642 | 371</t>
        </is>
      </c>
      <c r="J744" t="inlineStr">
        <is>
          <t>pass</t>
        </is>
      </c>
      <c r="K744" t="inlineStr"/>
      <c r="L744" t="inlineStr"/>
    </row>
    <row r="745">
      <c r="A745" t="inlineStr">
        <is>
          <t>D024</t>
        </is>
      </c>
      <c r="B745" t="inlineStr">
        <is>
          <t>Pluvicto</t>
        </is>
      </c>
      <c r="C745" t="inlineStr">
        <is>
          <t>2026Q2</t>
        </is>
      </c>
      <c r="D745" t="n">
        <v>651</v>
      </c>
      <c r="E745" t="inlineStr">
        <is>
          <t>USD</t>
        </is>
      </c>
      <c r="F745" t="n">
        <v>651</v>
      </c>
      <c r="G745" t="inlineStr">
        <is>
          <t>direct_reported</t>
        </is>
      </c>
      <c r="H745" s="8" t="inlineStr">
        <is>
          <t>https://www.sec.gov/Archives/edgar/data/1114448/000111444826000012/nvs-20260630-99_2.htm</t>
        </is>
      </c>
      <c r="I745" t="inlineStr">
        <is>
          <t>Pluvicto net sales, second quarter 2026 then second quarter 2025, USD millions, percentage-change columns omitted | 651 | 454</t>
        </is>
      </c>
      <c r="J745" t="inlineStr">
        <is>
          <t>pass</t>
        </is>
      </c>
      <c r="K745" t="inlineStr">
        <is>
          <t>yes</t>
        </is>
      </c>
      <c r="L745" t="inlineStr"/>
    </row>
    <row r="746">
      <c r="A746" t="inlineStr">
        <is>
          <t>D025</t>
        </is>
      </c>
      <c r="B746" t="inlineStr">
        <is>
          <t>Venclexta</t>
        </is>
      </c>
      <c r="C746" t="inlineStr">
        <is>
          <t>2018Q3</t>
        </is>
      </c>
      <c r="D746" t="n">
        <v>96</v>
      </c>
      <c r="E746" t="inlineStr">
        <is>
          <t>USD</t>
        </is>
      </c>
      <c r="F746" t="n">
        <v>96</v>
      </c>
      <c r="G746" t="inlineStr">
        <is>
          <t>direct_reported</t>
        </is>
      </c>
      <c r="H746" s="8" t="inlineStr">
        <is>
          <t>https://www.sec.gov/Archives/edgar/data/1551152/000155115218000038/abbv-20180930xexhibit991.htm</t>
        </is>
      </c>
      <c r="I746" t="inlineStr">
        <is>
          <t>Venclexta net revenues, three months ended September 30, 2018, in AbbVie's Key Product Revenues table with columns U.S., Int'l., Total (percentage-change columns omitted), USD millions | 69 | 27 | 96</t>
        </is>
      </c>
      <c r="J746" t="inlineStr">
        <is>
          <t>pass</t>
        </is>
      </c>
      <c r="K746" t="inlineStr">
        <is>
          <t>yes</t>
        </is>
      </c>
      <c r="L746" t="inlineStr"/>
    </row>
    <row r="747">
      <c r="A747" t="inlineStr">
        <is>
          <t>D025</t>
        </is>
      </c>
      <c r="B747" t="inlineStr">
        <is>
          <t>Venclexta</t>
        </is>
      </c>
      <c r="C747" t="inlineStr">
        <is>
          <t>2018Q4</t>
        </is>
      </c>
      <c r="D747" t="n">
        <v>124</v>
      </c>
      <c r="E747" t="inlineStr">
        <is>
          <t>USD</t>
        </is>
      </c>
      <c r="F747" t="n">
        <v>124</v>
      </c>
      <c r="G747" t="inlineStr">
        <is>
          <t>direct_reported</t>
        </is>
      </c>
      <c r="H747" s="8" t="inlineStr">
        <is>
          <t>https://www.sec.gov/Archives/edgar/data/1551152/000155115219000004/abbv-20181231xexhibit991.htm</t>
        </is>
      </c>
      <c r="I747" t="inlineStr">
        <is>
          <t>Venclexta net revenues, three months ended December 31, 2018, in AbbVie's Key Product Revenues table with columns U.S., Int'l., Total (percentage-change columns omitted), USD millions | 90 | 34 | 124</t>
        </is>
      </c>
      <c r="J747" t="inlineStr">
        <is>
          <t>pass</t>
        </is>
      </c>
      <c r="K747" t="inlineStr"/>
      <c r="L747" t="inlineStr"/>
    </row>
    <row r="748">
      <c r="A748" t="inlineStr">
        <is>
          <t>D025</t>
        </is>
      </c>
      <c r="B748" t="inlineStr">
        <is>
          <t>Venclexta</t>
        </is>
      </c>
      <c r="C748" t="inlineStr">
        <is>
          <t>2019Q1</t>
        </is>
      </c>
      <c r="D748" t="n">
        <v>151</v>
      </c>
      <c r="E748" t="inlineStr">
        <is>
          <t>USD</t>
        </is>
      </c>
      <c r="F748" t="n">
        <v>151</v>
      </c>
      <c r="G748" t="inlineStr">
        <is>
          <t>direct_reported</t>
        </is>
      </c>
      <c r="H748" s="8" t="inlineStr">
        <is>
          <t>https://www.sec.gov/Archives/edgar/data/1551152/000155115219000012/abbv-20190331xexhibit991.htm</t>
        </is>
      </c>
      <c r="I748" t="inlineStr">
        <is>
          <t>Venclexta net revenues, three months ended March 31, 2019, in AbbVie's Key Product Revenues table with columns U.S., Int'l., Total (percentage-change columns omitted), USD millions | 105 | 46 | 151</t>
        </is>
      </c>
      <c r="J748" t="inlineStr">
        <is>
          <t>pass</t>
        </is>
      </c>
      <c r="K748" t="inlineStr"/>
      <c r="L748" t="inlineStr"/>
    </row>
    <row r="749">
      <c r="A749" t="inlineStr">
        <is>
          <t>D025</t>
        </is>
      </c>
      <c r="B749" t="inlineStr">
        <is>
          <t>Venclexta</t>
        </is>
      </c>
      <c r="C749" t="inlineStr">
        <is>
          <t>2019Q2</t>
        </is>
      </c>
      <c r="D749" t="n">
        <v>169</v>
      </c>
      <c r="E749" t="inlineStr">
        <is>
          <t>USD</t>
        </is>
      </c>
      <c r="F749" t="n">
        <v>169</v>
      </c>
      <c r="G749" t="inlineStr">
        <is>
          <t>direct_reported</t>
        </is>
      </c>
      <c r="H749" s="8" t="inlineStr">
        <is>
          <t>https://www.sec.gov/Archives/edgar/data/1551152/000155115219000021/abbv-20190630xexhibit991.htm</t>
        </is>
      </c>
      <c r="I749" t="inlineStr">
        <is>
          <t>Venclexta net revenues, three months ended June 30, 2019, in AbbVie's Key Product Revenues table with columns U.S., Int'l., Total (percentage-change columns omitted), USD millions | 117 | 52 | 169</t>
        </is>
      </c>
      <c r="J749" t="inlineStr">
        <is>
          <t>pass</t>
        </is>
      </c>
      <c r="K749" t="inlineStr">
        <is>
          <t>yes</t>
        </is>
      </c>
      <c r="L749" t="inlineStr"/>
    </row>
    <row r="750">
      <c r="A750" t="inlineStr">
        <is>
          <t>D025</t>
        </is>
      </c>
      <c r="B750" t="inlineStr">
        <is>
          <t>Venclexta</t>
        </is>
      </c>
      <c r="C750" t="inlineStr">
        <is>
          <t>2019Q3</t>
        </is>
      </c>
      <c r="D750" t="n">
        <v>221</v>
      </c>
      <c r="E750" t="inlineStr">
        <is>
          <t>USD</t>
        </is>
      </c>
      <c r="F750" t="n">
        <v>221</v>
      </c>
      <c r="G750" t="inlineStr">
        <is>
          <t>direct_reported</t>
        </is>
      </c>
      <c r="H750" s="8" t="inlineStr">
        <is>
          <t>https://www.sec.gov/Archives/edgar/data/1551152/000155115219000026/abbv-20190930xexhibit991.htm</t>
        </is>
      </c>
      <c r="I750" t="inlineStr">
        <is>
          <t>Venclexta net revenues, three months ended September 30, 2019, in AbbVie's Key Product Revenues table with columns U.S., Int'l., Total (percentage-change columns omitted), USD millions | 142 | 79 | 221</t>
        </is>
      </c>
      <c r="J750" t="inlineStr">
        <is>
          <t>pass</t>
        </is>
      </c>
      <c r="K750" t="inlineStr"/>
      <c r="L750" t="inlineStr"/>
    </row>
    <row r="751">
      <c r="A751" t="inlineStr">
        <is>
          <t>D025</t>
        </is>
      </c>
      <c r="B751" t="inlineStr">
        <is>
          <t>Venclexta</t>
        </is>
      </c>
      <c r="C751" t="inlineStr">
        <is>
          <t>2019Q4</t>
        </is>
      </c>
      <c r="D751" t="n">
        <v>251</v>
      </c>
      <c r="E751" t="inlineStr">
        <is>
          <t>USD</t>
        </is>
      </c>
      <c r="F751" t="n">
        <v>251</v>
      </c>
      <c r="G751" t="inlineStr">
        <is>
          <t>direct_reported</t>
        </is>
      </c>
      <c r="H751" s="8" t="inlineStr">
        <is>
          <t>https://www.sec.gov/Archives/edgar/data/1551152/000155115220000004/abbv-20191231xexhibit9.htm</t>
        </is>
      </c>
      <c r="I751" t="inlineStr">
        <is>
          <t>Venclexta net revenues, three months ended December 31, 2019, in AbbVie's Key Product Revenues table with columns U.S., Int'l., Total (percentage-change columns omitted), USD millions | 157 | 94 | 251</t>
        </is>
      </c>
      <c r="J751" t="inlineStr">
        <is>
          <t>pass</t>
        </is>
      </c>
      <c r="K751" t="inlineStr"/>
      <c r="L751" t="inlineStr"/>
    </row>
    <row r="752">
      <c r="A752" t="inlineStr">
        <is>
          <t>D025</t>
        </is>
      </c>
      <c r="B752" t="inlineStr">
        <is>
          <t>Venclexta</t>
        </is>
      </c>
      <c r="C752" t="inlineStr">
        <is>
          <t>2020Q1</t>
        </is>
      </c>
      <c r="D752" t="n">
        <v>317</v>
      </c>
      <c r="E752" t="inlineStr">
        <is>
          <t>USD</t>
        </is>
      </c>
      <c r="F752" t="n">
        <v>317</v>
      </c>
      <c r="G752" t="inlineStr">
        <is>
          <t>direct_reported</t>
        </is>
      </c>
      <c r="H752" s="8" t="inlineStr">
        <is>
          <t>https://www.sec.gov/Archives/edgar/data/1551152/000155115220000010/abbv-20200331xexhibit9.htm</t>
        </is>
      </c>
      <c r="I752" t="inlineStr">
        <is>
          <t>Venclexta net revenues, three months ended March 31, 2020, in AbbVie's Key Product Revenues table with columns U.S., Int'l., Total (percentage-change columns omitted), USD millions | 201 | 116 | 317</t>
        </is>
      </c>
      <c r="J752" t="inlineStr">
        <is>
          <t>pass</t>
        </is>
      </c>
      <c r="K752" t="inlineStr"/>
      <c r="L752" t="inlineStr"/>
    </row>
    <row r="753">
      <c r="A753" t="inlineStr">
        <is>
          <t>D025</t>
        </is>
      </c>
      <c r="B753" t="inlineStr">
        <is>
          <t>Venclexta</t>
        </is>
      </c>
      <c r="C753" t="inlineStr">
        <is>
          <t>2020Q2</t>
        </is>
      </c>
      <c r="D753" t="n">
        <v>303</v>
      </c>
      <c r="E753" t="inlineStr">
        <is>
          <t>USD</t>
        </is>
      </c>
      <c r="F753" t="n">
        <v>303</v>
      </c>
      <c r="G753" t="inlineStr">
        <is>
          <t>direct_reported</t>
        </is>
      </c>
      <c r="H753" s="8" t="inlineStr">
        <is>
          <t>https://www.sec.gov/Archives/edgar/data/1551152/000155115220000019/abbv-20200630xexhibit991.htm</t>
        </is>
      </c>
      <c r="I753" t="inlineStr">
        <is>
          <t>Venclexta net revenues, three months ended June 30, 2020, in AbbVie's Key Product Revenues table with columns U.S., Int'l., Total (percentage-change columns omitted), USD millions | 191 | 112 | 303</t>
        </is>
      </c>
      <c r="J753" t="inlineStr">
        <is>
          <t>pass</t>
        </is>
      </c>
      <c r="K753" t="inlineStr"/>
      <c r="L753" t="inlineStr"/>
    </row>
    <row r="754">
      <c r="A754" t="inlineStr">
        <is>
          <t>D025</t>
        </is>
      </c>
      <c r="B754" t="inlineStr">
        <is>
          <t>Venclexta</t>
        </is>
      </c>
      <c r="C754" t="inlineStr">
        <is>
          <t>2020Q3</t>
        </is>
      </c>
      <c r="D754" t="n">
        <v>352</v>
      </c>
      <c r="E754" t="inlineStr">
        <is>
          <t>USD</t>
        </is>
      </c>
      <c r="F754" t="n">
        <v>352</v>
      </c>
      <c r="G754" t="inlineStr">
        <is>
          <t>direct_reported</t>
        </is>
      </c>
      <c r="H754" s="8" t="inlineStr">
        <is>
          <t>https://www.sec.gov/Archives/edgar/data/1551152/000155115220000029/abbv-20200930xex991.htm</t>
        </is>
      </c>
      <c r="I754" t="inlineStr">
        <is>
          <t>Venclexta net revenues, three months ended September 30, 2020, in AbbVie's Key Product Revenues table with columns U.S., Int'l., Total (percentage-change columns omitted), USD millions | 204 | 148 | 352</t>
        </is>
      </c>
      <c r="J754" t="inlineStr">
        <is>
          <t>pass</t>
        </is>
      </c>
      <c r="K754" t="inlineStr"/>
      <c r="L754" t="inlineStr"/>
    </row>
    <row r="755">
      <c r="A755" t="inlineStr">
        <is>
          <t>D025</t>
        </is>
      </c>
      <c r="B755" t="inlineStr">
        <is>
          <t>Venclexta</t>
        </is>
      </c>
      <c r="C755" t="inlineStr">
        <is>
          <t>2020Q4</t>
        </is>
      </c>
      <c r="D755" t="n">
        <v>365</v>
      </c>
      <c r="E755" t="inlineStr">
        <is>
          <t>USD</t>
        </is>
      </c>
      <c r="F755" t="n">
        <v>365</v>
      </c>
      <c r="G755" t="inlineStr">
        <is>
          <t>direct_reported</t>
        </is>
      </c>
      <c r="H755" s="8" t="inlineStr">
        <is>
          <t>https://www.sec.gov/Archives/edgar/data/1551152/000155115221000003/abbv-20201231xexhibit991.htm</t>
        </is>
      </c>
      <c r="I755" t="inlineStr">
        <is>
          <t>Venclexta net revenues, three months ended December 31, 2020, in AbbVie's Key Product Revenues table with columns U.S., Int'l., Total (percentage-change columns omitted), USD millions | 208 | 157 | 365</t>
        </is>
      </c>
      <c r="J755" t="inlineStr">
        <is>
          <t>pass</t>
        </is>
      </c>
      <c r="K755" t="inlineStr"/>
      <c r="L755" t="inlineStr"/>
    </row>
    <row r="756">
      <c r="A756" t="inlineStr">
        <is>
          <t>D025</t>
        </is>
      </c>
      <c r="B756" t="inlineStr">
        <is>
          <t>Venclexta</t>
        </is>
      </c>
      <c r="C756" t="inlineStr">
        <is>
          <t>2021Q1</t>
        </is>
      </c>
      <c r="D756" t="n">
        <v>405</v>
      </c>
      <c r="E756" t="inlineStr">
        <is>
          <t>USD</t>
        </is>
      </c>
      <c r="F756" t="n">
        <v>405</v>
      </c>
      <c r="G756" t="inlineStr">
        <is>
          <t>direct_reported</t>
        </is>
      </c>
      <c r="H756" s="8" t="inlineStr">
        <is>
          <t>https://www.sec.gov/Archives/edgar/data/1551152/000155115221000013/abbv-20210331xexhibit991.htm</t>
        </is>
      </c>
      <c r="I756" t="inlineStr">
        <is>
          <t>Venclexta net revenues, three months ended March 31, 2021, in AbbVie's Key Product Revenues table with columns U.S., Int'l., Total (percentage-change columns omitted), USD millions | 225 | 180 | 405</t>
        </is>
      </c>
      <c r="J756" t="inlineStr">
        <is>
          <t>pass</t>
        </is>
      </c>
      <c r="K756" t="inlineStr"/>
      <c r="L756" t="inlineStr"/>
    </row>
    <row r="757">
      <c r="A757" t="inlineStr">
        <is>
          <t>D025</t>
        </is>
      </c>
      <c r="B757" t="inlineStr">
        <is>
          <t>Venclexta</t>
        </is>
      </c>
      <c r="C757" t="inlineStr">
        <is>
          <t>2021Q2</t>
        </is>
      </c>
      <c r="D757" t="n">
        <v>435</v>
      </c>
      <c r="E757" t="inlineStr">
        <is>
          <t>USD</t>
        </is>
      </c>
      <c r="F757" t="n">
        <v>435</v>
      </c>
      <c r="G757" t="inlineStr">
        <is>
          <t>direct_reported</t>
        </is>
      </c>
      <c r="H757" s="8" t="inlineStr">
        <is>
          <t>https://www.sec.gov/Archives/edgar/data/1551152/000155115221000021/abbv-20210630xexhibit991.htm</t>
        </is>
      </c>
      <c r="I757" t="inlineStr">
        <is>
          <t>Venclexta net revenues, three months ended June 30, 2021, in AbbVie's Key Product Revenues table with columns U.S., Int'l., Total (percentage-change columns omitted), USD millions | 223 | 212 | 435</t>
        </is>
      </c>
      <c r="J757" t="inlineStr">
        <is>
          <t>pass</t>
        </is>
      </c>
      <c r="K757" t="inlineStr"/>
      <c r="L757" t="inlineStr"/>
    </row>
    <row r="758">
      <c r="A758" t="inlineStr">
        <is>
          <t>D025</t>
        </is>
      </c>
      <c r="B758" t="inlineStr">
        <is>
          <t>Venclexta</t>
        </is>
      </c>
      <c r="C758" t="inlineStr">
        <is>
          <t>2021Q3</t>
        </is>
      </c>
      <c r="D758" t="n">
        <v>492</v>
      </c>
      <c r="E758" t="inlineStr">
        <is>
          <t>USD</t>
        </is>
      </c>
      <c r="F758" t="n">
        <v>492</v>
      </c>
      <c r="G758" t="inlineStr">
        <is>
          <t>direct_reported</t>
        </is>
      </c>
      <c r="H758" s="8" t="inlineStr">
        <is>
          <t>https://www.sec.gov/Archives/edgar/data/1551152/000155115221000028/abbv-20210930xexhibit991.htm</t>
        </is>
      </c>
      <c r="I758" t="inlineStr">
        <is>
          <t>Venclexta net revenues, three months ended September 30, 2021, in AbbVie's Key Product Revenues table with columns U.S., Int'l., Total (percentage-change columns omitted), USD millions | 237 | 255 | 492</t>
        </is>
      </c>
      <c r="J758" t="inlineStr">
        <is>
          <t>pass</t>
        </is>
      </c>
      <c r="K758" t="inlineStr"/>
      <c r="L758" t="inlineStr"/>
    </row>
    <row r="759">
      <c r="A759" t="inlineStr">
        <is>
          <t>D025</t>
        </is>
      </c>
      <c r="B759" t="inlineStr">
        <is>
          <t>Venclexta</t>
        </is>
      </c>
      <c r="C759" t="inlineStr">
        <is>
          <t>2021Q4</t>
        </is>
      </c>
      <c r="D759" t="n">
        <v>488</v>
      </c>
      <c r="E759" t="inlineStr">
        <is>
          <t>USD</t>
        </is>
      </c>
      <c r="F759" t="n">
        <v>488</v>
      </c>
      <c r="G759" t="inlineStr">
        <is>
          <t>direct_reported</t>
        </is>
      </c>
      <c r="H759" s="8" t="inlineStr">
        <is>
          <t>https://www.sec.gov/Archives/edgar/data/1551152/000155115222000003/abbv-20211231xexhibit991.htm</t>
        </is>
      </c>
      <c r="I759" t="inlineStr">
        <is>
          <t>Venclexta net revenues, three months ended December 31, 2021, in AbbVie's Key Product Revenues table with columns U.S., Int'l., Total (percentage-change columns omitted), USD millions | 249 | 239 | 488</t>
        </is>
      </c>
      <c r="J759" t="inlineStr">
        <is>
          <t>pass</t>
        </is>
      </c>
      <c r="K759" t="inlineStr"/>
      <c r="L759" t="inlineStr"/>
    </row>
    <row r="760">
      <c r="A760" t="inlineStr">
        <is>
          <t>D025</t>
        </is>
      </c>
      <c r="B760" t="inlineStr">
        <is>
          <t>Venclexta</t>
        </is>
      </c>
      <c r="C760" t="inlineStr">
        <is>
          <t>2022Q1</t>
        </is>
      </c>
      <c r="D760" t="n">
        <v>473</v>
      </c>
      <c r="E760" t="inlineStr">
        <is>
          <t>USD</t>
        </is>
      </c>
      <c r="F760" t="n">
        <v>473</v>
      </c>
      <c r="G760" t="inlineStr">
        <is>
          <t>direct_reported</t>
        </is>
      </c>
      <c r="H760" s="8" t="inlineStr">
        <is>
          <t>https://www.sec.gov/Archives/edgar/data/1551152/000155115222000012/abbv-20220331xexhibit991.htm</t>
        </is>
      </c>
      <c r="I760" t="inlineStr">
        <is>
          <t>Venclexta net revenues, three months ended March 31, 2022, in AbbVie's Key Product Revenues table with columns U.S., Int'l., Total (percentage-change columns omitted), USD millions | 228 | 245 | 473</t>
        </is>
      </c>
      <c r="J760" t="inlineStr">
        <is>
          <t>pass</t>
        </is>
      </c>
      <c r="K760" t="inlineStr"/>
      <c r="L760" t="inlineStr"/>
    </row>
    <row r="761">
      <c r="A761" t="inlineStr">
        <is>
          <t>D025</t>
        </is>
      </c>
      <c r="B761" t="inlineStr">
        <is>
          <t>Venclexta</t>
        </is>
      </c>
      <c r="C761" t="inlineStr">
        <is>
          <t>2022Q2</t>
        </is>
      </c>
      <c r="D761" t="n">
        <v>505</v>
      </c>
      <c r="E761" t="inlineStr">
        <is>
          <t>USD</t>
        </is>
      </c>
      <c r="F761" t="n">
        <v>505</v>
      </c>
      <c r="G761" t="inlineStr">
        <is>
          <t>direct_reported</t>
        </is>
      </c>
      <c r="H761" s="8" t="inlineStr">
        <is>
          <t>https://www.sec.gov/Archives/edgar/data/1551152/000155115222000026/abbv-20220630xexhibit991.htm</t>
        </is>
      </c>
      <c r="I761" t="inlineStr">
        <is>
          <t>Venclexta net revenues, three months ended June 30, 2022, in AbbVie's Key Product Revenues table with columns U.S., Int'l., Total (percentage-change columns omitted), USD millions | 253 | 252 | 505</t>
        </is>
      </c>
      <c r="J761" t="inlineStr">
        <is>
          <t>pass</t>
        </is>
      </c>
      <c r="K761" t="inlineStr"/>
      <c r="L761" t="inlineStr"/>
    </row>
    <row r="762">
      <c r="A762" t="inlineStr">
        <is>
          <t>D025</t>
        </is>
      </c>
      <c r="B762" t="inlineStr">
        <is>
          <t>Venclexta</t>
        </is>
      </c>
      <c r="C762" t="inlineStr">
        <is>
          <t>2022Q3</t>
        </is>
      </c>
      <c r="D762" t="n">
        <v>515</v>
      </c>
      <c r="E762" t="inlineStr">
        <is>
          <t>USD</t>
        </is>
      </c>
      <c r="F762" t="n">
        <v>515</v>
      </c>
      <c r="G762" t="inlineStr">
        <is>
          <t>direct_reported</t>
        </is>
      </c>
      <c r="H762" s="8" t="inlineStr">
        <is>
          <t>https://www.sec.gov/Archives/edgar/data/1551152/000155115222000038/abbv-20220930xexhibit991.htm</t>
        </is>
      </c>
      <c r="I762" t="inlineStr">
        <is>
          <t>Venclexta net revenues, three months ended September 30, 2022, in AbbVie's Key Product Revenues table with columns U.S., Int'l., Total (percentage-change columns omitted), USD millions | 259 | 256 | 515</t>
        </is>
      </c>
      <c r="J762" t="inlineStr">
        <is>
          <t>pass</t>
        </is>
      </c>
      <c r="K762" t="inlineStr"/>
      <c r="L762" t="inlineStr"/>
    </row>
    <row r="763">
      <c r="A763" t="inlineStr">
        <is>
          <t>D025</t>
        </is>
      </c>
      <c r="B763" t="inlineStr">
        <is>
          <t>Venclexta</t>
        </is>
      </c>
      <c r="C763" t="inlineStr">
        <is>
          <t>2022Q4</t>
        </is>
      </c>
      <c r="D763" t="n">
        <v>516</v>
      </c>
      <c r="E763" t="inlineStr">
        <is>
          <t>USD</t>
        </is>
      </c>
      <c r="F763" t="n">
        <v>516</v>
      </c>
      <c r="G763" t="inlineStr">
        <is>
          <t>direct_reported</t>
        </is>
      </c>
      <c r="H763" s="8" t="inlineStr">
        <is>
          <t>https://www.sec.gov/Archives/edgar/data/1551152/000155115223000006/abbv-20221231xexhibit991.htm</t>
        </is>
      </c>
      <c r="I763" t="inlineStr">
        <is>
          <t>Venclexta net revenues, three months ended December 31, 2022, in AbbVie's Key Product Revenues table with columns U.S., Int'l., Total (percentage-change columns omitted), USD millions | 269 | 247 | 516</t>
        </is>
      </c>
      <c r="J763" t="inlineStr">
        <is>
          <t>pass</t>
        </is>
      </c>
      <c r="K763" t="inlineStr"/>
      <c r="L763" t="inlineStr"/>
    </row>
    <row r="764">
      <c r="A764" t="inlineStr">
        <is>
          <t>D025</t>
        </is>
      </c>
      <c r="B764" t="inlineStr">
        <is>
          <t>Venclexta</t>
        </is>
      </c>
      <c r="C764" t="inlineStr">
        <is>
          <t>2023Q1</t>
        </is>
      </c>
      <c r="D764" t="n">
        <v>538</v>
      </c>
      <c r="E764" t="inlineStr">
        <is>
          <t>USD</t>
        </is>
      </c>
      <c r="F764" t="n">
        <v>538</v>
      </c>
      <c r="G764" t="inlineStr">
        <is>
          <t>direct_reported</t>
        </is>
      </c>
      <c r="H764" s="8" t="inlineStr">
        <is>
          <t>https://www.sec.gov/Archives/edgar/data/1551152/000155115223000019/abbv-20230331xexhibit991.htm</t>
        </is>
      </c>
      <c r="I764" t="inlineStr">
        <is>
          <t>Venclexta net revenues, three months ended March 31, 2023, in AbbVie's Key Product Revenues table with columns U.S., Int'l., Total (percentage-change columns omitted), USD millions | 265 | 273 | 538</t>
        </is>
      </c>
      <c r="J764" t="inlineStr">
        <is>
          <t>pass</t>
        </is>
      </c>
      <c r="K764" t="inlineStr"/>
      <c r="L764" t="inlineStr"/>
    </row>
    <row r="765">
      <c r="A765" t="inlineStr">
        <is>
          <t>D025</t>
        </is>
      </c>
      <c r="B765" t="inlineStr">
        <is>
          <t>Venclexta</t>
        </is>
      </c>
      <c r="C765" t="inlineStr">
        <is>
          <t>2023Q2</t>
        </is>
      </c>
      <c r="D765" t="n">
        <v>571</v>
      </c>
      <c r="E765" t="inlineStr">
        <is>
          <t>USD</t>
        </is>
      </c>
      <c r="F765" t="n">
        <v>571</v>
      </c>
      <c r="G765" t="inlineStr">
        <is>
          <t>direct_reported</t>
        </is>
      </c>
      <c r="H765" s="8" t="inlineStr">
        <is>
          <t>https://www.sec.gov/Archives/edgar/data/1551152/000155115223000028/abbv-20230630xexhibit991.htm</t>
        </is>
      </c>
      <c r="I765" t="inlineStr">
        <is>
          <t>Venclexta net revenues, three months ended June 30, 2023, in AbbVie's Key Product Revenues table with columns U.S., Int'l., Total (percentage-change columns omitted), USD millions | 265 | 306 | 571</t>
        </is>
      </c>
      <c r="J765" t="inlineStr">
        <is>
          <t>pass</t>
        </is>
      </c>
      <c r="K765" t="inlineStr"/>
      <c r="L765" t="inlineStr"/>
    </row>
    <row r="766">
      <c r="A766" t="inlineStr">
        <is>
          <t>D025</t>
        </is>
      </c>
      <c r="B766" t="inlineStr">
        <is>
          <t>Venclexta</t>
        </is>
      </c>
      <c r="C766" t="inlineStr">
        <is>
          <t>2023Q3</t>
        </is>
      </c>
      <c r="D766" t="n">
        <v>590</v>
      </c>
      <c r="E766" t="inlineStr">
        <is>
          <t>USD</t>
        </is>
      </c>
      <c r="F766" t="n">
        <v>590</v>
      </c>
      <c r="G766" t="inlineStr">
        <is>
          <t>direct_reported</t>
        </is>
      </c>
      <c r="H766" s="8" t="inlineStr">
        <is>
          <t>https://www.sec.gov/Archives/edgar/data/1551152/000155115223000040/abbv-20230930xexhibit991.htm</t>
        </is>
      </c>
      <c r="I766" t="inlineStr">
        <is>
          <t>Venclexta net revenues, three months ended September 30, 2023, in AbbVie's Key Product Revenues table with columns U.S., Int'l., Total (percentage-change columns omitted), USD millions | 281 | 309 | 590</t>
        </is>
      </c>
      <c r="J766" t="inlineStr">
        <is>
          <t>pass</t>
        </is>
      </c>
      <c r="K766" t="inlineStr"/>
      <c r="L766" t="inlineStr"/>
    </row>
    <row r="767">
      <c r="A767" t="inlineStr">
        <is>
          <t>D025</t>
        </is>
      </c>
      <c r="B767" t="inlineStr">
        <is>
          <t>Venclexta</t>
        </is>
      </c>
      <c r="C767" t="inlineStr">
        <is>
          <t>2023Q4</t>
        </is>
      </c>
      <c r="D767" t="n">
        <v>589</v>
      </c>
      <c r="E767" t="inlineStr">
        <is>
          <t>USD</t>
        </is>
      </c>
      <c r="F767" t="n">
        <v>589</v>
      </c>
      <c r="G767" t="inlineStr">
        <is>
          <t>direct_reported</t>
        </is>
      </c>
      <c r="H767" s="8" t="inlineStr">
        <is>
          <t>https://www.sec.gov/Archives/edgar/data/1551152/000155115224000007/abbv-20231231xexhibit991.htm</t>
        </is>
      </c>
      <c r="I767" t="inlineStr">
        <is>
          <t>Venclexta net revenues, three months ended December 31, 2023, in AbbVie's Key Product Revenues table with columns U.S., Int'l., Total (percentage-change columns omitted), USD millions | 276 | 313 | 589</t>
        </is>
      </c>
      <c r="J767" t="inlineStr">
        <is>
          <t>pass</t>
        </is>
      </c>
      <c r="K767" t="inlineStr"/>
      <c r="L767" t="inlineStr"/>
    </row>
    <row r="768">
      <c r="A768" t="inlineStr">
        <is>
          <t>D025</t>
        </is>
      </c>
      <c r="B768" t="inlineStr">
        <is>
          <t>Venclexta</t>
        </is>
      </c>
      <c r="C768" t="inlineStr">
        <is>
          <t>2024Q1</t>
        </is>
      </c>
      <c r="D768" t="n">
        <v>614</v>
      </c>
      <c r="E768" t="inlineStr">
        <is>
          <t>USD</t>
        </is>
      </c>
      <c r="F768" t="n">
        <v>614</v>
      </c>
      <c r="G768" t="inlineStr">
        <is>
          <t>direct_reported</t>
        </is>
      </c>
      <c r="H768" s="8" t="inlineStr">
        <is>
          <t>https://www.sec.gov/Archives/edgar/data/1551152/000155115224000016/abbv-20240331xexhibit991.htm</t>
        </is>
      </c>
      <c r="I768" t="inlineStr">
        <is>
          <t>Venclexta net revenues, three months ended March 31, 2024, in AbbVie's Key Product Revenues table with columns U.S., Int'l., Total (percentage-change columns omitted), USD millions | 281 | 333 | 614</t>
        </is>
      </c>
      <c r="J768" t="inlineStr">
        <is>
          <t>pass</t>
        </is>
      </c>
      <c r="K768" t="inlineStr"/>
      <c r="L768" t="inlineStr"/>
    </row>
    <row r="769">
      <c r="A769" t="inlineStr">
        <is>
          <t>D025</t>
        </is>
      </c>
      <c r="B769" t="inlineStr">
        <is>
          <t>Venclexta</t>
        </is>
      </c>
      <c r="C769" t="inlineStr">
        <is>
          <t>2024Q2</t>
        </is>
      </c>
      <c r="D769" t="n">
        <v>637</v>
      </c>
      <c r="E769" t="inlineStr">
        <is>
          <t>USD</t>
        </is>
      </c>
      <c r="F769" t="n">
        <v>637</v>
      </c>
      <c r="G769" t="inlineStr">
        <is>
          <t>direct_reported</t>
        </is>
      </c>
      <c r="H769" s="8" t="inlineStr">
        <is>
          <t>https://www.sec.gov/Archives/edgar/data/1551152/000155115224000026/abbv-20240630xexhibit991.htm</t>
        </is>
      </c>
      <c r="I769" t="inlineStr">
        <is>
          <t>Venclexta net revenues, three months ended June 30, 2024, in AbbVie's Key Product Revenues table with columns U.S., Int'l., Total (percentage-change columns omitted), USD millions | 300 | 337 | 637</t>
        </is>
      </c>
      <c r="J769" t="inlineStr">
        <is>
          <t>pass</t>
        </is>
      </c>
      <c r="K769" t="inlineStr"/>
      <c r="L769" t="inlineStr"/>
    </row>
    <row r="770">
      <c r="A770" t="inlineStr">
        <is>
          <t>D025</t>
        </is>
      </c>
      <c r="B770" t="inlineStr">
        <is>
          <t>Venclexta</t>
        </is>
      </c>
      <c r="C770" t="inlineStr">
        <is>
          <t>2024Q3</t>
        </is>
      </c>
      <c r="D770" t="n">
        <v>677</v>
      </c>
      <c r="E770" t="inlineStr">
        <is>
          <t>USD</t>
        </is>
      </c>
      <c r="F770" t="n">
        <v>677</v>
      </c>
      <c r="G770" t="inlineStr">
        <is>
          <t>direct_reported</t>
        </is>
      </c>
      <c r="H770" s="8" t="inlineStr">
        <is>
          <t>https://www.sec.gov/Archives/edgar/data/1551152/000155115224000036/abbv-20240930xexhibit991.htm</t>
        </is>
      </c>
      <c r="I770" t="inlineStr">
        <is>
          <t>Venclexta net revenues, three months ended September 30, 2024, in AbbVie's Key Product Revenues table with columns U.S., Int'l., Total (percentage-change columns omitted), USD millions | 340 | 337 | 677</t>
        </is>
      </c>
      <c r="J770" t="inlineStr">
        <is>
          <t>pass</t>
        </is>
      </c>
      <c r="K770" t="inlineStr"/>
      <c r="L770" t="inlineStr"/>
    </row>
    <row r="771">
      <c r="A771" t="inlineStr">
        <is>
          <t>D025</t>
        </is>
      </c>
      <c r="B771" t="inlineStr">
        <is>
          <t>Venclexta</t>
        </is>
      </c>
      <c r="C771" t="inlineStr">
        <is>
          <t>2024Q4</t>
        </is>
      </c>
      <c r="D771" t="n">
        <v>655</v>
      </c>
      <c r="E771" t="inlineStr">
        <is>
          <t>USD</t>
        </is>
      </c>
      <c r="F771" t="n">
        <v>655</v>
      </c>
      <c r="G771" t="inlineStr">
        <is>
          <t>direct_reported</t>
        </is>
      </c>
      <c r="H771" s="8" t="inlineStr">
        <is>
          <t>https://www.sec.gov/Archives/edgar/data/1551152/000155115225000011/abbv-20241231xexhibit991.htm</t>
        </is>
      </c>
      <c r="I771" t="inlineStr">
        <is>
          <t>Venclexta net revenues, three months ended December 31, 2024, in AbbVie's Key Product Revenues table with columns U.S., Int'l., Total (percentage-change columns omitted), USD millions | 313 | 342 | 655</t>
        </is>
      </c>
      <c r="J771" t="inlineStr">
        <is>
          <t>pass</t>
        </is>
      </c>
      <c r="K771" t="inlineStr"/>
      <c r="L771" t="inlineStr"/>
    </row>
    <row r="772">
      <c r="A772" t="inlineStr">
        <is>
          <t>D025</t>
        </is>
      </c>
      <c r="B772" t="inlineStr">
        <is>
          <t>Venclexta</t>
        </is>
      </c>
      <c r="C772" t="inlineStr">
        <is>
          <t>2025Q1</t>
        </is>
      </c>
      <c r="D772" t="n">
        <v>665</v>
      </c>
      <c r="E772" t="inlineStr">
        <is>
          <t>USD</t>
        </is>
      </c>
      <c r="F772" t="n">
        <v>665</v>
      </c>
      <c r="G772" t="inlineStr">
        <is>
          <t>direct_reported</t>
        </is>
      </c>
      <c r="H772" s="8" t="inlineStr">
        <is>
          <t>https://www.sec.gov/Archives/edgar/data/1551152/000155115225000026/abbv-20250331xexhibit991.htm</t>
        </is>
      </c>
      <c r="I772" t="inlineStr">
        <is>
          <t>Venclexta net revenues, three months ended March 31, 2025, in AbbVie's Key Product Revenues table with columns U.S., Int'l., Total (percentage-change columns omitted), USD millions | 312 | 353 | 665</t>
        </is>
      </c>
      <c r="J772" t="inlineStr">
        <is>
          <t>pass</t>
        </is>
      </c>
      <c r="K772" t="inlineStr"/>
      <c r="L772" t="inlineStr"/>
    </row>
    <row r="773">
      <c r="A773" t="inlineStr">
        <is>
          <t>D025</t>
        </is>
      </c>
      <c r="B773" t="inlineStr">
        <is>
          <t>Venclexta</t>
        </is>
      </c>
      <c r="C773" t="inlineStr">
        <is>
          <t>2025Q2</t>
        </is>
      </c>
      <c r="D773" t="n">
        <v>691</v>
      </c>
      <c r="E773" t="inlineStr">
        <is>
          <t>USD</t>
        </is>
      </c>
      <c r="F773" t="n">
        <v>691</v>
      </c>
      <c r="G773" t="inlineStr">
        <is>
          <t>direct_reported</t>
        </is>
      </c>
      <c r="H773" s="8" t="inlineStr">
        <is>
          <t>https://www.sec.gov/Archives/edgar/data/1551152/000155115225000036/abbv-20250630xexhibit991.htm</t>
        </is>
      </c>
      <c r="I773" t="inlineStr">
        <is>
          <t>Venclexta net revenues, three months ended June 30, 2025, in AbbVie's Key Product Revenues table with columns U.S., Int'l., Total (percentage-change columns omitted), USD millions | 321 | 370 | 691</t>
        </is>
      </c>
      <c r="J773" t="inlineStr">
        <is>
          <t>pass</t>
        </is>
      </c>
      <c r="K773" t="inlineStr"/>
      <c r="L773" t="inlineStr"/>
    </row>
    <row r="774">
      <c r="A774" t="inlineStr">
        <is>
          <t>D025</t>
        </is>
      </c>
      <c r="B774" t="inlineStr">
        <is>
          <t>Venclexta</t>
        </is>
      </c>
      <c r="C774" t="inlineStr">
        <is>
          <t>2025Q3</t>
        </is>
      </c>
      <c r="D774" t="n">
        <v>726</v>
      </c>
      <c r="E774" t="inlineStr">
        <is>
          <t>USD</t>
        </is>
      </c>
      <c r="F774" t="n">
        <v>726</v>
      </c>
      <c r="G774" t="inlineStr">
        <is>
          <t>direct_reported</t>
        </is>
      </c>
      <c r="H774" s="8" t="inlineStr">
        <is>
          <t>https://www.sec.gov/Archives/edgar/data/1551152/000155115225000047/abbv-20250930xexhibit991.htm</t>
        </is>
      </c>
      <c r="I774" t="inlineStr">
        <is>
          <t>Venclexta net revenues, three months ended September 30, 2025, in AbbVie's Key Product Revenues table with columns U.S., Int'l., Total (percentage-change columns omitted), USD millions | 341 | 385 | 726</t>
        </is>
      </c>
      <c r="J774" t="inlineStr">
        <is>
          <t>pass</t>
        </is>
      </c>
      <c r="K774" t="inlineStr"/>
      <c r="L774" t="inlineStr"/>
    </row>
    <row r="775">
      <c r="A775" t="inlineStr">
        <is>
          <t>D025</t>
        </is>
      </c>
      <c r="B775" t="inlineStr">
        <is>
          <t>Venclexta</t>
        </is>
      </c>
      <c r="C775" t="inlineStr">
        <is>
          <t>2025Q4</t>
        </is>
      </c>
      <c r="D775" t="n">
        <v>710</v>
      </c>
      <c r="E775" t="inlineStr">
        <is>
          <t>USD</t>
        </is>
      </c>
      <c r="F775" t="n">
        <v>710</v>
      </c>
      <c r="G775" t="inlineStr">
        <is>
          <t>direct_reported</t>
        </is>
      </c>
      <c r="H775" s="8" t="inlineStr">
        <is>
          <t>https://www.sec.gov/Archives/edgar/data/1551152/000155115226000004/abbv-20251231xexhibit991.htm</t>
        </is>
      </c>
      <c r="I775" t="inlineStr">
        <is>
          <t>Venclexta net revenues, three months ended December 31, 2025, in AbbVie's Key Product Revenues table with columns U.S., Int'l., Total (percentage-change columns omitted), USD millions | 332 | 378 | 710</t>
        </is>
      </c>
      <c r="J775" t="inlineStr">
        <is>
          <t>pass</t>
        </is>
      </c>
      <c r="K775" t="inlineStr"/>
      <c r="L775" t="inlineStr"/>
    </row>
    <row r="776">
      <c r="A776" t="inlineStr">
        <is>
          <t>D025</t>
        </is>
      </c>
      <c r="B776" t="inlineStr">
        <is>
          <t>Venclexta</t>
        </is>
      </c>
      <c r="C776" t="inlineStr">
        <is>
          <t>2026Q1</t>
        </is>
      </c>
      <c r="D776" t="n">
        <v>770</v>
      </c>
      <c r="E776" t="inlineStr">
        <is>
          <t>USD</t>
        </is>
      </c>
      <c r="F776" t="n">
        <v>770</v>
      </c>
      <c r="G776" t="inlineStr">
        <is>
          <t>direct_reported</t>
        </is>
      </c>
      <c r="H776" s="8" t="inlineStr">
        <is>
          <t>https://www.sec.gov/Archives/edgar/data/1551152/000155115226000013/abbv-20260331xexhibit991.htm</t>
        </is>
      </c>
      <c r="I776" t="inlineStr">
        <is>
          <t>Venclexta net revenues, three months ended March 31, 2026, in AbbVie's Key Product Revenues table with columns U.S., Int'l., Total (percentage-change columns omitted), USD millions | 341 | 429 | 770</t>
        </is>
      </c>
      <c r="J776" t="inlineStr">
        <is>
          <t>pass</t>
        </is>
      </c>
      <c r="K776" t="inlineStr"/>
      <c r="L776" t="inlineStr"/>
    </row>
    <row r="777">
      <c r="A777" t="inlineStr">
        <is>
          <t>D025</t>
        </is>
      </c>
      <c r="B777" t="inlineStr">
        <is>
          <t>Venclexta</t>
        </is>
      </c>
      <c r="C777" t="inlineStr">
        <is>
          <t>2026Q2</t>
        </is>
      </c>
      <c r="D777" t="n">
        <v>771</v>
      </c>
      <c r="E777" t="inlineStr">
        <is>
          <t>USD</t>
        </is>
      </c>
      <c r="F777" t="n">
        <v>771</v>
      </c>
      <c r="G777" t="inlineStr">
        <is>
          <t>direct_reported</t>
        </is>
      </c>
      <c r="H777" s="8" t="inlineStr">
        <is>
          <t>https://www.sec.gov/Archives/edgar/data/1551152/000155115226000023/abbv-20260630xexhibit991.htm</t>
        </is>
      </c>
      <c r="I777" t="inlineStr">
        <is>
          <t>Venclexta net revenues, three months ended June 30, 2026, in AbbVie's Key Product Revenues table with columns U.S., Int'l., Total (percentage-change columns omitted), USD millions | 369 | 402 | 771</t>
        </is>
      </c>
      <c r="J777" t="inlineStr">
        <is>
          <t>pass</t>
        </is>
      </c>
      <c r="K777" t="inlineStr">
        <is>
          <t>yes</t>
        </is>
      </c>
      <c r="L777" t="inlineStr"/>
    </row>
    <row r="778">
      <c r="A778" t="inlineStr">
        <is>
          <t>D026</t>
        </is>
      </c>
      <c r="B778" t="inlineStr">
        <is>
          <t>Imbruvica</t>
        </is>
      </c>
      <c r="C778" t="inlineStr">
        <is>
          <t>2015Q1</t>
        </is>
      </c>
      <c r="D778" t="n">
        <v>116</v>
      </c>
      <c r="E778" t="inlineStr">
        <is>
          <t>USD</t>
        </is>
      </c>
      <c r="F778" t="n">
        <v>116</v>
      </c>
      <c r="G778" t="inlineStr">
        <is>
          <t>direct_reported</t>
        </is>
      </c>
      <c r="H778" s="8" t="inlineStr">
        <is>
          <t>https://s203.q4cdn.com/636242992/files/doc_financials/2015/q1/Sales_of_Key_Products_Franchises_1Q2015.pdf</t>
        </is>
      </c>
      <c r="I778" t="inlineStr">
        <is>
          <t>IMBRUVICA WW first quarter 2015 and 2014, USD millions, percentage-change columns omitted | 116 | 10</t>
        </is>
      </c>
      <c r="J778" t="inlineStr"/>
      <c r="K778" t="inlineStr"/>
      <c r="L778" t="inlineStr"/>
    </row>
    <row r="779">
      <c r="A779" t="inlineStr">
        <is>
          <t>D026</t>
        </is>
      </c>
      <c r="B779" t="inlineStr">
        <is>
          <t>Imbruvica</t>
        </is>
      </c>
      <c r="C779" t="inlineStr">
        <is>
          <t>2015Q2</t>
        </is>
      </c>
      <c r="D779" t="n">
        <v>154</v>
      </c>
      <c r="E779" t="inlineStr">
        <is>
          <t>USD</t>
        </is>
      </c>
      <c r="F779" t="n">
        <v>154</v>
      </c>
      <c r="G779" t="inlineStr">
        <is>
          <t>direct_reported</t>
        </is>
      </c>
      <c r="H779" s="8" t="inlineStr">
        <is>
          <t>https://s203.q4cdn.com/636242992/files/doc_financials/2015/q2/Sales_of_Key_Products_Franchises_2Q2015.pdf</t>
        </is>
      </c>
      <c r="I779" t="inlineStr">
        <is>
          <t>IMBRUVICA WW second quarter 2015 and 2014 then six months 2015 and 2014, USD millions, percentage-change columns omitted | 154 | 42 | 270 | 52</t>
        </is>
      </c>
      <c r="J779" t="inlineStr"/>
      <c r="K779" t="inlineStr"/>
      <c r="L779" t="inlineStr"/>
    </row>
    <row r="780">
      <c r="A780" t="inlineStr">
        <is>
          <t>D026</t>
        </is>
      </c>
      <c r="B780" t="inlineStr">
        <is>
          <t>Imbruvica</t>
        </is>
      </c>
      <c r="C780" t="inlineStr">
        <is>
          <t>2015Q3</t>
        </is>
      </c>
      <c r="D780" t="n">
        <v>184</v>
      </c>
      <c r="E780" t="inlineStr">
        <is>
          <t>USD</t>
        </is>
      </c>
      <c r="F780" t="n">
        <v>184</v>
      </c>
      <c r="G780" t="inlineStr">
        <is>
          <t>direct_reported</t>
        </is>
      </c>
      <c r="H780" s="8" t="inlineStr">
        <is>
          <t>https://s203.q4cdn.com/636242992/files/doc_financials/2015/q3/Sales_of_Key_Products_Franchises_3Q2015.pdf</t>
        </is>
      </c>
      <c r="I780" t="inlineStr">
        <is>
          <t>IMBRUVICA WW third quarter 2015 and 2014 then nine months 2015 and 2014, USD millions, percentage-change columns omitted | 184 | 56 | 454 | 108</t>
        </is>
      </c>
      <c r="J780" t="inlineStr"/>
      <c r="K780" t="inlineStr"/>
      <c r="L780" t="inlineStr"/>
    </row>
    <row r="781">
      <c r="A781" t="inlineStr">
        <is>
          <t>D026</t>
        </is>
      </c>
      <c r="B781" t="inlineStr">
        <is>
          <t>Imbruvica</t>
        </is>
      </c>
      <c r="C781" t="inlineStr">
        <is>
          <t>2015Q4</t>
        </is>
      </c>
      <c r="D781" t="n">
        <v>235</v>
      </c>
      <c r="E781" t="inlineStr">
        <is>
          <t>USD</t>
        </is>
      </c>
      <c r="F781" t="n">
        <v>235</v>
      </c>
      <c r="G781" t="inlineStr">
        <is>
          <t>direct_reported</t>
        </is>
      </c>
      <c r="H781" s="8" t="inlineStr">
        <is>
          <t>https://s203.q4cdn.com/636242992/files/doc_financials/2015/q4/Sales_of_Key_Products_Franchises_4Q2015.pdf</t>
        </is>
      </c>
      <c r="I781" t="inlineStr">
        <is>
          <t>IMBRUVICA WW fourth quarter 2015 and 2014 then twelve months 2015 and 2014, USD millions, percentage-change columns omitted | 235 | 92 | 689 | 200</t>
        </is>
      </c>
      <c r="J781" t="inlineStr"/>
      <c r="K781" t="inlineStr"/>
      <c r="L781" t="inlineStr"/>
    </row>
    <row r="782">
      <c r="A782" t="inlineStr">
        <is>
          <t>D026</t>
        </is>
      </c>
      <c r="B782" t="inlineStr">
        <is>
          <t>Imbruvica</t>
        </is>
      </c>
      <c r="C782" t="inlineStr">
        <is>
          <t>2016Q1</t>
        </is>
      </c>
      <c r="D782" t="n">
        <v>261</v>
      </c>
      <c r="E782" t="inlineStr">
        <is>
          <t>USD</t>
        </is>
      </c>
      <c r="F782" t="n">
        <v>261</v>
      </c>
      <c r="G782" t="inlineStr">
        <is>
          <t>direct_reported</t>
        </is>
      </c>
      <c r="H782" s="8" t="inlineStr">
        <is>
          <t>https://s203.q4cdn.com/636242992/files/doc_financials/2016/q1/Sales_of_Key_Products_Franchises_1Q2016.pdf</t>
        </is>
      </c>
      <c r="I782" t="inlineStr">
        <is>
          <t>IMBRUVICA WW first quarter 2016 and 2015, USD millions, percentage-change columns omitted | 261 | 116</t>
        </is>
      </c>
      <c r="J782" t="inlineStr"/>
      <c r="K782" t="inlineStr"/>
      <c r="L782" t="inlineStr"/>
    </row>
    <row r="783">
      <c r="A783" t="inlineStr">
        <is>
          <t>D026</t>
        </is>
      </c>
      <c r="B783" t="inlineStr">
        <is>
          <t>Imbruvica</t>
        </is>
      </c>
      <c r="C783" t="inlineStr">
        <is>
          <t>2016Q2</t>
        </is>
      </c>
      <c r="D783" t="n">
        <v>295</v>
      </c>
      <c r="E783" t="inlineStr">
        <is>
          <t>USD</t>
        </is>
      </c>
      <c r="F783" t="n">
        <v>295</v>
      </c>
      <c r="G783" t="inlineStr">
        <is>
          <t>direct_reported</t>
        </is>
      </c>
      <c r="H783" s="8" t="inlineStr">
        <is>
          <t>https://s203.q4cdn.com/636242992/files/doc_financials/2016/q2/Sales_of_Key_Products_Franchises_2Q2016.pdf</t>
        </is>
      </c>
      <c r="I783" t="inlineStr">
        <is>
          <t>IMBRUVICA WW second quarter 2016 and 2015 then six months 2016 and 2015, USD millions, percentage-change columns omitted | 295 | 154 | 556 | 270</t>
        </is>
      </c>
      <c r="J783" t="inlineStr"/>
      <c r="K783" t="inlineStr"/>
      <c r="L783" t="inlineStr"/>
    </row>
    <row r="784">
      <c r="A784" t="inlineStr">
        <is>
          <t>D026</t>
        </is>
      </c>
      <c r="B784" t="inlineStr">
        <is>
          <t>Imbruvica</t>
        </is>
      </c>
      <c r="C784" t="inlineStr">
        <is>
          <t>2016Q3</t>
        </is>
      </c>
      <c r="D784" t="n">
        <v>349</v>
      </c>
      <c r="E784" t="inlineStr">
        <is>
          <t>USD</t>
        </is>
      </c>
      <c r="F784" t="n">
        <v>349</v>
      </c>
      <c r="G784" t="inlineStr">
        <is>
          <t>direct_reported</t>
        </is>
      </c>
      <c r="H784" s="8" t="inlineStr">
        <is>
          <t>https://s203.q4cdn.com/636242992/files/doc_financials/2016/q3/Sales_of_Key_Products_Franchises_3Q2016.pdf</t>
        </is>
      </c>
      <c r="I784" t="inlineStr">
        <is>
          <t>IMBRUVICA WW third quarter 2016 and 2015 then nine months 2016 and 2015, USD millions, percentage-change columns omitted | 349 | 184 | 905 | 454</t>
        </is>
      </c>
      <c r="J784" t="inlineStr"/>
      <c r="K784" t="inlineStr"/>
      <c r="L784" t="inlineStr"/>
    </row>
    <row r="785">
      <c r="A785" t="inlineStr">
        <is>
          <t>D026</t>
        </is>
      </c>
      <c r="B785" t="inlineStr">
        <is>
          <t>Imbruvica</t>
        </is>
      </c>
      <c r="C785" t="inlineStr">
        <is>
          <t>2016Q4</t>
        </is>
      </c>
      <c r="D785" t="n">
        <v>346</v>
      </c>
      <c r="E785" t="inlineStr">
        <is>
          <t>USD</t>
        </is>
      </c>
      <c r="F785" t="n">
        <v>346</v>
      </c>
      <c r="G785" t="inlineStr">
        <is>
          <t>direct_reported</t>
        </is>
      </c>
      <c r="H785" s="8" t="inlineStr">
        <is>
          <t>https://s203.q4cdn.com/636242992/files/doc_financials/2016/q4/Sales_of_Key_Products_Franchises_4Q2016.pdf</t>
        </is>
      </c>
      <c r="I785" t="inlineStr">
        <is>
          <t>IMBRUVICA WW fourth quarter 2016 and 2015 then twelve months 2016 and 2015, USD millions, percentage-change columns omitted | 346 | 235 | 1,251 | 689</t>
        </is>
      </c>
      <c r="J785" t="inlineStr"/>
      <c r="K785" t="inlineStr"/>
      <c r="L785" t="inlineStr"/>
    </row>
    <row r="786">
      <c r="A786" t="inlineStr">
        <is>
          <t>D026</t>
        </is>
      </c>
      <c r="B786" t="inlineStr">
        <is>
          <t>Imbruvica</t>
        </is>
      </c>
      <c r="C786" t="inlineStr">
        <is>
          <t>2017Q1</t>
        </is>
      </c>
      <c r="D786" t="n">
        <v>409</v>
      </c>
      <c r="E786" t="inlineStr">
        <is>
          <t>USD</t>
        </is>
      </c>
      <c r="F786" t="n">
        <v>409</v>
      </c>
      <c r="G786" t="inlineStr">
        <is>
          <t>direct_reported</t>
        </is>
      </c>
      <c r="H786" s="8" t="inlineStr">
        <is>
          <t>https://s203.q4cdn.com/636242992/files/doc_financials/2017/q1/Sales_of_Key_Products_Franchises_1Q2017.pdf</t>
        </is>
      </c>
      <c r="I786" t="inlineStr">
        <is>
          <t>IMBRUVICA WW first quarter 2017 and 2016, USD millions, percentage-change columns omitted | 409 | 261</t>
        </is>
      </c>
      <c r="J786" t="inlineStr"/>
      <c r="K786" t="inlineStr"/>
      <c r="L786" t="inlineStr"/>
    </row>
    <row r="787">
      <c r="A787" t="inlineStr">
        <is>
          <t>D026</t>
        </is>
      </c>
      <c r="B787" t="inlineStr">
        <is>
          <t>Imbruvica</t>
        </is>
      </c>
      <c r="C787" t="inlineStr">
        <is>
          <t>2017Q2</t>
        </is>
      </c>
      <c r="D787" t="n">
        <v>450</v>
      </c>
      <c r="E787" t="inlineStr">
        <is>
          <t>USD</t>
        </is>
      </c>
      <c r="F787" t="n">
        <v>450</v>
      </c>
      <c r="G787" t="inlineStr">
        <is>
          <t>direct_reported</t>
        </is>
      </c>
      <c r="H787" s="8" t="inlineStr">
        <is>
          <t>https://s203.q4cdn.com/636242992/files/doc_financials/2017/q2/Sales_of_Key_Products_Franchises_2Q2017.pdf</t>
        </is>
      </c>
      <c r="I787" t="inlineStr">
        <is>
          <t>IMBRUVICA WW second quarter 2017 and 2016 then six months 2017 and 2016, USD millions, percentage-change columns omitted | 450 | 295 | 859 | 556</t>
        </is>
      </c>
      <c r="J787" t="inlineStr"/>
      <c r="K787" t="inlineStr"/>
      <c r="L787" t="inlineStr"/>
    </row>
    <row r="788">
      <c r="A788" t="inlineStr">
        <is>
          <t>D026</t>
        </is>
      </c>
      <c r="B788" t="inlineStr">
        <is>
          <t>Imbruvica</t>
        </is>
      </c>
      <c r="C788" t="inlineStr">
        <is>
          <t>2017Q3</t>
        </is>
      </c>
      <c r="D788" t="n">
        <v>512</v>
      </c>
      <c r="E788" t="inlineStr">
        <is>
          <t>USD</t>
        </is>
      </c>
      <c r="F788" t="n">
        <v>512</v>
      </c>
      <c r="G788" t="inlineStr">
        <is>
          <t>direct_reported</t>
        </is>
      </c>
      <c r="H788" s="8" t="inlineStr">
        <is>
          <t>https://s203.q4cdn.com/636242992/files/doc_financials/2017/q3/Sales_of_Key_Products_Franchises_3Q2017.pdf</t>
        </is>
      </c>
      <c r="I788" t="inlineStr">
        <is>
          <t>IMBRUVICA WW third quarter 2017 and 2016 then nine months 2017 and 2016, USD millions, percentage-change columns omitted | 512 | 349 | 1,371 | 905</t>
        </is>
      </c>
      <c r="J788" t="inlineStr"/>
      <c r="K788" t="inlineStr"/>
      <c r="L788" t="inlineStr"/>
    </row>
    <row r="789">
      <c r="A789" t="inlineStr">
        <is>
          <t>D026</t>
        </is>
      </c>
      <c r="B789" t="inlineStr">
        <is>
          <t>Imbruvica</t>
        </is>
      </c>
      <c r="C789" t="inlineStr">
        <is>
          <t>2017Q4</t>
        </is>
      </c>
      <c r="D789" t="n">
        <v>522</v>
      </c>
      <c r="E789" t="inlineStr">
        <is>
          <t>USD</t>
        </is>
      </c>
      <c r="F789" t="n">
        <v>522</v>
      </c>
      <c r="G789" t="inlineStr">
        <is>
          <t>direct_reported</t>
        </is>
      </c>
      <c r="H789" s="8" t="inlineStr">
        <is>
          <t>https://s203.q4cdn.com/636242992/files/doc_financials/2017/q4/Sales_of_Key_Products_Franchises_4Q2017.pdf</t>
        </is>
      </c>
      <c r="I789" t="inlineStr">
        <is>
          <t>IMBRUVICA WW fourth quarter 2017 and 2016 then twelve months 2017 and 2016, USD millions, percentage-change columns omitted | 522 | 346 | 1,893 | 1,251</t>
        </is>
      </c>
      <c r="J789" t="inlineStr"/>
      <c r="K789" t="inlineStr"/>
      <c r="L789" t="inlineStr"/>
    </row>
    <row r="790">
      <c r="A790" t="inlineStr">
        <is>
          <t>D026</t>
        </is>
      </c>
      <c r="B790" t="inlineStr">
        <is>
          <t>Imbruvica</t>
        </is>
      </c>
      <c r="C790" t="inlineStr">
        <is>
          <t>2018Q1</t>
        </is>
      </c>
      <c r="D790" t="n">
        <v>587</v>
      </c>
      <c r="E790" t="inlineStr">
        <is>
          <t>USD</t>
        </is>
      </c>
      <c r="F790" t="n">
        <v>587</v>
      </c>
      <c r="G790" t="inlineStr">
        <is>
          <t>direct_reported</t>
        </is>
      </c>
      <c r="H790" s="8" t="inlineStr">
        <is>
          <t>https://s203.q4cdn.com/636242992/files/doc_financials/2018/q1/Sales_of_Key_Products_Franchises_1Q2018.pdf</t>
        </is>
      </c>
      <c r="I790" t="inlineStr">
        <is>
          <t>IMBRUVICA WW first quarter 2018 and 2017, USD millions, percentage-change columns omitted | 587 | 409</t>
        </is>
      </c>
      <c r="J790" t="inlineStr"/>
      <c r="K790" t="inlineStr"/>
      <c r="L790" t="inlineStr"/>
    </row>
    <row r="791">
      <c r="A791" t="inlineStr">
        <is>
          <t>D026</t>
        </is>
      </c>
      <c r="B791" t="inlineStr">
        <is>
          <t>Imbruvica</t>
        </is>
      </c>
      <c r="C791" t="inlineStr">
        <is>
          <t>2018Q2</t>
        </is>
      </c>
      <c r="D791" t="n">
        <v>620</v>
      </c>
      <c r="E791" t="inlineStr">
        <is>
          <t>USD</t>
        </is>
      </c>
      <c r="F791" t="n">
        <v>620</v>
      </c>
      <c r="G791" t="inlineStr">
        <is>
          <t>direct_reported</t>
        </is>
      </c>
      <c r="H791" s="8" t="inlineStr">
        <is>
          <t>https://s203.q4cdn.com/636242992/files/doc_financials/2018/q2/Sales_of_Key_Products_Franchises_2Q2018.pdf</t>
        </is>
      </c>
      <c r="I791" t="inlineStr">
        <is>
          <t>IMBRUVICA WW second quarter 2018 and 2017 then six months 2018 and 2017, USD millions, percentage-change columns omitted | 620 | 450 | 1,207 | 859</t>
        </is>
      </c>
      <c r="J791" t="inlineStr"/>
      <c r="K791" t="inlineStr"/>
      <c r="L791" t="inlineStr"/>
    </row>
    <row r="792">
      <c r="A792" t="inlineStr">
        <is>
          <t>D026</t>
        </is>
      </c>
      <c r="B792" t="inlineStr">
        <is>
          <t>Imbruvica</t>
        </is>
      </c>
      <c r="C792" t="inlineStr">
        <is>
          <t>2018Q3</t>
        </is>
      </c>
      <c r="D792" t="n">
        <v>705</v>
      </c>
      <c r="E792" t="inlineStr">
        <is>
          <t>USD</t>
        </is>
      </c>
      <c r="F792" t="n">
        <v>705</v>
      </c>
      <c r="G792" t="inlineStr">
        <is>
          <t>direct_reported</t>
        </is>
      </c>
      <c r="H792" s="8" t="inlineStr">
        <is>
          <t>https://s203.q4cdn.com/636242992/files/doc_financials/2018/q3/3Q2018_Sales_of_Key_Products_Franchises_3Q2018.pdf</t>
        </is>
      </c>
      <c r="I792" t="inlineStr">
        <is>
          <t>IMBRUVICA WW third quarter 2018 and 2017 then nine months 2018 and 2017, USD millions, percentage-change columns omitted | 705 | 512 | 1,912 | 1,371</t>
        </is>
      </c>
      <c r="J792" t="inlineStr"/>
      <c r="K792" t="inlineStr"/>
      <c r="L792" t="inlineStr"/>
    </row>
    <row r="793">
      <c r="A793" t="inlineStr">
        <is>
          <t>D026</t>
        </is>
      </c>
      <c r="B793" t="inlineStr">
        <is>
          <t>Imbruvica</t>
        </is>
      </c>
      <c r="C793" t="inlineStr">
        <is>
          <t>2018Q4</t>
        </is>
      </c>
      <c r="D793" t="n">
        <v>703</v>
      </c>
      <c r="E793" t="inlineStr">
        <is>
          <t>USD</t>
        </is>
      </c>
      <c r="F793" t="n">
        <v>703</v>
      </c>
      <c r="G793" t="inlineStr">
        <is>
          <t>direct_reported</t>
        </is>
      </c>
      <c r="H793" s="8" t="inlineStr">
        <is>
          <t>https://s203.q4cdn.com/636242992/files/doc_financials/2018/q4/Sales-of-Key-Products-Franchises-4Q2018.pdf</t>
        </is>
      </c>
      <c r="I793" t="inlineStr">
        <is>
          <t>IMBRUVICA WW fourth quarter 2018 and 2017 then twelve months 2018 and 2017, USD millions, percentage-change columns omitted | 703 | 522 | 2,615 | 1,893</t>
        </is>
      </c>
      <c r="J793" t="inlineStr"/>
      <c r="K793" t="inlineStr"/>
      <c r="L793" t="inlineStr"/>
    </row>
    <row r="794">
      <c r="A794" t="inlineStr">
        <is>
          <t>D026</t>
        </is>
      </c>
      <c r="B794" t="inlineStr">
        <is>
          <t>Imbruvica</t>
        </is>
      </c>
      <c r="C794" t="inlineStr">
        <is>
          <t>2019Q1</t>
        </is>
      </c>
      <c r="D794" t="n">
        <v>784</v>
      </c>
      <c r="E794" t="inlineStr">
        <is>
          <t>USD</t>
        </is>
      </c>
      <c r="F794" t="n">
        <v>784</v>
      </c>
      <c r="G794" t="inlineStr">
        <is>
          <t>direct_reported</t>
        </is>
      </c>
      <c r="H794" s="8" t="inlineStr">
        <is>
          <t>https://s203.q4cdn.com/636242992/files/doc_financials/2019/q1/1Q19-Press-Release-with-attachments.pdf</t>
        </is>
      </c>
      <c r="I794" t="inlineStr">
        <is>
          <t>IMBRUVICA WW first quarter 2019 and 2018, USD millions, percentage-change columns omitted | 784 | 587</t>
        </is>
      </c>
      <c r="J794" t="inlineStr"/>
      <c r="K794" t="inlineStr"/>
      <c r="L794" t="inlineStr"/>
    </row>
    <row r="795">
      <c r="A795" t="inlineStr">
        <is>
          <t>D026</t>
        </is>
      </c>
      <c r="B795" t="inlineStr">
        <is>
          <t>Imbruvica</t>
        </is>
      </c>
      <c r="C795" t="inlineStr">
        <is>
          <t>2019Q2</t>
        </is>
      </c>
      <c r="D795" t="n">
        <v>831</v>
      </c>
      <c r="E795" t="inlineStr">
        <is>
          <t>USD</t>
        </is>
      </c>
      <c r="F795" t="n">
        <v>831</v>
      </c>
      <c r="G795" t="inlineStr">
        <is>
          <t>direct_reported</t>
        </is>
      </c>
      <c r="H795" s="8" t="inlineStr">
        <is>
          <t>https://s203.q4cdn.com/636242992/files/doc_financials/2019/q2/Sales-of-Key-Products-Franchises-2Q2019.pdf</t>
        </is>
      </c>
      <c r="I795" t="inlineStr">
        <is>
          <t>IMBRUVICA WW second quarter 2019 and 2018 then six months 2019 and 2018, USD millions, percentage-change columns omitted | 831 | 620 | 1,615 | 1,207</t>
        </is>
      </c>
      <c r="J795" t="inlineStr"/>
      <c r="K795" t="inlineStr"/>
      <c r="L795" t="inlineStr"/>
    </row>
    <row r="796">
      <c r="A796" t="inlineStr">
        <is>
          <t>D026</t>
        </is>
      </c>
      <c r="B796" t="inlineStr">
        <is>
          <t>Imbruvica</t>
        </is>
      </c>
      <c r="C796" t="inlineStr">
        <is>
          <t>2019Q3</t>
        </is>
      </c>
      <c r="D796" t="n">
        <v>921</v>
      </c>
      <c r="E796" t="inlineStr">
        <is>
          <t>USD</t>
        </is>
      </c>
      <c r="F796" t="n">
        <v>921</v>
      </c>
      <c r="G796" t="inlineStr">
        <is>
          <t>direct_reported</t>
        </is>
      </c>
      <c r="H796" s="8" t="inlineStr">
        <is>
          <t>https://s203.q4cdn.com/636242992/files/doc_financials/2019/q3/Sales-of-Key-Products-Franchises-3Q2019.pdf</t>
        </is>
      </c>
      <c r="I796" t="inlineStr">
        <is>
          <t>IMBRUVICA WW third quarter 2019 and 2018 then nine months 2019 and 2018, USD millions, percentage-change columns omitted | 921 | 705 | 2,536 | 1,912</t>
        </is>
      </c>
      <c r="J796" t="inlineStr"/>
      <c r="K796" t="inlineStr"/>
      <c r="L796" t="inlineStr"/>
    </row>
    <row r="797">
      <c r="A797" t="inlineStr">
        <is>
          <t>D026</t>
        </is>
      </c>
      <c r="B797" t="inlineStr">
        <is>
          <t>Imbruvica</t>
        </is>
      </c>
      <c r="C797" t="inlineStr">
        <is>
          <t>2019Q4</t>
        </is>
      </c>
      <c r="D797" t="n">
        <v>875</v>
      </c>
      <c r="E797" t="inlineStr">
        <is>
          <t>USD</t>
        </is>
      </c>
      <c r="F797" t="n">
        <v>875</v>
      </c>
      <c r="G797" t="inlineStr">
        <is>
          <t>direct_reported</t>
        </is>
      </c>
      <c r="H797" s="8" t="inlineStr">
        <is>
          <t>https://s203.q4cdn.com/636242992/files/doc_financials/2019/q4/Sales-of-Key-Products-Franchises-4Q2019.pdf</t>
        </is>
      </c>
      <c r="I797" t="inlineStr">
        <is>
          <t>IMBRUVICA WW fourth quarter 2019 and 2018 then twelve months 2019 and 2018, USD millions, percentage-change columns omitted | 875 | 703 | 3,411 | 2,615</t>
        </is>
      </c>
      <c r="J797" t="inlineStr"/>
      <c r="K797" t="inlineStr"/>
      <c r="L797" t="inlineStr"/>
    </row>
    <row r="798">
      <c r="A798" t="inlineStr">
        <is>
          <t>D026</t>
        </is>
      </c>
      <c r="B798" t="inlineStr">
        <is>
          <t>Imbruvica</t>
        </is>
      </c>
      <c r="C798" t="inlineStr">
        <is>
          <t>2020Q1</t>
        </is>
      </c>
      <c r="D798" t="n">
        <v>1031</v>
      </c>
      <c r="E798" t="inlineStr">
        <is>
          <t>USD</t>
        </is>
      </c>
      <c r="F798" t="n">
        <v>1031</v>
      </c>
      <c r="G798" t="inlineStr">
        <is>
          <t>direct_reported</t>
        </is>
      </c>
      <c r="H798" s="8" t="inlineStr">
        <is>
          <t>https://s203.q4cdn.com/636242992/files/doc_financials/2020/q1/Sales-of-Key-Products-Franchises-1Q2020.pdf</t>
        </is>
      </c>
      <c r="I798" t="inlineStr">
        <is>
          <t>IMBRUVICA WW first quarter 2020 and 2019, USD millions, percentage-change columns omitted | 1,031 | 784</t>
        </is>
      </c>
      <c r="J798" t="inlineStr"/>
      <c r="K798" t="inlineStr"/>
      <c r="L798" t="inlineStr"/>
    </row>
    <row r="799">
      <c r="A799" t="inlineStr">
        <is>
          <t>D026</t>
        </is>
      </c>
      <c r="B799" t="inlineStr">
        <is>
          <t>Imbruvica</t>
        </is>
      </c>
      <c r="C799" t="inlineStr">
        <is>
          <t>2020Q2</t>
        </is>
      </c>
      <c r="D799" t="n">
        <v>949</v>
      </c>
      <c r="E799" t="inlineStr">
        <is>
          <t>USD</t>
        </is>
      </c>
      <c r="F799" t="n">
        <v>949</v>
      </c>
      <c r="G799" t="inlineStr">
        <is>
          <t>direct_reported</t>
        </is>
      </c>
      <c r="H799" s="8" t="inlineStr">
        <is>
          <t>https://s203.q4cdn.com/636242992/files/doc_financials/2020/q2/Sales-of-Key-Products-Franchises-2Q20.pdf</t>
        </is>
      </c>
      <c r="I799" t="inlineStr">
        <is>
          <t>IMBRUVICA WW second quarter 2020 and 2019 then six months 2020 and 2019, USD millions, percentage-change columns omitted | 949 | 831 | 1,980 | 1,615</t>
        </is>
      </c>
      <c r="J799" t="inlineStr"/>
      <c r="K799" t="inlineStr"/>
      <c r="L799" t="inlineStr"/>
    </row>
    <row r="800">
      <c r="A800" t="inlineStr">
        <is>
          <t>D026</t>
        </is>
      </c>
      <c r="B800" t="inlineStr">
        <is>
          <t>Imbruvica</t>
        </is>
      </c>
      <c r="C800" t="inlineStr">
        <is>
          <t>2020Q3</t>
        </is>
      </c>
      <c r="D800" t="n">
        <v>1031</v>
      </c>
      <c r="E800" t="inlineStr">
        <is>
          <t>USD</t>
        </is>
      </c>
      <c r="F800" t="n">
        <v>1031</v>
      </c>
      <c r="G800" t="inlineStr">
        <is>
          <t>direct_reported</t>
        </is>
      </c>
      <c r="H800" s="8" t="inlineStr">
        <is>
          <t>https://s203.q4cdn.com/636242992/files/doc_financials/2020/q3/Sales-of-Key-Products-Franchises-3Q2020.pdf</t>
        </is>
      </c>
      <c r="I800" t="inlineStr">
        <is>
          <t>IMBRUVICA WW third quarter 2020 and 2019 then nine months 2020 and 2019, USD millions, percentage-change columns omitted | 1,031 | 921 | 3,011 | 2,536</t>
        </is>
      </c>
      <c r="J800" t="inlineStr"/>
      <c r="K800" t="inlineStr"/>
      <c r="L800" t="inlineStr"/>
    </row>
    <row r="801">
      <c r="A801" t="inlineStr">
        <is>
          <t>D026</t>
        </is>
      </c>
      <c r="B801" t="inlineStr">
        <is>
          <t>Imbruvica</t>
        </is>
      </c>
      <c r="C801" t="inlineStr">
        <is>
          <t>2020Q4</t>
        </is>
      </c>
      <c r="D801" t="n">
        <v>1117</v>
      </c>
      <c r="E801" t="inlineStr">
        <is>
          <t>USD</t>
        </is>
      </c>
      <c r="F801" t="n">
        <v>1117</v>
      </c>
      <c r="G801" t="inlineStr">
        <is>
          <t>direct_reported</t>
        </is>
      </c>
      <c r="H801" s="8" t="inlineStr">
        <is>
          <t>https://s203.q4cdn.com/636242992/files/doc_financials/2020/q4/Sales-of-Key-Products-Franchises-4Q2020.pdf</t>
        </is>
      </c>
      <c r="I801" t="inlineStr">
        <is>
          <t>IMBRUVICA WW fourth quarter 2020 and 2019 then twelve months 2020 and 2019, USD millions, percentage-change columns omitted | 1,117 | 875 | 4,128 | 3,411</t>
        </is>
      </c>
      <c r="J801" t="inlineStr"/>
      <c r="K801" t="inlineStr"/>
      <c r="L801" t="inlineStr"/>
    </row>
    <row r="802">
      <c r="A802" t="inlineStr">
        <is>
          <t>D026</t>
        </is>
      </c>
      <c r="B802" t="inlineStr">
        <is>
          <t>Imbruvica</t>
        </is>
      </c>
      <c r="C802" t="inlineStr">
        <is>
          <t>2021Q1</t>
        </is>
      </c>
      <c r="D802" t="n">
        <v>1125</v>
      </c>
      <c r="E802" t="inlineStr">
        <is>
          <t>USD</t>
        </is>
      </c>
      <c r="F802" t="n">
        <v>1125</v>
      </c>
      <c r="G802" t="inlineStr">
        <is>
          <t>direct_reported</t>
        </is>
      </c>
      <c r="H802" s="8" t="inlineStr">
        <is>
          <t>https://s203.q4cdn.com/636242992/files/doc_financials/2021/q1/Sales-of-Key-Products-Franchises-1Q2021.pdf</t>
        </is>
      </c>
      <c r="I802" t="inlineStr">
        <is>
          <t>IMBRUVICA WW first quarter 2021 and 2020, USD millions, percentage-change columns omitted | 1,125 | 1,031</t>
        </is>
      </c>
      <c r="J802" t="inlineStr"/>
      <c r="K802" t="inlineStr"/>
      <c r="L802" t="inlineStr"/>
    </row>
    <row r="803">
      <c r="A803" t="inlineStr">
        <is>
          <t>D026</t>
        </is>
      </c>
      <c r="B803" t="inlineStr">
        <is>
          <t>Imbruvica</t>
        </is>
      </c>
      <c r="C803" t="inlineStr">
        <is>
          <t>2021Q2</t>
        </is>
      </c>
      <c r="D803" t="n">
        <v>1116</v>
      </c>
      <c r="E803" t="inlineStr">
        <is>
          <t>USD</t>
        </is>
      </c>
      <c r="F803" t="n">
        <v>1116</v>
      </c>
      <c r="G803" t="inlineStr">
        <is>
          <t>direct_reported</t>
        </is>
      </c>
      <c r="H803" s="8" t="inlineStr">
        <is>
          <t>https://s203.q4cdn.com/636242992/files/doc_financials/2021/q2/Sales-of-Key-Products-Franchises-2Q2021.pdf</t>
        </is>
      </c>
      <c r="I803" t="inlineStr">
        <is>
          <t>IMBRUVICA WW second quarter 2021 and 2020 then six months 2021 and 2020, USD millions, percentage-change columns omitted | 1,116 | 949 | 2,241 | 1,980</t>
        </is>
      </c>
      <c r="J803" t="inlineStr"/>
      <c r="K803" t="inlineStr"/>
      <c r="L803" t="inlineStr"/>
    </row>
    <row r="804">
      <c r="A804" t="inlineStr">
        <is>
          <t>D026</t>
        </is>
      </c>
      <c r="B804" t="inlineStr">
        <is>
          <t>Imbruvica</t>
        </is>
      </c>
      <c r="C804" t="inlineStr">
        <is>
          <t>2021Q3</t>
        </is>
      </c>
      <c r="D804" t="n">
        <v>1066</v>
      </c>
      <c r="E804" t="inlineStr">
        <is>
          <t>USD</t>
        </is>
      </c>
      <c r="F804" t="n">
        <v>1066</v>
      </c>
      <c r="G804" t="inlineStr">
        <is>
          <t>direct_reported</t>
        </is>
      </c>
      <c r="H804" s="8" t="inlineStr">
        <is>
          <t>https://s203.q4cdn.com/636242992/files/doc_financials/2021/q3/JNJ-Sales-of-Key-Products-Franchises-3Q2021.pdf</t>
        </is>
      </c>
      <c r="I804" t="inlineStr">
        <is>
          <t>IMBRUVICA WW third quarter 2021 and 2020 then nine months 2021 and 2020, USD millions, percentage-change columns omitted | 1,066 | 1,031 | 3,307 | 3,011</t>
        </is>
      </c>
      <c r="J804" t="inlineStr"/>
      <c r="K804" t="inlineStr"/>
      <c r="L804" t="inlineStr"/>
    </row>
    <row r="805">
      <c r="A805" t="inlineStr">
        <is>
          <t>D026</t>
        </is>
      </c>
      <c r="B805" t="inlineStr">
        <is>
          <t>Imbruvica</t>
        </is>
      </c>
      <c r="C805" t="inlineStr">
        <is>
          <t>2021Q4</t>
        </is>
      </c>
      <c r="D805" t="n">
        <v>1062</v>
      </c>
      <c r="E805" t="inlineStr">
        <is>
          <t>USD</t>
        </is>
      </c>
      <c r="F805" t="n">
        <v>1062</v>
      </c>
      <c r="G805" t="inlineStr">
        <is>
          <t>direct_reported</t>
        </is>
      </c>
      <c r="H805" s="8" t="inlineStr">
        <is>
          <t>https://s203.q4cdn.com/636242992/files/doc_financials/2021/q4/Sales-of-Key-Products-Franchises-4Q2021.pdf</t>
        </is>
      </c>
      <c r="I805" t="inlineStr">
        <is>
          <t>IMBRUVICA WW fourth quarter 2021 and 2020 then twelve months 2021 and 2020, USD millions, percentage-change columns omitted | 1,062 | 1,117 | 4,369 | 4,128</t>
        </is>
      </c>
      <c r="J805" t="inlineStr"/>
      <c r="K805" t="inlineStr"/>
      <c r="L805" t="inlineStr"/>
    </row>
    <row r="806">
      <c r="A806" t="inlineStr">
        <is>
          <t>D026</t>
        </is>
      </c>
      <c r="B806" t="inlineStr">
        <is>
          <t>Imbruvica</t>
        </is>
      </c>
      <c r="C806" t="inlineStr">
        <is>
          <t>2022Q1</t>
        </is>
      </c>
      <c r="D806" t="n">
        <v>1038</v>
      </c>
      <c r="E806" t="inlineStr">
        <is>
          <t>USD</t>
        </is>
      </c>
      <c r="F806" t="n">
        <v>1038</v>
      </c>
      <c r="G806" t="inlineStr">
        <is>
          <t>direct_reported</t>
        </is>
      </c>
      <c r="H806" s="8" t="inlineStr">
        <is>
          <t>https://s203.q4cdn.com/636242992/files/doc_financials/2022/q1/Sales-of-Key-Products-Franchises-1Q2022.pdf</t>
        </is>
      </c>
      <c r="I806" t="inlineStr">
        <is>
          <t>IMBRUVICA WW first quarter 2022 and 2021, USD millions, percentage-change columns omitted | 1,038 | 1,125</t>
        </is>
      </c>
      <c r="J806" t="inlineStr"/>
      <c r="K806" t="inlineStr"/>
      <c r="L806" t="inlineStr"/>
    </row>
    <row r="807">
      <c r="A807" t="inlineStr">
        <is>
          <t>D026</t>
        </is>
      </c>
      <c r="B807" t="inlineStr">
        <is>
          <t>Imbruvica</t>
        </is>
      </c>
      <c r="C807" t="inlineStr">
        <is>
          <t>2022Q2</t>
        </is>
      </c>
      <c r="D807" t="n">
        <v>970</v>
      </c>
      <c r="E807" t="inlineStr">
        <is>
          <t>USD</t>
        </is>
      </c>
      <c r="F807" t="n">
        <v>970</v>
      </c>
      <c r="G807" t="inlineStr">
        <is>
          <t>direct_reported</t>
        </is>
      </c>
      <c r="H807" s="8" t="inlineStr">
        <is>
          <t>https://s203.q4cdn.com/636242992/files/doc_financials/2022/q2/2Q22-Other-Financial-Disclosures.pdf</t>
        </is>
      </c>
      <c r="I807" t="inlineStr">
        <is>
          <t>IMBRUVICA WW second quarter 2022 and 2021 then six months 2022 and 2021, USD millions, percentage-change columns omitted | 970 | 1,116 | 2,008 | 2,241</t>
        </is>
      </c>
      <c r="J807" t="inlineStr"/>
      <c r="K807" t="inlineStr"/>
      <c r="L807" t="inlineStr"/>
    </row>
    <row r="808">
      <c r="A808" t="inlineStr">
        <is>
          <t>D026</t>
        </is>
      </c>
      <c r="B808" t="inlineStr">
        <is>
          <t>Imbruvica</t>
        </is>
      </c>
      <c r="C808" t="inlineStr">
        <is>
          <t>2022Q3</t>
        </is>
      </c>
      <c r="D808" t="n">
        <v>911</v>
      </c>
      <c r="E808" t="inlineStr">
        <is>
          <t>USD</t>
        </is>
      </c>
      <c r="F808" t="n">
        <v>911</v>
      </c>
      <c r="G808" t="inlineStr">
        <is>
          <t>direct_reported</t>
        </is>
      </c>
      <c r="H808" s="8" t="inlineStr">
        <is>
          <t>https://s203.q4cdn.com/636242992/files/doc_financials/2022/q3/3Q22-Other-Financial-Disclosures.pdf</t>
        </is>
      </c>
      <c r="I808" t="inlineStr">
        <is>
          <t>IMBRUVICA WW third quarter 2022 and 2021 then nine months 2022 and 2021, USD millions, percentage-change columns omitted | 911 | 1,066 | 2,918 | 3,307</t>
        </is>
      </c>
      <c r="J808" t="inlineStr"/>
      <c r="K808" t="inlineStr"/>
      <c r="L808" t="inlineStr"/>
    </row>
    <row r="809">
      <c r="A809" t="inlineStr">
        <is>
          <t>D026</t>
        </is>
      </c>
      <c r="B809" t="inlineStr">
        <is>
          <t>Imbruvica</t>
        </is>
      </c>
      <c r="C809" t="inlineStr">
        <is>
          <t>2022Q4</t>
        </is>
      </c>
      <c r="D809" t="n">
        <v>866</v>
      </c>
      <c r="E809" t="inlineStr">
        <is>
          <t>USD</t>
        </is>
      </c>
      <c r="F809" t="n">
        <v>866</v>
      </c>
      <c r="G809" t="inlineStr">
        <is>
          <t>direct_reported</t>
        </is>
      </c>
      <c r="H809" s="8" t="inlineStr">
        <is>
          <t>https://s203.q4cdn.com/636242992/files/doc_financials/2022/q4/4Q22-Other-Financial-Disclosures.pdf</t>
        </is>
      </c>
      <c r="I809" t="inlineStr">
        <is>
          <t>IMBRUVICA WW fourth quarter 2022 and 2021 then twelve months 2022 and 2021, USD millions, percentage-change columns omitted | 866 | 1,062 | 3,784 | 4,369</t>
        </is>
      </c>
      <c r="J809" t="inlineStr"/>
      <c r="K809" t="inlineStr"/>
      <c r="L809" t="inlineStr"/>
    </row>
    <row r="810">
      <c r="A810" t="inlineStr">
        <is>
          <t>D026</t>
        </is>
      </c>
      <c r="B810" t="inlineStr">
        <is>
          <t>Imbruvica</t>
        </is>
      </c>
      <c r="C810" t="inlineStr">
        <is>
          <t>2023Q1</t>
        </is>
      </c>
      <c r="D810" t="n">
        <v>827</v>
      </c>
      <c r="E810" t="inlineStr">
        <is>
          <t>USD</t>
        </is>
      </c>
      <c r="F810" t="n">
        <v>827</v>
      </c>
      <c r="G810" t="inlineStr">
        <is>
          <t>direct_reported</t>
        </is>
      </c>
      <c r="H810" s="8" t="inlineStr">
        <is>
          <t>https://s203.q4cdn.com/636242992/files/doc_financials/2023/q1/1Q23-Other-Financial-Disclosures.pdf</t>
        </is>
      </c>
      <c r="I810" t="inlineStr">
        <is>
          <t>IMBRUVICA WW first quarter 2023 and 2022, USD millions, percentage-change columns omitted | 827 | 1,038</t>
        </is>
      </c>
      <c r="J810" t="inlineStr"/>
      <c r="K810" t="inlineStr"/>
      <c r="L810" t="inlineStr"/>
    </row>
    <row r="811">
      <c r="A811" t="inlineStr">
        <is>
          <t>D026</t>
        </is>
      </c>
      <c r="B811" t="inlineStr">
        <is>
          <t>Imbruvica</t>
        </is>
      </c>
      <c r="C811" t="inlineStr">
        <is>
          <t>2023Q2</t>
        </is>
      </c>
      <c r="D811" t="n">
        <v>841</v>
      </c>
      <c r="E811" t="inlineStr">
        <is>
          <t>USD</t>
        </is>
      </c>
      <c r="F811" t="n">
        <v>841</v>
      </c>
      <c r="G811" t="inlineStr">
        <is>
          <t>direct_reported</t>
        </is>
      </c>
      <c r="H811" s="8" t="inlineStr">
        <is>
          <t>https://s203.q4cdn.com/636242992/files/doc_financials/2023/q2/2Q23-Other-Financial-Disclosures.pdf</t>
        </is>
      </c>
      <c r="I811" t="inlineStr">
        <is>
          <t>IMBRUVICA WW second quarter 2023 and 2022 then six months 2023 and 2022, USD millions, percentage-change columns omitted | 841 | 970 | 1,668 | 2,008</t>
        </is>
      </c>
      <c r="J811" t="inlineStr"/>
      <c r="K811" t="inlineStr"/>
      <c r="L811" t="inlineStr"/>
    </row>
    <row r="812">
      <c r="A812" t="inlineStr">
        <is>
          <t>D026</t>
        </is>
      </c>
      <c r="B812" t="inlineStr">
        <is>
          <t>Imbruvica</t>
        </is>
      </c>
      <c r="C812" t="inlineStr">
        <is>
          <t>2023Q3</t>
        </is>
      </c>
      <c r="D812" t="n">
        <v>808</v>
      </c>
      <c r="E812" t="inlineStr">
        <is>
          <t>USD</t>
        </is>
      </c>
      <c r="F812" t="n">
        <v>808</v>
      </c>
      <c r="G812" t="inlineStr">
        <is>
          <t>direct_reported</t>
        </is>
      </c>
      <c r="H812" s="8" t="inlineStr">
        <is>
          <t>https://s203.q4cdn.com/636242992/files/doc_financials/2023/q3/3Q23-Other-Financial-Disclosures-PDF.pdf</t>
        </is>
      </c>
      <c r="I812" t="inlineStr">
        <is>
          <t>IMBRUVICA WW third quarter 2023 and 2022 then nine months 2023 and 2022, USD millions, percentage-change columns omitted | 808 | 911 | 2,476 | 2,918</t>
        </is>
      </c>
      <c r="J812" t="inlineStr"/>
      <c r="K812" t="inlineStr"/>
      <c r="L812" t="inlineStr"/>
    </row>
    <row r="813">
      <c r="A813" t="inlineStr">
        <is>
          <t>D026</t>
        </is>
      </c>
      <c r="B813" t="inlineStr">
        <is>
          <t>Imbruvica</t>
        </is>
      </c>
      <c r="C813" t="inlineStr">
        <is>
          <t>2023Q4</t>
        </is>
      </c>
      <c r="D813" t="n">
        <v>788</v>
      </c>
      <c r="E813" t="inlineStr">
        <is>
          <t>USD</t>
        </is>
      </c>
      <c r="F813" t="n">
        <v>788</v>
      </c>
      <c r="G813" t="inlineStr">
        <is>
          <t>direct_reported</t>
        </is>
      </c>
      <c r="H813" s="8" t="inlineStr">
        <is>
          <t>https://s203.q4cdn.com/636242992/files/doc_financials/2023/q4/4Q23-Other-Financial-Disclosures.pdf</t>
        </is>
      </c>
      <c r="I813" t="inlineStr">
        <is>
          <t>IMBRUVICA WW fourth quarter 2023 and 2022 then twelve months 2023 and 2022, USD millions, percentage-change columns omitted | 788 | 866 | 3,264 | 3,784</t>
        </is>
      </c>
      <c r="J813" t="inlineStr"/>
      <c r="K813" t="inlineStr"/>
      <c r="L813" t="inlineStr"/>
    </row>
    <row r="814">
      <c r="A814" t="inlineStr">
        <is>
          <t>D026</t>
        </is>
      </c>
      <c r="B814" t="inlineStr">
        <is>
          <t>Imbruvica</t>
        </is>
      </c>
      <c r="C814" t="inlineStr">
        <is>
          <t>2024Q1</t>
        </is>
      </c>
      <c r="D814" t="n">
        <v>784</v>
      </c>
      <c r="E814" t="inlineStr">
        <is>
          <t>USD</t>
        </is>
      </c>
      <c r="F814" t="n">
        <v>784</v>
      </c>
      <c r="G814" t="inlineStr">
        <is>
          <t>direct_reported</t>
        </is>
      </c>
      <c r="H814" s="8" t="inlineStr">
        <is>
          <t>https://s203.q4cdn.com/636242992/files/doc_financials/2024/q1/1Q24-Other-Financial-Disclosures.pdf</t>
        </is>
      </c>
      <c r="I814" t="inlineStr">
        <is>
          <t>IMBRUVICA WW first quarter 2024 and 2023, USD millions, percentage-change columns omitted | 784 | 827</t>
        </is>
      </c>
      <c r="J814" t="inlineStr"/>
      <c r="K814" t="inlineStr"/>
      <c r="L814" t="inlineStr"/>
    </row>
    <row r="815">
      <c r="A815" t="inlineStr">
        <is>
          <t>D026</t>
        </is>
      </c>
      <c r="B815" t="inlineStr">
        <is>
          <t>Imbruvica</t>
        </is>
      </c>
      <c r="C815" t="inlineStr">
        <is>
          <t>2024Q2</t>
        </is>
      </c>
      <c r="D815" t="n">
        <v>770</v>
      </c>
      <c r="E815" t="inlineStr">
        <is>
          <t>USD</t>
        </is>
      </c>
      <c r="F815" t="n">
        <v>770</v>
      </c>
      <c r="G815" t="inlineStr">
        <is>
          <t>direct_reported</t>
        </is>
      </c>
      <c r="H815" s="8" t="inlineStr">
        <is>
          <t>https://s203.q4cdn.com/636242992/files/doc_financials/2024/q2/PROTECTED-2Q24-Other-Financial-Disclosures.pdf</t>
        </is>
      </c>
      <c r="I815" t="inlineStr">
        <is>
          <t>IMBRUVICA WW second quarter 2024 and 2023 then six months 2024 and 2023, USD millions, percentage-change columns omitted | 770 | 841 | 1,554 | 1,668</t>
        </is>
      </c>
      <c r="J815" t="inlineStr"/>
      <c r="K815" t="inlineStr"/>
      <c r="L815" t="inlineStr"/>
    </row>
    <row r="816">
      <c r="A816" t="inlineStr">
        <is>
          <t>D026</t>
        </is>
      </c>
      <c r="B816" t="inlineStr">
        <is>
          <t>Imbruvica</t>
        </is>
      </c>
      <c r="C816" t="inlineStr">
        <is>
          <t>2024Q3</t>
        </is>
      </c>
      <c r="D816" t="n">
        <v>753</v>
      </c>
      <c r="E816" t="inlineStr">
        <is>
          <t>USD</t>
        </is>
      </c>
      <c r="F816" t="n">
        <v>753</v>
      </c>
      <c r="G816" t="inlineStr">
        <is>
          <t>direct_reported</t>
        </is>
      </c>
      <c r="H816" s="8" t="inlineStr">
        <is>
          <t>https://s203.q4cdn.com/636242992/files/doc_financials/2024/q3/PROTECTED-3Q24-Other-Financial-Disclosures.pdf</t>
        </is>
      </c>
      <c r="I816" t="inlineStr">
        <is>
          <t>IMBRUVICA WW third quarter 2024 and 2023 then nine months 2024 and 2023, USD millions, percentage-change columns omitted | 753 | 808 | 2,307 | 2,476</t>
        </is>
      </c>
      <c r="J816" t="inlineStr"/>
      <c r="K816" t="inlineStr"/>
      <c r="L816" t="inlineStr"/>
    </row>
    <row r="817">
      <c r="A817" t="inlineStr">
        <is>
          <t>D026</t>
        </is>
      </c>
      <c r="B817" t="inlineStr">
        <is>
          <t>Imbruvica</t>
        </is>
      </c>
      <c r="C817" t="inlineStr">
        <is>
          <t>2024Q4</t>
        </is>
      </c>
      <c r="D817" t="n">
        <v>731</v>
      </c>
      <c r="E817" t="inlineStr">
        <is>
          <t>USD</t>
        </is>
      </c>
      <c r="F817" t="n">
        <v>731</v>
      </c>
      <c r="G817" t="inlineStr">
        <is>
          <t>direct_reported</t>
        </is>
      </c>
      <c r="H817" s="8" t="inlineStr">
        <is>
          <t>https://s203.q4cdn.com/636242992/files/doc_financials/2024/q4/PROTECTED-4Q24-Other-Financial-Disclosures.pdf</t>
        </is>
      </c>
      <c r="I817" t="inlineStr">
        <is>
          <t>IMBRUVICA WW fourth quarter 2024 and 2023 then twelve months 2024 and 2023, USD millions, percentage-change columns omitted | 731 | 788 | 3,038 | 3,264</t>
        </is>
      </c>
      <c r="J817" t="inlineStr"/>
      <c r="K817" t="inlineStr"/>
      <c r="L817" t="inlineStr"/>
    </row>
    <row r="818">
      <c r="A818" t="inlineStr">
        <is>
          <t>D026</t>
        </is>
      </c>
      <c r="B818" t="inlineStr">
        <is>
          <t>Imbruvica</t>
        </is>
      </c>
      <c r="C818" t="inlineStr">
        <is>
          <t>2025Q1</t>
        </is>
      </c>
      <c r="D818" t="n">
        <v>709</v>
      </c>
      <c r="E818" t="inlineStr">
        <is>
          <t>USD</t>
        </is>
      </c>
      <c r="F818" t="n">
        <v>709</v>
      </c>
      <c r="G818" t="inlineStr">
        <is>
          <t>direct_reported</t>
        </is>
      </c>
      <c r="H818" s="8" t="inlineStr">
        <is>
          <t>https://s203.q4cdn.com/636242992/files/doc_financials/2025/q1/1Q25-Other-Financial-Disclosures.pdf</t>
        </is>
      </c>
      <c r="I818" t="inlineStr">
        <is>
          <t>IMBRUVICA WW first quarter 2025 and 2024, USD millions, percentage-change columns omitted | 709 | 784</t>
        </is>
      </c>
      <c r="J818" t="inlineStr"/>
      <c r="K818" t="inlineStr"/>
      <c r="L818" t="inlineStr"/>
    </row>
    <row r="819">
      <c r="A819" t="inlineStr">
        <is>
          <t>D026</t>
        </is>
      </c>
      <c r="B819" t="inlineStr">
        <is>
          <t>Imbruvica</t>
        </is>
      </c>
      <c r="C819" t="inlineStr">
        <is>
          <t>2025Q2</t>
        </is>
      </c>
      <c r="D819" t="n">
        <v>735</v>
      </c>
      <c r="E819" t="inlineStr">
        <is>
          <t>USD</t>
        </is>
      </c>
      <c r="F819" t="n">
        <v>735</v>
      </c>
      <c r="G819" t="inlineStr">
        <is>
          <t>direct_reported</t>
        </is>
      </c>
      <c r="H819" s="8" t="inlineStr">
        <is>
          <t>https://s203.q4cdn.com/636242992/files/doc_financials/2025/q2/2Q25-Other-Financial-Disclosures.pdf</t>
        </is>
      </c>
      <c r="I819" t="inlineStr">
        <is>
          <t>IMBRUVICA WW second quarter 2025 and 2024 then six months 2025 and 2024, USD millions, percentage-change columns omitted | 735 | 770 | 1,444 | 1,554</t>
        </is>
      </c>
      <c r="J819" t="inlineStr"/>
      <c r="K819" t="inlineStr"/>
      <c r="L819" t="inlineStr"/>
    </row>
    <row r="820">
      <c r="A820" t="inlineStr">
        <is>
          <t>D026</t>
        </is>
      </c>
      <c r="B820" t="inlineStr">
        <is>
          <t>Imbruvica</t>
        </is>
      </c>
      <c r="C820" t="inlineStr">
        <is>
          <t>2025Q3</t>
        </is>
      </c>
      <c r="D820" t="n">
        <v>695</v>
      </c>
      <c r="E820" t="inlineStr">
        <is>
          <t>USD</t>
        </is>
      </c>
      <c r="F820" t="n">
        <v>695</v>
      </c>
      <c r="G820" t="inlineStr">
        <is>
          <t>direct_reported</t>
        </is>
      </c>
      <c r="H820" s="8" t="inlineStr">
        <is>
          <t>https://s203.q4cdn.com/636242992/files/doc_financials/2025/q3/3Q25-Other-Financial-Disclosures.pdf</t>
        </is>
      </c>
      <c r="I820" t="inlineStr">
        <is>
          <t>IMBRUVICA WW third quarter 2025 and 2024 then nine months 2025 and 2024, USD millions, percentage-change columns omitted | 695 | 753 | 2,139 | 2,307</t>
        </is>
      </c>
      <c r="J820" t="inlineStr"/>
      <c r="K820" t="inlineStr"/>
      <c r="L820" t="inlineStr"/>
    </row>
    <row r="821">
      <c r="A821" t="inlineStr">
        <is>
          <t>D026</t>
        </is>
      </c>
      <c r="B821" t="inlineStr">
        <is>
          <t>Imbruvica</t>
        </is>
      </c>
      <c r="C821" t="inlineStr">
        <is>
          <t>2025Q4</t>
        </is>
      </c>
      <c r="D821" t="n">
        <v>684</v>
      </c>
      <c r="E821" t="inlineStr">
        <is>
          <t>USD</t>
        </is>
      </c>
      <c r="F821" t="n">
        <v>684</v>
      </c>
      <c r="G821" t="inlineStr">
        <is>
          <t>direct_reported</t>
        </is>
      </c>
      <c r="H821" s="8" t="inlineStr">
        <is>
          <t>https://s203.q4cdn.com/636242992/files/doc_financials/2025/q4/4Q25-Other-Financial-Disclosures.pdf</t>
        </is>
      </c>
      <c r="I821" t="inlineStr">
        <is>
          <t>IMBRUVICA WW fourth quarter 2025 and 2024 then twelve months 2025 and 2024, USD millions, percentage-change columns omitted | 684 | 731 | 2,823 | 3,038</t>
        </is>
      </c>
      <c r="J821" t="inlineStr"/>
      <c r="K821" t="inlineStr"/>
      <c r="L821" t="inlineStr"/>
    </row>
    <row r="822">
      <c r="A822" t="inlineStr">
        <is>
          <t>D026</t>
        </is>
      </c>
      <c r="B822" t="inlineStr">
        <is>
          <t>Imbruvica</t>
        </is>
      </c>
      <c r="C822" t="inlineStr">
        <is>
          <t>2026Q1</t>
        </is>
      </c>
      <c r="D822" t="n">
        <v>660</v>
      </c>
      <c r="E822" t="inlineStr">
        <is>
          <t>USD</t>
        </is>
      </c>
      <c r="F822" t="n">
        <v>660</v>
      </c>
      <c r="G822" t="inlineStr">
        <is>
          <t>direct_reported</t>
        </is>
      </c>
      <c r="H822" s="8" t="inlineStr">
        <is>
          <t>https://s203.q4cdn.com/636242992/files/doc_financials/2026/q1/1Q26-Other-Financial-Disclosures.pdf</t>
        </is>
      </c>
      <c r="I822" t="inlineStr">
        <is>
          <t>IMBRUVICA WW first quarter 2026 and 2025, USD millions, percentage-change columns omitted | 660 | 709</t>
        </is>
      </c>
      <c r="J822" t="inlineStr"/>
      <c r="K822" t="inlineStr"/>
      <c r="L822" t="inlineStr"/>
    </row>
    <row r="823">
      <c r="A823" t="inlineStr">
        <is>
          <t>D026</t>
        </is>
      </c>
      <c r="B823" t="inlineStr">
        <is>
          <t>Imbruvica</t>
        </is>
      </c>
      <c r="C823" t="inlineStr">
        <is>
          <t>2026Q2</t>
        </is>
      </c>
      <c r="D823" t="n">
        <v>599</v>
      </c>
      <c r="E823" t="inlineStr">
        <is>
          <t>USD</t>
        </is>
      </c>
      <c r="F823" t="n">
        <v>599</v>
      </c>
      <c r="G823" t="inlineStr">
        <is>
          <t>direct_reported</t>
        </is>
      </c>
      <c r="H823" s="8" t="inlineStr">
        <is>
          <t>https://s203.q4cdn.com/636242992/files/doc_financials/2026/q2/2Q26-Other-Financial-Disclosures.pdf</t>
        </is>
      </c>
      <c r="I823" t="inlineStr">
        <is>
          <t>IMBRUVICA WW second quarter 2026 and 2025 then six months 2026 and 2025, USD millions, percentage-change columns omitted | 599 | 735 | 1,259 | 1,444</t>
        </is>
      </c>
      <c r="J823" t="inlineStr"/>
      <c r="K823" t="inlineStr"/>
      <c r="L823" t="inlineStr"/>
    </row>
    <row r="824">
      <c r="A824" t="inlineStr">
        <is>
          <t>D027</t>
        </is>
      </c>
      <c r="B824" t="inlineStr">
        <is>
          <t>Calquence</t>
        </is>
      </c>
      <c r="C824" t="inlineStr">
        <is>
          <t>2017Q4</t>
        </is>
      </c>
      <c r="D824" t="n">
        <v>3</v>
      </c>
      <c r="E824" t="inlineStr">
        <is>
          <t>USD</t>
        </is>
      </c>
      <c r="F824" t="n">
        <v>3</v>
      </c>
      <c r="G824" t="inlineStr">
        <is>
          <t>direct_reported</t>
        </is>
      </c>
      <c r="H824" s="8" t="inlineStr">
        <is>
          <t>https://www.sec.gov/Archives/edgar/data/901832/000165495418001029/azn.htm</t>
        </is>
      </c>
      <c r="I824" t="inlineStr">
        <is>
          <t>Calquence product sales, fourth quarter 2017, single-quarter table of the product sales analysis by region; World columns: $m, actual % growth and CER % growth (regional columns omitted); USD millions | 3 | n/m | n/m</t>
        </is>
      </c>
      <c r="J824" t="inlineStr">
        <is>
          <t>pass</t>
        </is>
      </c>
      <c r="K824" t="inlineStr">
        <is>
          <t>yes</t>
        </is>
      </c>
      <c r="L824" t="inlineStr"/>
    </row>
    <row r="825">
      <c r="A825" t="inlineStr">
        <is>
          <t>D027</t>
        </is>
      </c>
      <c r="B825" t="inlineStr">
        <is>
          <t>Calquence</t>
        </is>
      </c>
      <c r="C825" t="inlineStr">
        <is>
          <t>2018Q1</t>
        </is>
      </c>
      <c r="D825" t="n">
        <v>8</v>
      </c>
      <c r="E825" t="inlineStr">
        <is>
          <t>USD</t>
        </is>
      </c>
      <c r="F825" t="n">
        <v>8</v>
      </c>
      <c r="G825" t="inlineStr">
        <is>
          <t>direct_reported</t>
        </is>
      </c>
      <c r="H825" s="8" t="inlineStr">
        <is>
          <t>https://www.sec.gov/Archives/edgar/data/901832/000165495418005620/a4988o.htm</t>
        </is>
      </c>
      <c r="I825" t="inlineStr">
        <is>
          <t>Calquence product sales, first quarter 2018, single-quarter table of the product sales analysis by region; World columns: $m, actual % growth and CER % growth (regional columns omitted); USD millions | 8 | n/m | n/m</t>
        </is>
      </c>
      <c r="J825" t="inlineStr">
        <is>
          <t>pass</t>
        </is>
      </c>
      <c r="K825" t="inlineStr"/>
      <c r="L825" t="inlineStr"/>
    </row>
    <row r="826">
      <c r="A826" t="inlineStr">
        <is>
          <t>D027</t>
        </is>
      </c>
      <c r="B826" t="inlineStr">
        <is>
          <t>Calquence</t>
        </is>
      </c>
      <c r="C826" t="inlineStr">
        <is>
          <t>2018Q2</t>
        </is>
      </c>
      <c r="D826" t="n">
        <v>12</v>
      </c>
      <c r="E826" t="inlineStr">
        <is>
          <t>USD</t>
        </is>
      </c>
      <c r="F826" t="n">
        <v>12</v>
      </c>
      <c r="G826" t="inlineStr">
        <is>
          <t>direct_reported</t>
        </is>
      </c>
      <c r="H826" s="8" t="inlineStr">
        <is>
          <t>https://www.sec.gov/Archives/edgar/data/901832/000110465918047274/a18-14307_16k.htm</t>
        </is>
      </c>
      <c r="I826" t="inlineStr">
        <is>
          <t>Calquence product sales, second quarter 2018, single-quarter table of the product sales analysis by region; World columns: $m, actual % growth and CER % growth (regional columns omitted); USD millions | 12 | n/m | n/m</t>
        </is>
      </c>
      <c r="J826" t="inlineStr">
        <is>
          <t>pass</t>
        </is>
      </c>
      <c r="K826" t="inlineStr"/>
      <c r="L826" t="inlineStr"/>
    </row>
    <row r="827">
      <c r="A827" t="inlineStr">
        <is>
          <t>D027</t>
        </is>
      </c>
      <c r="B827" t="inlineStr">
        <is>
          <t>Calquence</t>
        </is>
      </c>
      <c r="C827" t="inlineStr">
        <is>
          <t>2018Q3</t>
        </is>
      </c>
      <c r="D827" t="n">
        <v>18</v>
      </c>
      <c r="E827" t="inlineStr">
        <is>
          <t>USD</t>
        </is>
      </c>
      <c r="F827" t="n">
        <v>18</v>
      </c>
      <c r="G827" t="inlineStr">
        <is>
          <t>direct_reported</t>
        </is>
      </c>
      <c r="H827" s="8" t="inlineStr">
        <is>
          <t>https://www.sec.gov/Archives/edgar/data/901832/000165495418012172/a7037g.htm</t>
        </is>
      </c>
      <c r="I827" t="inlineStr">
        <is>
          <t>Calquence product sales, third quarter 2018, single-quarter table of the product sales analysis by region; World columns: $m, actual % growth and CER % growth (regional columns omitted); USD millions | 18 | n/m | n/m</t>
        </is>
      </c>
      <c r="J827" t="inlineStr">
        <is>
          <t>pass</t>
        </is>
      </c>
      <c r="K827" t="inlineStr"/>
      <c r="L827" t="inlineStr"/>
    </row>
    <row r="828">
      <c r="A828" t="inlineStr">
        <is>
          <t>D027</t>
        </is>
      </c>
      <c r="B828" t="inlineStr">
        <is>
          <t>Calquence</t>
        </is>
      </c>
      <c r="C828" t="inlineStr">
        <is>
          <t>2018Q4</t>
        </is>
      </c>
      <c r="D828" t="n">
        <v>24</v>
      </c>
      <c r="E828" t="inlineStr">
        <is>
          <t>USD</t>
        </is>
      </c>
      <c r="F828" t="n">
        <v>24</v>
      </c>
      <c r="G828" t="inlineStr">
        <is>
          <t>direct_reported</t>
        </is>
      </c>
      <c r="H828" s="8" t="inlineStr">
        <is>
          <t>https://www.sec.gov/Archives/edgar/data/901832/000165495419001546/a9540p.htm</t>
        </is>
      </c>
      <c r="I828" t="inlineStr">
        <is>
          <t>Calquence product sales, fourth quarter 2018, single-quarter table of the product sales analysis by region; World columns: $m, actual % growth and CER % growth (regional columns omitted); USD millions | 24 | n/m | n/m</t>
        </is>
      </c>
      <c r="J828" t="inlineStr">
        <is>
          <t>pass</t>
        </is>
      </c>
      <c r="K828" t="inlineStr"/>
      <c r="L828" t="inlineStr"/>
    </row>
    <row r="829">
      <c r="A829" t="inlineStr">
        <is>
          <t>D027</t>
        </is>
      </c>
      <c r="B829" t="inlineStr">
        <is>
          <t>Calquence</t>
        </is>
      </c>
      <c r="C829" t="inlineStr">
        <is>
          <t>2019Q1</t>
        </is>
      </c>
      <c r="D829" t="n">
        <v>29</v>
      </c>
      <c r="E829" t="inlineStr">
        <is>
          <t>USD</t>
        </is>
      </c>
      <c r="F829" t="n">
        <v>29</v>
      </c>
      <c r="G829" t="inlineStr">
        <is>
          <t>direct_reported</t>
        </is>
      </c>
      <c r="H829" s="8" t="inlineStr">
        <is>
          <t>https://www.sec.gov/Archives/edgar/data/901832/000165495419004837/a1704x.htm</t>
        </is>
      </c>
      <c r="I829" t="inlineStr">
        <is>
          <t>Calquence product sales, first quarter 2019, single-quarter table of the product sales analysis by region; World columns: $m, actual % growth and CER % growth (regional columns omitted); USD millions | 29 | n/m | n/m</t>
        </is>
      </c>
      <c r="J829" t="inlineStr">
        <is>
          <t>pass</t>
        </is>
      </c>
      <c r="K829" t="inlineStr"/>
      <c r="L829" t="inlineStr"/>
    </row>
    <row r="830">
      <c r="A830" t="inlineStr">
        <is>
          <t>D027</t>
        </is>
      </c>
      <c r="B830" t="inlineStr">
        <is>
          <t>Calquence</t>
        </is>
      </c>
      <c r="C830" t="inlineStr">
        <is>
          <t>2019Q2</t>
        </is>
      </c>
      <c r="D830" t="n">
        <v>35</v>
      </c>
      <c r="E830" t="inlineStr">
        <is>
          <t>USD</t>
        </is>
      </c>
      <c r="F830" t="n">
        <v>35</v>
      </c>
      <c r="G830" t="inlineStr">
        <is>
          <t>direct_reported</t>
        </is>
      </c>
      <c r="H830" s="8" t="inlineStr">
        <is>
          <t>https://www.sec.gov/Archives/edgar/data/901832/000110465919041809/a19-12893_16k.htm</t>
        </is>
      </c>
      <c r="I830" t="inlineStr">
        <is>
          <t>Calquence product sales, second quarter 2019, single-quarter table of the product sales analysis by region; World columns: $m, actual % growth and CER % growth (regional columns omitted); USD millions | 35 | n/m | n/m</t>
        </is>
      </c>
      <c r="J830" t="inlineStr">
        <is>
          <t>pass</t>
        </is>
      </c>
      <c r="K830" t="inlineStr"/>
      <c r="L830" t="inlineStr"/>
    </row>
    <row r="831">
      <c r="A831" t="inlineStr">
        <is>
          <t>D027</t>
        </is>
      </c>
      <c r="B831" t="inlineStr">
        <is>
          <t>Calquence</t>
        </is>
      </c>
      <c r="C831" t="inlineStr">
        <is>
          <t>2019Q3</t>
        </is>
      </c>
      <c r="D831" t="n">
        <v>44</v>
      </c>
      <c r="E831" t="inlineStr">
        <is>
          <t>USD</t>
        </is>
      </c>
      <c r="F831" t="n">
        <v>44</v>
      </c>
      <c r="G831" t="inlineStr">
        <is>
          <t>direct_reported</t>
        </is>
      </c>
      <c r="H831" s="8" t="inlineStr">
        <is>
          <t>https://www.sec.gov/Archives/edgar/data/901832/000165495419011972/a9391q1.htm</t>
        </is>
      </c>
      <c r="I831" t="inlineStr">
        <is>
          <t>Calquence product sales, third quarter 2019, single-quarter table of the product sales analysis by region; World columns: $m, actual % growth and CER % growth (regional columns omitted); USD millions | 44 | n/m | n/m</t>
        </is>
      </c>
      <c r="J831" t="inlineStr">
        <is>
          <t>pass</t>
        </is>
      </c>
      <c r="K831" t="inlineStr"/>
      <c r="L831" t="inlineStr"/>
    </row>
    <row r="832">
      <c r="A832" t="inlineStr">
        <is>
          <t>D027</t>
        </is>
      </c>
      <c r="B832" t="inlineStr">
        <is>
          <t>Calquence</t>
        </is>
      </c>
      <c r="C832" t="inlineStr">
        <is>
          <t>2019Q4</t>
        </is>
      </c>
      <c r="D832" t="n">
        <v>56</v>
      </c>
      <c r="E832" t="inlineStr">
        <is>
          <t>USD</t>
        </is>
      </c>
      <c r="F832" t="n">
        <v>56</v>
      </c>
      <c r="G832" t="inlineStr">
        <is>
          <t>direct_reported</t>
        </is>
      </c>
      <c r="H832" s="8" t="inlineStr">
        <is>
          <t>https://www.sec.gov/Archives/edgar/data/901832/000165495420001577/a9843cnew.htm</t>
        </is>
      </c>
      <c r="I832" t="inlineStr">
        <is>
          <t>Calquence product sales, fourth quarter 2019, single-quarter table of the product sales analysis by region; World columns: $m, actual % growth and CER % growth (regional columns omitted); USD millions | 56 | n/m | n/m</t>
        </is>
      </c>
      <c r="J832" t="inlineStr">
        <is>
          <t>pass</t>
        </is>
      </c>
      <c r="K832" t="inlineStr"/>
      <c r="L832" t="inlineStr"/>
    </row>
    <row r="833">
      <c r="A833" t="inlineStr">
        <is>
          <t>D027</t>
        </is>
      </c>
      <c r="B833" t="inlineStr">
        <is>
          <t>Calquence</t>
        </is>
      </c>
      <c r="C833" t="inlineStr">
        <is>
          <t>2020Q1</t>
        </is>
      </c>
      <c r="D833" t="n">
        <v>88</v>
      </c>
      <c r="E833" t="inlineStr">
        <is>
          <t>USD</t>
        </is>
      </c>
      <c r="F833" t="n">
        <v>88</v>
      </c>
      <c r="G833" t="inlineStr">
        <is>
          <t>direct_reported</t>
        </is>
      </c>
      <c r="H833" s="8" t="inlineStr">
        <is>
          <t>https://www.sec.gov/Archives/edgar/data/901832/000165495420004573/a2404l.htm</t>
        </is>
      </c>
      <c r="I833" t="inlineStr">
        <is>
          <t>Calquence product sales, first quarter 2020, single-quarter table of the product sales analysis by region; World columns: $m, actual % growth and CER % growth (regional columns omitted); USD millions | 88 | n/m | n/m</t>
        </is>
      </c>
      <c r="J833" t="inlineStr">
        <is>
          <t>pass</t>
        </is>
      </c>
      <c r="K833" t="inlineStr"/>
      <c r="L833" t="inlineStr"/>
    </row>
    <row r="834">
      <c r="A834" t="inlineStr">
        <is>
          <t>D027</t>
        </is>
      </c>
      <c r="B834" t="inlineStr">
        <is>
          <t>Calquence</t>
        </is>
      </c>
      <c r="C834" t="inlineStr">
        <is>
          <t>2020Q2</t>
        </is>
      </c>
      <c r="D834" t="n">
        <v>107</v>
      </c>
      <c r="E834" t="inlineStr">
        <is>
          <t>USD</t>
        </is>
      </c>
      <c r="F834" t="n">
        <v>107</v>
      </c>
      <c r="G834" t="inlineStr">
        <is>
          <t>direct_reported</t>
        </is>
      </c>
      <c r="H834" s="8" t="inlineStr">
        <is>
          <t>https://www.sec.gov/Archives/edgar/data/901832/000165495420008163/a5880uv2.htm</t>
        </is>
      </c>
      <c r="I834" t="inlineStr">
        <is>
          <t>Calquence product sales, second quarter 2020, single-quarter table of the product sales analysis by region; World columns: $m, actual % growth and CER % growth (regional columns omitted); USD millions | 107 | n/m | n/m</t>
        </is>
      </c>
      <c r="J834" t="inlineStr">
        <is>
          <t>pass</t>
        </is>
      </c>
      <c r="K834" t="inlineStr"/>
      <c r="L834" t="inlineStr"/>
    </row>
    <row r="835">
      <c r="A835" t="inlineStr">
        <is>
          <t>D027</t>
        </is>
      </c>
      <c r="B835" t="inlineStr">
        <is>
          <t>Calquence</t>
        </is>
      </c>
      <c r="C835" t="inlineStr">
        <is>
          <t>2020Q3</t>
        </is>
      </c>
      <c r="D835" t="n">
        <v>145</v>
      </c>
      <c r="E835" t="inlineStr">
        <is>
          <t>USD</t>
        </is>
      </c>
      <c r="F835" t="n">
        <v>145</v>
      </c>
      <c r="G835" t="inlineStr">
        <is>
          <t>direct_reported</t>
        </is>
      </c>
      <c r="H835" s="8" t="inlineStr">
        <is>
          <t>https://www.sec.gov/Archives/edgar/data/901832/000165495420011868/a3158e.htm</t>
        </is>
      </c>
      <c r="I835" t="inlineStr">
        <is>
          <t>Calquence product sales, third quarter 2020, single-quarter table of the product sales analysis by region; World columns: $m, actual % growth and CER % growth (regional columns omitted); USD millions | 145 | n/m | n/m</t>
        </is>
      </c>
      <c r="J835" t="inlineStr">
        <is>
          <t>pass</t>
        </is>
      </c>
      <c r="K835" t="inlineStr"/>
      <c r="L835" t="inlineStr"/>
    </row>
    <row r="836">
      <c r="A836" t="inlineStr">
        <is>
          <t>D027</t>
        </is>
      </c>
      <c r="B836" t="inlineStr">
        <is>
          <t>Calquence</t>
        </is>
      </c>
      <c r="C836" t="inlineStr">
        <is>
          <t>2020Q4</t>
        </is>
      </c>
      <c r="D836" t="n">
        <v>182</v>
      </c>
      <c r="E836" t="inlineStr">
        <is>
          <t>USD</t>
        </is>
      </c>
      <c r="F836" t="n">
        <v>182</v>
      </c>
      <c r="G836" t="inlineStr">
        <is>
          <t>direct_reported</t>
        </is>
      </c>
      <c r="H836" s="8" t="inlineStr">
        <is>
          <t>https://www.sec.gov/Archives/edgar/data/901832/000165495421001465/a6964o.htm</t>
        </is>
      </c>
      <c r="I836" t="inlineStr">
        <is>
          <t>Calquence product sales, fourth quarter 2020, single-quarter table of the product sales analysis by region; World columns: $m, actual % growth and CER % growth (regional columns omitted); USD millions | 182 | n/m | n/m</t>
        </is>
      </c>
      <c r="J836" t="inlineStr">
        <is>
          <t>pass</t>
        </is>
      </c>
      <c r="K836" t="inlineStr"/>
      <c r="L836" t="inlineStr"/>
    </row>
    <row r="837">
      <c r="A837" t="inlineStr">
        <is>
          <t>D027</t>
        </is>
      </c>
      <c r="B837" t="inlineStr">
        <is>
          <t>Calquence</t>
        </is>
      </c>
      <c r="C837" t="inlineStr">
        <is>
          <t>2021Q1</t>
        </is>
      </c>
      <c r="D837" t="n">
        <v>209</v>
      </c>
      <c r="E837" t="inlineStr">
        <is>
          <t>USD</t>
        </is>
      </c>
      <c r="F837" t="n">
        <v>209</v>
      </c>
      <c r="G837" t="inlineStr">
        <is>
          <t>direct_reported</t>
        </is>
      </c>
      <c r="H837" s="8" t="inlineStr">
        <is>
          <t>https://www.sec.gov/Archives/edgar/data/901832/000165495421004839/a1438x.htm</t>
        </is>
      </c>
      <c r="I837" t="inlineStr">
        <is>
          <t>Calquence product sales, first quarter 2021, single-quarter table of the product sales analysis by region; World columns: $m, actual % growth and CER % growth (regional columns omitted); USD millions | 209 | n/m | n/m</t>
        </is>
      </c>
      <c r="J837" t="inlineStr">
        <is>
          <t>pass</t>
        </is>
      </c>
      <c r="K837" t="inlineStr"/>
      <c r="L837" t="inlineStr"/>
    </row>
    <row r="838">
      <c r="A838" t="inlineStr">
        <is>
          <t>D027</t>
        </is>
      </c>
      <c r="B838" t="inlineStr">
        <is>
          <t>Calquence</t>
        </is>
      </c>
      <c r="C838" t="inlineStr">
        <is>
          <t>2021Q2</t>
        </is>
      </c>
      <c r="D838" t="n">
        <v>280</v>
      </c>
      <c r="E838" t="inlineStr">
        <is>
          <t>USD</t>
        </is>
      </c>
      <c r="F838" t="n">
        <v>280</v>
      </c>
      <c r="G838" t="inlineStr">
        <is>
          <t>direct_reported</t>
        </is>
      </c>
      <c r="H838" s="8" t="inlineStr">
        <is>
          <t>https://www.sec.gov/Archives/edgar/data/901832/000110465921097781/tmb-20210630x6k.htm</t>
        </is>
      </c>
      <c r="I838" t="inlineStr">
        <is>
          <t>Calquence product sales, second quarter 2021, single-quarter table of the product sales analysis by region; World columns: $m, actual % growth and CER % growth (regional columns omitted); USD millions | 280 | n/m | n/m</t>
        </is>
      </c>
      <c r="J838" t="inlineStr">
        <is>
          <t>pass</t>
        </is>
      </c>
      <c r="K838" t="inlineStr"/>
      <c r="L838" t="inlineStr"/>
    </row>
    <row r="839">
      <c r="A839" t="inlineStr">
        <is>
          <t>D027</t>
        </is>
      </c>
      <c r="B839" t="inlineStr">
        <is>
          <t>Calquence</t>
        </is>
      </c>
      <c r="C839" t="inlineStr">
        <is>
          <t>2021Q3</t>
        </is>
      </c>
      <c r="D839" t="n">
        <v>354</v>
      </c>
      <c r="E839" t="inlineStr">
        <is>
          <t>USD</t>
        </is>
      </c>
      <c r="F839" t="n">
        <v>354</v>
      </c>
      <c r="G839" t="inlineStr">
        <is>
          <t>direct_reported</t>
        </is>
      </c>
      <c r="H839" s="8" t="inlineStr">
        <is>
          <t>https://www.sec.gov/Archives/edgar/data/901832/000165495421012039/a1635s.htm</t>
        </is>
      </c>
      <c r="I839" t="inlineStr">
        <is>
          <t>Calquence product sales, third quarter 2021, single-quarter table of the product sales analysis by region; World columns: $m, actual % growth and CER % growth (regional columns omitted); USD millions | 354 | n/m | n/m</t>
        </is>
      </c>
      <c r="J839" t="inlineStr">
        <is>
          <t>pass</t>
        </is>
      </c>
      <c r="K839" t="inlineStr"/>
      <c r="L839" t="inlineStr"/>
    </row>
    <row r="840">
      <c r="A840" t="inlineStr">
        <is>
          <t>D027</t>
        </is>
      </c>
      <c r="B840" t="inlineStr">
        <is>
          <t>Calquence</t>
        </is>
      </c>
      <c r="C840" t="inlineStr">
        <is>
          <t>2021Q4</t>
        </is>
      </c>
      <c r="D840" t="n">
        <v>395</v>
      </c>
      <c r="E840" t="inlineStr">
        <is>
          <t>USD</t>
        </is>
      </c>
      <c r="F840" t="n">
        <v>395</v>
      </c>
      <c r="G840" t="inlineStr">
        <is>
          <t>direct_reported</t>
        </is>
      </c>
      <c r="H840" s="8" t="inlineStr">
        <is>
          <t>https://www.sec.gov/Archives/edgar/data/901832/000165495422001372/a2250b.htm</t>
        </is>
      </c>
      <c r="I840" t="inlineStr">
        <is>
          <t>Calquence product sales, fourth quarter 2021, single-quarter table of the product sales analysis by region; World columns: $m, actual % growth and CER % growth (regional columns omitted); USD millions | 395 | n/m | n/m</t>
        </is>
      </c>
      <c r="J840" t="inlineStr">
        <is>
          <t>pass</t>
        </is>
      </c>
      <c r="K840" t="inlineStr"/>
      <c r="L840" t="inlineStr"/>
    </row>
    <row r="841">
      <c r="A841" t="inlineStr">
        <is>
          <t>D027</t>
        </is>
      </c>
      <c r="B841" t="inlineStr">
        <is>
          <t>Calquence</t>
        </is>
      </c>
      <c r="C841" t="inlineStr">
        <is>
          <t>2022Q1</t>
        </is>
      </c>
      <c r="D841" t="n">
        <v>414</v>
      </c>
      <c r="E841" t="inlineStr">
        <is>
          <t>USD</t>
        </is>
      </c>
      <c r="F841" t="n">
        <v>414</v>
      </c>
      <c r="G841" t="inlineStr">
        <is>
          <t>direct_reported</t>
        </is>
      </c>
      <c r="H841" s="8" t="inlineStr">
        <is>
          <t>https://www.sec.gov/Archives/edgar/data/901832/000165495422005571/a7847j.htm</t>
        </is>
      </c>
      <c r="I841" t="inlineStr">
        <is>
          <t>Calquence product sales, first quarter 2022, single-quarter table of the product sales analysis by region; World columns: $m, actual % growth and CER % growth (regional columns omitted); USD millions | 414 | 98 | n/m</t>
        </is>
      </c>
      <c r="J841" t="inlineStr">
        <is>
          <t>pass</t>
        </is>
      </c>
      <c r="K841" t="inlineStr"/>
      <c r="L841" t="inlineStr"/>
    </row>
    <row r="842">
      <c r="A842" t="inlineStr">
        <is>
          <t>D027</t>
        </is>
      </c>
      <c r="B842" t="inlineStr">
        <is>
          <t>Calquence</t>
        </is>
      </c>
      <c r="C842" t="inlineStr">
        <is>
          <t>2022Q2</t>
        </is>
      </c>
      <c r="D842" t="n">
        <v>489</v>
      </c>
      <c r="E842" t="inlineStr">
        <is>
          <t>USD</t>
        </is>
      </c>
      <c r="F842" t="n">
        <v>489</v>
      </c>
      <c r="G842" t="inlineStr">
        <is>
          <t>direct_reported</t>
        </is>
      </c>
      <c r="H842" s="8" t="inlineStr">
        <is>
          <t>https://www.sec.gov/Archives/edgar/data/901832/000110465922083922/azn-20220331x6k.htm</t>
        </is>
      </c>
      <c r="I842" t="inlineStr">
        <is>
          <t>Calquence product sales, second quarter 2022, single-quarter table of the product sales analysis by region; World columns: $m, actual % growth and CER % growth (regional columns omitted); USD millions | 489 | 74 | 77</t>
        </is>
      </c>
      <c r="J842" t="inlineStr">
        <is>
          <t>pass</t>
        </is>
      </c>
      <c r="K842" t="inlineStr"/>
      <c r="L842" t="inlineStr"/>
    </row>
    <row r="843">
      <c r="A843" t="inlineStr">
        <is>
          <t>D027</t>
        </is>
      </c>
      <c r="B843" t="inlineStr">
        <is>
          <t>Calquence</t>
        </is>
      </c>
      <c r="C843" t="inlineStr">
        <is>
          <t>2022Q3</t>
        </is>
      </c>
      <c r="D843" t="n">
        <v>566</v>
      </c>
      <c r="E843" t="inlineStr">
        <is>
          <t>USD</t>
        </is>
      </c>
      <c r="F843" t="n">
        <v>566</v>
      </c>
      <c r="G843" t="inlineStr">
        <is>
          <t>direct_reported</t>
        </is>
      </c>
      <c r="H843" s="8" t="inlineStr">
        <is>
          <t>https://www.sec.gov/Archives/edgar/data/901832/000165495422014930/a9087f.htm</t>
        </is>
      </c>
      <c r="I843" t="inlineStr">
        <is>
          <t>Calquence product sales, third quarter 2022, single-quarter table of the product sales analysis by region; World columns: $m, actual % growth and CER % growth (regional columns omitted); USD millions | 566 | 60 | 63</t>
        </is>
      </c>
      <c r="J843" t="inlineStr">
        <is>
          <t>pass</t>
        </is>
      </c>
      <c r="K843" t="inlineStr"/>
      <c r="L843" t="inlineStr"/>
    </row>
    <row r="844">
      <c r="A844" t="inlineStr">
        <is>
          <t>D027</t>
        </is>
      </c>
      <c r="B844" t="inlineStr">
        <is>
          <t>Calquence</t>
        </is>
      </c>
      <c r="C844" t="inlineStr">
        <is>
          <t>2022Q4</t>
        </is>
      </c>
      <c r="D844" t="n">
        <v>588</v>
      </c>
      <c r="E844" t="inlineStr">
        <is>
          <t>USD</t>
        </is>
      </c>
      <c r="F844" t="n">
        <v>588</v>
      </c>
      <c r="G844" t="inlineStr">
        <is>
          <t>direct_reported</t>
        </is>
      </c>
      <c r="H844" s="8" t="inlineStr">
        <is>
          <t>https://www.sec.gov/Archives/edgar/data/901832/000165495423001503/a3767p.htm</t>
        </is>
      </c>
      <c r="I844" t="inlineStr">
        <is>
          <t>Calquence product sales, fourth quarter 2022, single-quarter table of the product sales analysis by region; World columns: $m, actual % growth and CER % growth (regional columns omitted); USD millions | 588 | 49 | 53</t>
        </is>
      </c>
      <c r="J844" t="inlineStr">
        <is>
          <t>pass</t>
        </is>
      </c>
      <c r="K844" t="inlineStr"/>
      <c r="L844" t="inlineStr"/>
    </row>
    <row r="845">
      <c r="A845" t="inlineStr">
        <is>
          <t>D027</t>
        </is>
      </c>
      <c r="B845" t="inlineStr">
        <is>
          <t>Calquence</t>
        </is>
      </c>
      <c r="C845" t="inlineStr">
        <is>
          <t>2023Q1</t>
        </is>
      </c>
      <c r="D845" t="n">
        <v>532</v>
      </c>
      <c r="E845" t="inlineStr">
        <is>
          <t>USD</t>
        </is>
      </c>
      <c r="F845" t="n">
        <v>532</v>
      </c>
      <c r="G845" t="inlineStr">
        <is>
          <t>direct_reported</t>
        </is>
      </c>
      <c r="H845" s="8" t="inlineStr">
        <is>
          <t>https://www.sec.gov/Archives/edgar/data/901832/000165495423005296/a6110x.htm</t>
        </is>
      </c>
      <c r="I845" t="inlineStr">
        <is>
          <t>Calquence product sales, first quarter 2023, single-quarter table of the product sales analysis by region; World columns: $m, actual % growth and CER % growth (regional columns omitted); USD millions | 532 | 28 | 31</t>
        </is>
      </c>
      <c r="J845" t="inlineStr">
        <is>
          <t>pass</t>
        </is>
      </c>
      <c r="K845" t="inlineStr"/>
      <c r="L845" t="inlineStr"/>
    </row>
    <row r="846">
      <c r="A846" t="inlineStr">
        <is>
          <t>D027</t>
        </is>
      </c>
      <c r="B846" t="inlineStr">
        <is>
          <t>Calquence</t>
        </is>
      </c>
      <c r="C846" t="inlineStr">
        <is>
          <t>2023Q2</t>
        </is>
      </c>
      <c r="D846" t="n">
        <v>653</v>
      </c>
      <c r="E846" t="inlineStr">
        <is>
          <t>USD</t>
        </is>
      </c>
      <c r="F846" t="n">
        <v>653</v>
      </c>
      <c r="G846" t="inlineStr">
        <is>
          <t>direct_reported</t>
        </is>
      </c>
      <c r="H846" s="8" t="inlineStr">
        <is>
          <t>https://www.sec.gov/Archives/edgar/data/901832/000110465923085104/azn-20230630x6k.htm</t>
        </is>
      </c>
      <c r="I846" t="inlineStr">
        <is>
          <t>Calquence product sales, second quarter 2023, single-quarter table of the product sales analysis by region; World columns: $m, actual % growth and CER % growth (regional columns omitted); USD millions | 653 | 34 | 34</t>
        </is>
      </c>
      <c r="J846" t="inlineStr">
        <is>
          <t>pass</t>
        </is>
      </c>
      <c r="K846" t="inlineStr">
        <is>
          <t>yes</t>
        </is>
      </c>
      <c r="L846" t="inlineStr"/>
    </row>
    <row r="847">
      <c r="A847" t="inlineStr">
        <is>
          <t>D027</t>
        </is>
      </c>
      <c r="B847" t="inlineStr">
        <is>
          <t>Calquence</t>
        </is>
      </c>
      <c r="C847" t="inlineStr">
        <is>
          <t>2023Q3</t>
        </is>
      </c>
      <c r="D847" t="n">
        <v>654</v>
      </c>
      <c r="E847" t="inlineStr">
        <is>
          <t>USD</t>
        </is>
      </c>
      <c r="F847" t="n">
        <v>654</v>
      </c>
      <c r="G847" t="inlineStr">
        <is>
          <t>direct_reported</t>
        </is>
      </c>
      <c r="H847" s="8" t="inlineStr">
        <is>
          <t>https://www.sec.gov/Archives/edgar/data/901832/000165495423013969/a8671s.htm</t>
        </is>
      </c>
      <c r="I847" t="inlineStr">
        <is>
          <t>Calquence product sales, third quarter 2023, single-quarter table of the product sales analysis by region; World columns: $m, actual % growth and CER % growth (regional columns omitted); USD millions | 654 | 16 | 15</t>
        </is>
      </c>
      <c r="J847" t="inlineStr">
        <is>
          <t>pass</t>
        </is>
      </c>
      <c r="K847" t="inlineStr"/>
      <c r="L847" t="inlineStr"/>
    </row>
    <row r="848">
      <c r="A848" t="inlineStr">
        <is>
          <t>D027</t>
        </is>
      </c>
      <c r="B848" t="inlineStr">
        <is>
          <t>Calquence</t>
        </is>
      </c>
      <c r="C848" t="inlineStr">
        <is>
          <t>2023Q4</t>
        </is>
      </c>
      <c r="D848" t="n">
        <v>675</v>
      </c>
      <c r="E848" t="inlineStr">
        <is>
          <t>USD</t>
        </is>
      </c>
      <c r="F848" t="n">
        <v>675</v>
      </c>
      <c r="G848" t="inlineStr">
        <is>
          <t>direct_reported</t>
        </is>
      </c>
      <c r="H848" s="8" t="inlineStr">
        <is>
          <t>https://www.sec.gov/Archives/edgar/data/901832/000165495424001467/a4081c.htm</t>
        </is>
      </c>
      <c r="I848" t="inlineStr">
        <is>
          <t>Calquence product sales, fourth quarter 2023, single-quarter table of the product sales analysis by region; World columns: $m, actual % growth and CER % growth (regional columns omitted); USD millions | 675 | 15 | 14</t>
        </is>
      </c>
      <c r="J848" t="inlineStr">
        <is>
          <t>pass</t>
        </is>
      </c>
      <c r="K848" t="inlineStr"/>
      <c r="L848" t="inlineStr"/>
    </row>
    <row r="849">
      <c r="A849" t="inlineStr">
        <is>
          <t>D027</t>
        </is>
      </c>
      <c r="B849" t="inlineStr">
        <is>
          <t>Calquence</t>
        </is>
      </c>
      <c r="C849" t="inlineStr">
        <is>
          <t>2024Q1</t>
        </is>
      </c>
      <c r="D849" t="n">
        <v>718</v>
      </c>
      <c r="E849" t="inlineStr">
        <is>
          <t>USD</t>
        </is>
      </c>
      <c r="F849" t="n">
        <v>718</v>
      </c>
      <c r="G849" t="inlineStr">
        <is>
          <t>direct_reported</t>
        </is>
      </c>
      <c r="H849" s="8" t="inlineStr">
        <is>
          <t>https://www.sec.gov/Archives/edgar/data/901832/000165495424004975/a9413l.htm</t>
        </is>
      </c>
      <c r="I849" t="inlineStr">
        <is>
          <t>Calquence product sales, first quarter 2024, single-quarter table of the product sales analysis by region; World columns: $m, actual % growth and CER % growth (regional columns omitted); USD millions | 718 | 35 | 35</t>
        </is>
      </c>
      <c r="J849" t="inlineStr">
        <is>
          <t>pass</t>
        </is>
      </c>
      <c r="K849" t="inlineStr"/>
      <c r="L849" t="inlineStr"/>
    </row>
    <row r="850">
      <c r="A850" t="inlineStr">
        <is>
          <t>D027</t>
        </is>
      </c>
      <c r="B850" t="inlineStr">
        <is>
          <t>Calquence</t>
        </is>
      </c>
      <c r="C850" t="inlineStr">
        <is>
          <t>2024Q2</t>
        </is>
      </c>
      <c r="D850" t="n">
        <v>790</v>
      </c>
      <c r="E850" t="inlineStr">
        <is>
          <t>USD</t>
        </is>
      </c>
      <c r="F850" t="n">
        <v>790</v>
      </c>
      <c r="G850" t="inlineStr">
        <is>
          <t>direct_reported</t>
        </is>
      </c>
      <c r="H850" s="8" t="inlineStr">
        <is>
          <t>https://www.sec.gov/Archives/edgar/data/901832/000110465924082531/azn-20240630x6k.htm</t>
        </is>
      </c>
      <c r="I850" t="inlineStr">
        <is>
          <t>Calquence product sales, second quarter 2024, single-quarter table of the product sales analysis by region; World columns: $m, actual % growth and CER % growth (regional columns omitted); USD millions | 790 | 21 | 22</t>
        </is>
      </c>
      <c r="J850" t="inlineStr">
        <is>
          <t>pass</t>
        </is>
      </c>
      <c r="K850" t="inlineStr"/>
      <c r="L850" t="inlineStr"/>
    </row>
    <row r="851">
      <c r="A851" t="inlineStr">
        <is>
          <t>D027</t>
        </is>
      </c>
      <c r="B851" t="inlineStr">
        <is>
          <t>Calquence</t>
        </is>
      </c>
      <c r="C851" t="inlineStr">
        <is>
          <t>2024Q3</t>
        </is>
      </c>
      <c r="D851" t="n">
        <v>813</v>
      </c>
      <c r="E851" t="inlineStr">
        <is>
          <t>USD</t>
        </is>
      </c>
      <c r="F851" t="n">
        <v>813</v>
      </c>
      <c r="G851" t="inlineStr">
        <is>
          <t>direct_reported</t>
        </is>
      </c>
      <c r="H851" s="8" t="inlineStr">
        <is>
          <t>https://www.sec.gov/Archives/edgar/data/901832/000165495424014089/a7967l.htm</t>
        </is>
      </c>
      <c r="I851" t="inlineStr">
        <is>
          <t>Calquence product sales, third quarter 2024, single-quarter table of the product sales analysis by region; World columns: $m, actual % growth and CER % growth (regional columns omitted); USD millions | 813 | 24 | 25</t>
        </is>
      </c>
      <c r="J851" t="inlineStr">
        <is>
          <t>pass</t>
        </is>
      </c>
      <c r="K851" t="inlineStr"/>
      <c r="L851" t="inlineStr"/>
    </row>
    <row r="852">
      <c r="A852" t="inlineStr">
        <is>
          <t>D027</t>
        </is>
      </c>
      <c r="B852" t="inlineStr">
        <is>
          <t>Calquence</t>
        </is>
      </c>
      <c r="C852" t="inlineStr">
        <is>
          <t>2024Q4</t>
        </is>
      </c>
      <c r="D852" t="n">
        <v>808</v>
      </c>
      <c r="E852" t="inlineStr">
        <is>
          <t>USD</t>
        </is>
      </c>
      <c r="F852" t="n">
        <v>808</v>
      </c>
      <c r="G852" t="inlineStr">
        <is>
          <t>direct_reported</t>
        </is>
      </c>
      <c r="H852" s="8" t="inlineStr">
        <is>
          <t>https://www.sec.gov/Archives/edgar/data/901832/000165495425001189/a1107w.htm</t>
        </is>
      </c>
      <c r="I852" t="inlineStr">
        <is>
          <t>Calquence product sales, fourth quarter 2024, single-quarter table of the product sales analysis by region; World columns: $m, actual % growth and CER % growth (regional columns omitted); USD millions | 808 | 20 | 20</t>
        </is>
      </c>
      <c r="J852" t="inlineStr">
        <is>
          <t>pass</t>
        </is>
      </c>
      <c r="K852" t="inlineStr"/>
      <c r="L852" t="inlineStr"/>
    </row>
    <row r="853">
      <c r="A853" t="inlineStr">
        <is>
          <t>D027</t>
        </is>
      </c>
      <c r="B853" t="inlineStr">
        <is>
          <t>Calquence</t>
        </is>
      </c>
      <c r="C853" t="inlineStr">
        <is>
          <t>2025Q1</t>
        </is>
      </c>
      <c r="D853" t="n">
        <v>762</v>
      </c>
      <c r="E853" t="inlineStr">
        <is>
          <t>USD</t>
        </is>
      </c>
      <c r="F853" t="n">
        <v>762</v>
      </c>
      <c r="G853" t="inlineStr">
        <is>
          <t>direct_reported</t>
        </is>
      </c>
      <c r="H853" s="8" t="inlineStr">
        <is>
          <t>https://www.sec.gov/Archives/edgar/data/901832/000165495425004737/a5242g.htm</t>
        </is>
      </c>
      <c r="I853" t="inlineStr">
        <is>
          <t>Calquence product sales, first quarter 2025, single-quarter table of the product sales analysis by region; World columns: $m, actual % growth and CER % growth (regional columns omitted); USD millions | 762 | 6 | 8</t>
        </is>
      </c>
      <c r="J853" t="inlineStr">
        <is>
          <t>pass</t>
        </is>
      </c>
      <c r="K853" t="inlineStr"/>
      <c r="L853" t="inlineStr"/>
    </row>
    <row r="854">
      <c r="A854" t="inlineStr">
        <is>
          <t>D027</t>
        </is>
      </c>
      <c r="B854" t="inlineStr">
        <is>
          <t>Calquence</t>
        </is>
      </c>
      <c r="C854" t="inlineStr">
        <is>
          <t>2025Q2</t>
        </is>
      </c>
      <c r="D854" t="n">
        <v>872</v>
      </c>
      <c r="E854" t="inlineStr">
        <is>
          <t>USD</t>
        </is>
      </c>
      <c r="F854" t="n">
        <v>872</v>
      </c>
      <c r="G854" t="inlineStr">
        <is>
          <t>direct_reported</t>
        </is>
      </c>
      <c r="H854" s="8" t="inlineStr">
        <is>
          <t>https://www.sec.gov/Archives/edgar/data/901832/000110465925071432/azn-20250630x6k.htm</t>
        </is>
      </c>
      <c r="I854" t="inlineStr">
        <is>
          <t>Calquence product sales, second quarter 2025, single-quarter table of the product sales analysis by region; World columns: $m, actual % growth and CER % growth (regional columns omitted); USD millions | 872 | 10 | 10</t>
        </is>
      </c>
      <c r="J854" t="inlineStr">
        <is>
          <t>pass</t>
        </is>
      </c>
      <c r="K854" t="inlineStr"/>
      <c r="L854" t="inlineStr"/>
    </row>
    <row r="855">
      <c r="A855" t="inlineStr">
        <is>
          <t>D027</t>
        </is>
      </c>
      <c r="B855" t="inlineStr">
        <is>
          <t>Calquence</t>
        </is>
      </c>
      <c r="C855" t="inlineStr">
        <is>
          <t>2025Q3</t>
        </is>
      </c>
      <c r="D855" t="n">
        <v>916</v>
      </c>
      <c r="E855" t="inlineStr">
        <is>
          <t>USD</t>
        </is>
      </c>
      <c r="F855" t="n">
        <v>916</v>
      </c>
      <c r="G855" t="inlineStr">
        <is>
          <t>direct_reported</t>
        </is>
      </c>
      <c r="H855" s="8" t="inlineStr">
        <is>
          <t>https://www.sec.gov/Archives/edgar/data/901832/000165495425012630/a4030g.htm</t>
        </is>
      </c>
      <c r="I855" t="inlineStr">
        <is>
          <t>Calquence product sales, third quarter 2025, single-quarter table of the product sales analysis by region; World columns: $m, actual % growth and CER % growth (regional columns omitted); USD millions | 916 | 13 | 11</t>
        </is>
      </c>
      <c r="J855" t="inlineStr">
        <is>
          <t>pass</t>
        </is>
      </c>
      <c r="K855" t="inlineStr"/>
      <c r="L855" t="inlineStr"/>
    </row>
    <row r="856">
      <c r="A856" t="inlineStr">
        <is>
          <t>D027</t>
        </is>
      </c>
      <c r="B856" t="inlineStr">
        <is>
          <t>Calquence</t>
        </is>
      </c>
      <c r="C856" t="inlineStr">
        <is>
          <t>2025Q4</t>
        </is>
      </c>
      <c r="D856" t="n">
        <v>967</v>
      </c>
      <c r="E856" t="inlineStr">
        <is>
          <t>USD</t>
        </is>
      </c>
      <c r="F856" t="n">
        <v>967</v>
      </c>
      <c r="G856" t="inlineStr">
        <is>
          <t>direct_reported</t>
        </is>
      </c>
      <c r="H856" s="8" t="inlineStr">
        <is>
          <t>https://www.sec.gov/Archives/edgar/data/901832/000165495426001073/a3234s.htm</t>
        </is>
      </c>
      <c r="I856" t="inlineStr">
        <is>
          <t>Calquence product sales, fourth quarter 2025, single-quarter table of the product sales analysis by region; World columns: $m, actual % growth and CER % growth (regional columns omitted); USD millions | 967 | 20 | 17</t>
        </is>
      </c>
      <c r="J856" t="inlineStr">
        <is>
          <t>pass</t>
        </is>
      </c>
      <c r="K856" t="inlineStr"/>
      <c r="L856" t="inlineStr"/>
    </row>
    <row r="857">
      <c r="A857" t="inlineStr">
        <is>
          <t>D027</t>
        </is>
      </c>
      <c r="B857" t="inlineStr">
        <is>
          <t>Calquence</t>
        </is>
      </c>
      <c r="C857" t="inlineStr">
        <is>
          <t>2026Q1</t>
        </is>
      </c>
      <c r="D857" t="n">
        <v>923</v>
      </c>
      <c r="E857" t="inlineStr">
        <is>
          <t>USD</t>
        </is>
      </c>
      <c r="F857" t="n">
        <v>923</v>
      </c>
      <c r="G857" t="inlineStr">
        <is>
          <t>direct_reported</t>
        </is>
      </c>
      <c r="H857" s="8" t="inlineStr">
        <is>
          <t>https://www.sec.gov/Archives/edgar/data/901832/000165495426004047/a2999c.htm</t>
        </is>
      </c>
      <c r="I857" t="inlineStr">
        <is>
          <t>Calquence product sales, first quarter 2026, single-quarter table of the product sales analysis by region; World columns: $m, actual % growth and CER % growth (regional columns omitted); USD millions | 923 | 21 | 17</t>
        </is>
      </c>
      <c r="J857" t="inlineStr">
        <is>
          <t>pass</t>
        </is>
      </c>
      <c r="K857" t="inlineStr"/>
      <c r="L857" t="inlineStr"/>
    </row>
    <row r="858">
      <c r="A858" t="inlineStr">
        <is>
          <t>D027</t>
        </is>
      </c>
      <c r="B858" t="inlineStr">
        <is>
          <t>Calquence</t>
        </is>
      </c>
      <c r="C858" t="inlineStr">
        <is>
          <t>2026Q2</t>
        </is>
      </c>
      <c r="D858" t="n">
        <v>1022</v>
      </c>
      <c r="E858" t="inlineStr">
        <is>
          <t>USD</t>
        </is>
      </c>
      <c r="F858" t="n">
        <v>1022</v>
      </c>
      <c r="G858" t="inlineStr">
        <is>
          <t>direct_reported</t>
        </is>
      </c>
      <c r="H858" s="8" t="inlineStr">
        <is>
          <t>https://www.sec.gov/Archives/edgar/data/901832/000110465926086846/azn-20260630x6k.htm</t>
        </is>
      </c>
      <c r="I858" t="inlineStr">
        <is>
          <t>Calquence product sales, second quarter 2026, single-quarter table of the product sales analysis by region; World columns: $m, actual % growth and CER % growth (regional columns omitted); USD millions | 1,022 | 17 | 16</t>
        </is>
      </c>
      <c r="J858" t="inlineStr">
        <is>
          <t>pass</t>
        </is>
      </c>
      <c r="K858" t="inlineStr">
        <is>
          <t>yes</t>
        </is>
      </c>
      <c r="L858" t="inlineStr"/>
    </row>
    <row r="859">
      <c r="A859" t="inlineStr">
        <is>
          <t>D028</t>
        </is>
      </c>
      <c r="B859" t="inlineStr">
        <is>
          <t>Brukinsa</t>
        </is>
      </c>
      <c r="C859" t="inlineStr">
        <is>
          <t>2019Q4</t>
        </is>
      </c>
      <c r="D859" t="n">
        <v>1.039</v>
      </c>
      <c r="E859" t="inlineStr">
        <is>
          <t>USD</t>
        </is>
      </c>
      <c r="F859" t="n">
        <v>1.039</v>
      </c>
      <c r="G859" t="inlineStr">
        <is>
          <t>annual_less_reported_first_nine_months</t>
        </is>
      </c>
      <c r="H859" s="8" t="inlineStr">
        <is>
          <t>https://www.sec.gov/Archives/edgar/data/1651308/000165130821000039/bgne-20201231.htm</t>
        </is>
      </c>
      <c r="I859" t="inlineStr">
        <is>
          <t>BRUKINSA worldwide net product revenue, full year 2020, 2019 and 2018 (Form 10-K, USD thousands); nine months 2019 BRUKINSA nil (—) from the third-quarter 2020 Form 10-Q prior-year column | 41,702 | 1,039 | 40,663</t>
        </is>
      </c>
      <c r="J859" t="inlineStr">
        <is>
          <t>pass</t>
        </is>
      </c>
      <c r="K859" t="inlineStr">
        <is>
          <t>yes</t>
        </is>
      </c>
      <c r="L859" t="inlineStr"/>
    </row>
    <row r="860">
      <c r="A860" t="inlineStr">
        <is>
          <t>D028</t>
        </is>
      </c>
      <c r="B860" t="inlineStr">
        <is>
          <t>Brukinsa</t>
        </is>
      </c>
      <c r="C860" t="inlineStr">
        <is>
          <t>2020Q1</t>
        </is>
      </c>
      <c r="D860" t="n">
        <v>0.717</v>
      </c>
      <c r="E860" t="inlineStr">
        <is>
          <t>USD</t>
        </is>
      </c>
      <c r="F860" t="n">
        <v>0.717</v>
      </c>
      <c r="G860" t="inlineStr">
        <is>
          <t>direct_reported</t>
        </is>
      </c>
      <c r="H860" s="8" t="inlineStr">
        <is>
          <t>https://www.sec.gov/Archives/edgar/data/1651308/000165130820000056/beigene2020q110-q.htm</t>
        </is>
      </c>
      <c r="I860" t="inlineStr">
        <is>
          <t>BRUKINSA worldwide net product revenue, first quarter 2020 and 2019, USD thousands, percentage-change columns omitted | 717 | —</t>
        </is>
      </c>
      <c r="J860" t="inlineStr">
        <is>
          <t>pass</t>
        </is>
      </c>
      <c r="K860" t="inlineStr"/>
      <c r="L860" t="inlineStr"/>
    </row>
    <row r="861">
      <c r="A861" t="inlineStr">
        <is>
          <t>D028</t>
        </is>
      </c>
      <c r="B861" t="inlineStr">
        <is>
          <t>Brukinsa</t>
        </is>
      </c>
      <c r="C861" t="inlineStr">
        <is>
          <t>2020Q2</t>
        </is>
      </c>
      <c r="D861" t="n">
        <v>6.974</v>
      </c>
      <c r="E861" t="inlineStr">
        <is>
          <t>USD</t>
        </is>
      </c>
      <c r="F861" t="n">
        <v>6.974</v>
      </c>
      <c r="G861" t="inlineStr">
        <is>
          <t>direct_reported</t>
        </is>
      </c>
      <c r="H861" s="8" t="inlineStr">
        <is>
          <t>https://www.sec.gov/Archives/edgar/data/1651308/000165130820000117/bgne-20200630.htm</t>
        </is>
      </c>
      <c r="I861" t="inlineStr">
        <is>
          <t>BRUKINSA worldwide net product revenue, second quarter 2020 and 2019 then six months 2020 and 2019, USD thousands, percentage-change columns omitted | 6,974 | — | 7,691 | —</t>
        </is>
      </c>
      <c r="J861" t="inlineStr">
        <is>
          <t>pass</t>
        </is>
      </c>
      <c r="K861" t="inlineStr"/>
      <c r="L861" t="inlineStr"/>
    </row>
    <row r="862">
      <c r="A862" t="inlineStr">
        <is>
          <t>D028</t>
        </is>
      </c>
      <c r="B862" t="inlineStr">
        <is>
          <t>Brukinsa</t>
        </is>
      </c>
      <c r="C862" t="inlineStr">
        <is>
          <t>2020Q3</t>
        </is>
      </c>
      <c r="D862" t="n">
        <v>15.662</v>
      </c>
      <c r="E862" t="inlineStr">
        <is>
          <t>USD</t>
        </is>
      </c>
      <c r="F862" t="n">
        <v>15.662</v>
      </c>
      <c r="G862" t="inlineStr">
        <is>
          <t>direct_reported</t>
        </is>
      </c>
      <c r="H862" s="8" t="inlineStr">
        <is>
          <t>https://www.sec.gov/Archives/edgar/data/1651308/000165130820000208/bgne-20200930.htm</t>
        </is>
      </c>
      <c r="I862" t="inlineStr">
        <is>
          <t>BRUKINSA worldwide net product revenue, third quarter 2020 and 2019 then nine months 2020 and 2019, USD thousands, percentage-change columns omitted | 15,662 | — | 23,353 | —</t>
        </is>
      </c>
      <c r="J862" t="inlineStr">
        <is>
          <t>pass</t>
        </is>
      </c>
      <c r="K862" t="inlineStr"/>
      <c r="L862" t="inlineStr"/>
    </row>
    <row r="863">
      <c r="A863" t="inlineStr">
        <is>
          <t>D028</t>
        </is>
      </c>
      <c r="B863" t="inlineStr">
        <is>
          <t>Brukinsa</t>
        </is>
      </c>
      <c r="C863" t="inlineStr">
        <is>
          <t>2020Q4</t>
        </is>
      </c>
      <c r="D863" t="n">
        <v>18.349</v>
      </c>
      <c r="E863" t="inlineStr">
        <is>
          <t>USD</t>
        </is>
      </c>
      <c r="F863" t="n">
        <v>18.349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2020 BRUKINSA 23,353 from the third-quarter Form 10-Q, which yields 18349 | 41,702 | 1,039 | 40,663</t>
        </is>
      </c>
      <c r="J863" t="inlineStr">
        <is>
          <t>pass</t>
        </is>
      </c>
      <c r="K863" t="inlineStr">
        <is>
          <t>yes</t>
        </is>
      </c>
      <c r="L863" t="inlineStr"/>
    </row>
    <row r="864">
      <c r="A864" t="inlineStr">
        <is>
          <t>D028</t>
        </is>
      </c>
      <c r="B864" t="inlineStr">
        <is>
          <t>Brukinsa</t>
        </is>
      </c>
      <c r="C864" t="inlineStr">
        <is>
          <t>2021Q1</t>
        </is>
      </c>
      <c r="D864" t="n">
        <v>22.09</v>
      </c>
      <c r="E864" t="inlineStr">
        <is>
          <t>USD</t>
        </is>
      </c>
      <c r="F864" t="n">
        <v>22.09</v>
      </c>
      <c r="G864" t="inlineStr">
        <is>
          <t>direct_reported</t>
        </is>
      </c>
      <c r="H864" s="8" t="inlineStr">
        <is>
          <t>https://www.sec.gov/Archives/edgar/data/1651308/000165130821000086/bgne-20210331.htm</t>
        </is>
      </c>
      <c r="I864" t="inlineStr">
        <is>
          <t>BRUKINSA worldwide net product revenue, first quarter 2021 and 2020, USD thousands, percentage-change columns omitted | 22,090 | 717</t>
        </is>
      </c>
      <c r="J864" t="inlineStr">
        <is>
          <t>pass</t>
        </is>
      </c>
      <c r="K864" t="inlineStr"/>
      <c r="L864" t="inlineStr"/>
    </row>
    <row r="865">
      <c r="A865" t="inlineStr">
        <is>
          <t>D028</t>
        </is>
      </c>
      <c r="B865" t="inlineStr">
        <is>
          <t>Brukinsa</t>
        </is>
      </c>
      <c r="C865" t="inlineStr">
        <is>
          <t>2021Q2</t>
        </is>
      </c>
      <c r="D865" t="n">
        <v>42.423</v>
      </c>
      <c r="E865" t="inlineStr">
        <is>
          <t>USD</t>
        </is>
      </c>
      <c r="F865" t="n">
        <v>42.423</v>
      </c>
      <c r="G865" t="inlineStr">
        <is>
          <t>direct_reported</t>
        </is>
      </c>
      <c r="H865" s="8" t="inlineStr">
        <is>
          <t>https://www.sec.gov/Archives/edgar/data/1651308/000165130821000172/bgne-20210630.htm</t>
        </is>
      </c>
      <c r="I865" t="inlineStr">
        <is>
          <t>BRUKINSA worldwide net product revenue, second quarter 2021 and 2020 then six months 2021 and 2020, USD thousands, percentage-change columns omitted | 42,423 | 6,974 | 64,513 | 7,691</t>
        </is>
      </c>
      <c r="J865" t="inlineStr">
        <is>
          <t>pass</t>
        </is>
      </c>
      <c r="K865" t="inlineStr"/>
      <c r="L865" t="inlineStr"/>
    </row>
    <row r="866">
      <c r="A866" t="inlineStr">
        <is>
          <t>D028</t>
        </is>
      </c>
      <c r="B866" t="inlineStr">
        <is>
          <t>Brukinsa</t>
        </is>
      </c>
      <c r="C866" t="inlineStr">
        <is>
          <t>2021Q3</t>
        </is>
      </c>
      <c r="D866" t="n">
        <v>65.83199999999999</v>
      </c>
      <c r="E866" t="inlineStr">
        <is>
          <t>USD</t>
        </is>
      </c>
      <c r="F866" t="n">
        <v>65.83199999999999</v>
      </c>
      <c r="G866" t="inlineStr">
        <is>
          <t>direct_reported</t>
        </is>
      </c>
      <c r="H866" s="8" t="inlineStr">
        <is>
          <t>https://www.sec.gov/Archives/edgar/data/1651308/000165130821000223/bgne-20210930.htm</t>
        </is>
      </c>
      <c r="I866" t="inlineStr">
        <is>
          <t>BRUKINSA worldwide net product revenue, third quarter 2021 and 2020 then nine months 2021 and 2020, USD thousands, percentage-change columns omitted | 65,832 | 15,662 | 130,345 | 23,353</t>
        </is>
      </c>
      <c r="J866" t="inlineStr">
        <is>
          <t>pass</t>
        </is>
      </c>
      <c r="K866" t="inlineStr"/>
      <c r="L866" t="inlineStr"/>
    </row>
    <row r="867">
      <c r="A867" t="inlineStr">
        <is>
          <t>D028</t>
        </is>
      </c>
      <c r="B867" t="inlineStr">
        <is>
          <t>Brukinsa</t>
        </is>
      </c>
      <c r="C867" t="inlineStr">
        <is>
          <t>2021Q4</t>
        </is>
      </c>
      <c r="D867" t="n">
        <v>87.642</v>
      </c>
      <c r="E867" t="inlineStr">
        <is>
          <t>USD</t>
        </is>
      </c>
      <c r="F867" t="n">
        <v>87.642</v>
      </c>
      <c r="G867" t="inlineStr">
        <is>
          <t>annual_less_reported_first_nine_months</t>
        </is>
      </c>
      <c r="H867" s="8" t="inlineStr">
        <is>
          <t>https://www.sec.gov/Archives/edgar/data/1651308/000165130822000032/bgne-20211231.htm</t>
        </is>
      </c>
      <c r="I867" t="inlineStr">
        <is>
          <t>BRUKINSA worldwide net product revenue, full year 2021, 2020 and 2019 (Form 10-K, USD thousands); nine months 2021 BRUKINSA 130,345 from the third-quarter Form 10-Q, which yields 87642 | 217,987 | 41,702 | 176,285</t>
        </is>
      </c>
      <c r="J867" t="inlineStr">
        <is>
          <t>pass</t>
        </is>
      </c>
      <c r="K867" t="inlineStr">
        <is>
          <t>yes</t>
        </is>
      </c>
      <c r="L867" t="inlineStr"/>
    </row>
    <row r="868">
      <c r="A868" t="inlineStr">
        <is>
          <t>D028</t>
        </is>
      </c>
      <c r="B868" t="inlineStr">
        <is>
          <t>Brukinsa</t>
        </is>
      </c>
      <c r="C868" t="inlineStr">
        <is>
          <t>2022Q1</t>
        </is>
      </c>
      <c r="D868" t="n">
        <v>104.325</v>
      </c>
      <c r="E868" t="inlineStr">
        <is>
          <t>USD</t>
        </is>
      </c>
      <c r="F868" t="n">
        <v>104.325</v>
      </c>
      <c r="G868" t="inlineStr">
        <is>
          <t>direct_reported</t>
        </is>
      </c>
      <c r="H868" s="8" t="inlineStr">
        <is>
          <t>https://www.sec.gov/Archives/edgar/data/1651308/000165130822000071/bgne-20220331.htm</t>
        </is>
      </c>
      <c r="I868" t="inlineStr">
        <is>
          <t>BRUKINSA worldwide net product revenue, first quarter 2022 and 2021, USD thousands, percentage-change columns omitted | 104,325 | 22,090</t>
        </is>
      </c>
      <c r="J868" t="inlineStr">
        <is>
          <t>pass</t>
        </is>
      </c>
      <c r="K868" t="inlineStr"/>
      <c r="L868" t="inlineStr"/>
    </row>
    <row r="869">
      <c r="A869" t="inlineStr">
        <is>
          <t>D028</t>
        </is>
      </c>
      <c r="B869" t="inlineStr">
        <is>
          <t>Brukinsa</t>
        </is>
      </c>
      <c r="C869" t="inlineStr">
        <is>
          <t>2022Q2</t>
        </is>
      </c>
      <c r="D869" t="n">
        <v>128.747</v>
      </c>
      <c r="E869" t="inlineStr">
        <is>
          <t>USD</t>
        </is>
      </c>
      <c r="F869" t="n">
        <v>128.747</v>
      </c>
      <c r="G869" t="inlineStr">
        <is>
          <t>direct_reported</t>
        </is>
      </c>
      <c r="H869" s="8" t="inlineStr">
        <is>
          <t>https://www.sec.gov/Archives/edgar/data/1651308/000165130822000139/bgne-20220630.htm</t>
        </is>
      </c>
      <c r="I869" t="inlineStr">
        <is>
          <t>BRUKINSA worldwide net product revenue, second quarter 2022 and 2021 then six months 2022 and 2021, USD thousands, percentage-change columns omitted | 128,747 | 42,423 | 233,072 | 64,513</t>
        </is>
      </c>
      <c r="J869" t="inlineStr">
        <is>
          <t>pass</t>
        </is>
      </c>
      <c r="K869" t="inlineStr"/>
      <c r="L869" t="inlineStr"/>
    </row>
    <row r="870">
      <c r="A870" t="inlineStr">
        <is>
          <t>D028</t>
        </is>
      </c>
      <c r="B870" t="inlineStr">
        <is>
          <t>Brukinsa</t>
        </is>
      </c>
      <c r="C870" t="inlineStr">
        <is>
          <t>2022Q3</t>
        </is>
      </c>
      <c r="D870" t="n">
        <v>155.495</v>
      </c>
      <c r="E870" t="inlineStr">
        <is>
          <t>USD</t>
        </is>
      </c>
      <c r="F870" t="n">
        <v>155.495</v>
      </c>
      <c r="G870" t="inlineStr">
        <is>
          <t>direct_reported</t>
        </is>
      </c>
      <c r="H870" s="8" t="inlineStr">
        <is>
          <t>https://www.sec.gov/Archives/edgar/data/1651308/000165130822000209/bgne-20220930.htm</t>
        </is>
      </c>
      <c r="I870" t="inlineStr">
        <is>
          <t>BRUKINSA worldwide net product revenue, third quarter 2022 and 2021 then nine months 2022 and 2021, USD thousands, percentage-change columns omitted | 155,495 | 65,832 | 388,567 | 130,345</t>
        </is>
      </c>
      <c r="J870" t="inlineStr">
        <is>
          <t>pass</t>
        </is>
      </c>
      <c r="K870" t="inlineStr"/>
      <c r="L870" t="inlineStr"/>
    </row>
    <row r="871">
      <c r="A871" t="inlineStr">
        <is>
          <t>D028</t>
        </is>
      </c>
      <c r="B871" t="inlineStr">
        <is>
          <t>Brukinsa</t>
        </is>
      </c>
      <c r="C871" t="inlineStr">
        <is>
          <t>2022Q4</t>
        </is>
      </c>
      <c r="D871" t="n">
        <v>176.084</v>
      </c>
      <c r="E871" t="inlineStr">
        <is>
          <t>USD</t>
        </is>
      </c>
      <c r="F871" t="n">
        <v>176.084</v>
      </c>
      <c r="G871" t="inlineStr">
        <is>
          <t>annual_less_reported_first_nine_months</t>
        </is>
      </c>
      <c r="H871" s="8" t="inlineStr">
        <is>
          <t>https://www.sec.gov/Archives/edgar/data/1651308/000165130823000036/bgne-20221231.htm</t>
        </is>
      </c>
      <c r="I871" t="inlineStr">
        <is>
          <t>BRUKINSA worldwide net product revenue, full year 2022, 2021 and 2020 (Form 10-K, USD thousands); nine months 2022 BRUKINSA 388,567 from the third-quarter Form 10-Q, which yields 176084 | 564,651 | 217,987 | 346,664</t>
        </is>
      </c>
      <c r="J871" t="inlineStr">
        <is>
          <t>pass</t>
        </is>
      </c>
      <c r="K871" t="inlineStr">
        <is>
          <t>yes</t>
        </is>
      </c>
      <c r="L871" t="inlineStr"/>
    </row>
    <row r="872">
      <c r="A872" t="inlineStr">
        <is>
          <t>D028</t>
        </is>
      </c>
      <c r="B872" t="inlineStr">
        <is>
          <t>Brukinsa</t>
        </is>
      </c>
      <c r="C872" t="inlineStr">
        <is>
          <t>2023Q1</t>
        </is>
      </c>
      <c r="D872" t="n">
        <v>211.382</v>
      </c>
      <c r="E872" t="inlineStr">
        <is>
          <t>USD</t>
        </is>
      </c>
      <c r="F872" t="n">
        <v>211.382</v>
      </c>
      <c r="G872" t="inlineStr">
        <is>
          <t>direct_reported</t>
        </is>
      </c>
      <c r="H872" s="8" t="inlineStr">
        <is>
          <t>https://www.sec.gov/Archives/edgar/data/1651308/000165130823000068/bgne-20230331.htm</t>
        </is>
      </c>
      <c r="I872" t="inlineStr">
        <is>
          <t>BRUKINSA worldwide net product revenue, first quarter 2023 and 2022, USD thousands, percentage-change columns omitted | 211,382 | 104,325</t>
        </is>
      </c>
      <c r="J872" t="inlineStr">
        <is>
          <t>pass</t>
        </is>
      </c>
      <c r="K872" t="inlineStr"/>
      <c r="L872" t="inlineStr"/>
    </row>
    <row r="873">
      <c r="A873" t="inlineStr">
        <is>
          <t>D028</t>
        </is>
      </c>
      <c r="B873" t="inlineStr">
        <is>
          <t>Brukinsa</t>
        </is>
      </c>
      <c r="C873" t="inlineStr">
        <is>
          <t>2023Q2</t>
        </is>
      </c>
      <c r="D873" t="n">
        <v>308.276</v>
      </c>
      <c r="E873" t="inlineStr">
        <is>
          <t>USD</t>
        </is>
      </c>
      <c r="F873" t="n">
        <v>308.276</v>
      </c>
      <c r="G873" t="inlineStr">
        <is>
          <t>direct_reported</t>
        </is>
      </c>
      <c r="H873" s="8" t="inlineStr">
        <is>
          <t>https://www.sec.gov/Archives/edgar/data/1651308/000165130823000127/bgne-20230630.htm</t>
        </is>
      </c>
      <c r="I873" t="inlineStr">
        <is>
          <t>BRUKINSA worldwide net product revenue, second quarter 2023 and 2022 then six months 2023 and 2022, USD thousands, percentage-change columns omitted | 308,276 | 128,747 | 519,658 | 233,072</t>
        </is>
      </c>
      <c r="J873" t="inlineStr">
        <is>
          <t>pass</t>
        </is>
      </c>
      <c r="K873" t="inlineStr"/>
      <c r="L873" t="inlineStr"/>
    </row>
    <row r="874">
      <c r="A874" t="inlineStr">
        <is>
          <t>D028</t>
        </is>
      </c>
      <c r="B874" t="inlineStr">
        <is>
          <t>Brukinsa</t>
        </is>
      </c>
      <c r="C874" t="inlineStr">
        <is>
          <t>2023Q3</t>
        </is>
      </c>
      <c r="D874" t="n">
        <v>357.695</v>
      </c>
      <c r="E874" t="inlineStr">
        <is>
          <t>USD</t>
        </is>
      </c>
      <c r="F874" t="n">
        <v>357.695</v>
      </c>
      <c r="G874" t="inlineStr">
        <is>
          <t>direct_reported</t>
        </is>
      </c>
      <c r="H874" s="8" t="inlineStr">
        <is>
          <t>https://www.sec.gov/Archives/edgar/data/1651308/000165130823000165/bgne-20230930.htm</t>
        </is>
      </c>
      <c r="I874" t="inlineStr">
        <is>
          <t>BRUKINSA worldwide net product revenue, third quarter 2023 and 2022 then nine months 2023 and 2022, USD thousands, percentage-change columns omitted | 357,695 | 155,495 | 877,353 | 388,567</t>
        </is>
      </c>
      <c r="J874" t="inlineStr">
        <is>
          <t>pass</t>
        </is>
      </c>
      <c r="K874" t="inlineStr"/>
      <c r="L874" t="inlineStr"/>
    </row>
    <row r="875">
      <c r="A875" t="inlineStr">
        <is>
          <t>D028</t>
        </is>
      </c>
      <c r="B875" t="inlineStr">
        <is>
          <t>Brukinsa</t>
        </is>
      </c>
      <c r="C875" t="inlineStr">
        <is>
          <t>2023Q4</t>
        </is>
      </c>
      <c r="D875" t="n">
        <v>413.043</v>
      </c>
      <c r="E875" t="inlineStr">
        <is>
          <t>USD</t>
        </is>
      </c>
      <c r="F875" t="n">
        <v>413.043</v>
      </c>
      <c r="G875" t="inlineStr">
        <is>
          <t>annual_less_reported_first_nine_months</t>
        </is>
      </c>
      <c r="H875" s="8" t="inlineStr">
        <is>
          <t>https://www.sec.gov/Archives/edgar/data/1651308/000165130824000014/bgne-20231231.htm</t>
        </is>
      </c>
      <c r="I875" t="inlineStr">
        <is>
          <t>BRUKINSA worldwide net product revenue, full year 2023, 2022 and 2021 (Form 10-K, USD thousands); nine months 2023 BRUKINSA 877,353 from the third-quarter Form 10-Q, which yields 413043 | 1,290,396 | 564,651 | 725,745</t>
        </is>
      </c>
      <c r="J875" t="inlineStr">
        <is>
          <t>pass</t>
        </is>
      </c>
      <c r="K875" t="inlineStr">
        <is>
          <t>yes</t>
        </is>
      </c>
      <c r="L875" t="inlineStr"/>
    </row>
    <row r="876">
      <c r="A876" t="inlineStr">
        <is>
          <t>D028</t>
        </is>
      </c>
      <c r="B876" t="inlineStr">
        <is>
          <t>Brukinsa</t>
        </is>
      </c>
      <c r="C876" t="inlineStr">
        <is>
          <t>2024Q1</t>
        </is>
      </c>
      <c r="D876" t="n">
        <v>488.515</v>
      </c>
      <c r="E876" t="inlineStr">
        <is>
          <t>USD</t>
        </is>
      </c>
      <c r="F876" t="n">
        <v>488.515</v>
      </c>
      <c r="G876" t="inlineStr">
        <is>
          <t>direct_reported</t>
        </is>
      </c>
      <c r="H876" s="8" t="inlineStr">
        <is>
          <t>https://www.sec.gov/Archives/edgar/data/1651308/000165130824000051/bgne-20240331.htm</t>
        </is>
      </c>
      <c r="I876" t="inlineStr">
        <is>
          <t>BRUKINSA worldwide net product revenue, first quarter 2024 and 2023, USD thousands, percentage-change columns omitted | 488,515 | 211,382</t>
        </is>
      </c>
      <c r="J876" t="inlineStr">
        <is>
          <t>pass</t>
        </is>
      </c>
      <c r="K876" t="inlineStr"/>
      <c r="L876" t="inlineStr"/>
    </row>
    <row r="877">
      <c r="A877" t="inlineStr">
        <is>
          <t>D028</t>
        </is>
      </c>
      <c r="B877" t="inlineStr">
        <is>
          <t>Brukinsa</t>
        </is>
      </c>
      <c r="C877" t="inlineStr">
        <is>
          <t>2024Q2</t>
        </is>
      </c>
      <c r="D877" t="n">
        <v>637.399</v>
      </c>
      <c r="E877" t="inlineStr">
        <is>
          <t>USD</t>
        </is>
      </c>
      <c r="F877" t="n">
        <v>637.399</v>
      </c>
      <c r="G877" t="inlineStr">
        <is>
          <t>direct_reported</t>
        </is>
      </c>
      <c r="H877" s="8" t="inlineStr">
        <is>
          <t>https://www.sec.gov/Archives/edgar/data/1651308/000165130824000098/bgne-20240630.htm</t>
        </is>
      </c>
      <c r="I877" t="inlineStr">
        <is>
          <t>BRUKINSA worldwide net product revenue, second quarter 2024 and 2023 then six months 2024 and 2023, USD thousands, percentage-change columns omitted | 637,399 | 308,276 | 1,125,914 | 519,658</t>
        </is>
      </c>
      <c r="J877" t="inlineStr">
        <is>
          <t>pass</t>
        </is>
      </c>
      <c r="K877" t="inlineStr"/>
      <c r="L877" t="inlineStr"/>
    </row>
    <row r="878">
      <c r="A878" t="inlineStr">
        <is>
          <t>D028</t>
        </is>
      </c>
      <c r="B878" t="inlineStr">
        <is>
          <t>Brukinsa</t>
        </is>
      </c>
      <c r="C878" t="inlineStr">
        <is>
          <t>2024Q3</t>
        </is>
      </c>
      <c r="D878" t="n">
        <v>690.278</v>
      </c>
      <c r="E878" t="inlineStr">
        <is>
          <t>USD</t>
        </is>
      </c>
      <c r="F878" t="n">
        <v>690.278</v>
      </c>
      <c r="G878" t="inlineStr">
        <is>
          <t>direct_reported</t>
        </is>
      </c>
      <c r="H878" s="8" t="inlineStr">
        <is>
          <t>https://www.sec.gov/Archives/edgar/data/1651308/000165130824000152/bgne-20240930.htm</t>
        </is>
      </c>
      <c r="I878" t="inlineStr">
        <is>
          <t>BRUKINSA worldwide net product revenue, third quarter 2024 and 2023 then nine months 2024 and 2023, USD thousands, percentage-change columns omitted | 690,278 | 357,695 | 1,816,192 | 877,353</t>
        </is>
      </c>
      <c r="J878" t="inlineStr">
        <is>
          <t>pass</t>
        </is>
      </c>
      <c r="K878" t="inlineStr"/>
      <c r="L878" t="inlineStr"/>
    </row>
    <row r="879">
      <c r="A879" t="inlineStr">
        <is>
          <t>D028</t>
        </is>
      </c>
      <c r="B879" t="inlineStr">
        <is>
          <t>Brukinsa</t>
        </is>
      </c>
      <c r="C879" t="inlineStr">
        <is>
          <t>2024Q4</t>
        </is>
      </c>
      <c r="D879" t="n">
        <v>828.034</v>
      </c>
      <c r="E879" t="inlineStr">
        <is>
          <t>USD</t>
        </is>
      </c>
      <c r="F879" t="n">
        <v>828.034</v>
      </c>
      <c r="G879" t="inlineStr">
        <is>
          <t>annual_less_reported_first_nine_months</t>
        </is>
      </c>
      <c r="H879" s="8" t="inlineStr">
        <is>
          <t>https://www.sec.gov/Archives/edgar/data/1651308/000165130825000031/bgne-20241231.htm</t>
        </is>
      </c>
      <c r="I879" t="inlineStr">
        <is>
          <t>BRUKINSA worldwide net product revenue, full year 2024, 2023 and 2022 (Form 10-K, USD thousands); nine months 2024 BRUKINSA 1,816,192 from the third-quarter Form 10-Q, which yields 828034 | 2,644,226 | 1,290,396 | 1,353,830</t>
        </is>
      </c>
      <c r="J879" t="inlineStr">
        <is>
          <t>pass</t>
        </is>
      </c>
      <c r="K879" t="inlineStr">
        <is>
          <t>yes</t>
        </is>
      </c>
      <c r="L879" t="inlineStr"/>
    </row>
    <row r="880">
      <c r="A880" t="inlineStr">
        <is>
          <t>D028</t>
        </is>
      </c>
      <c r="B880" t="inlineStr">
        <is>
          <t>Brukinsa</t>
        </is>
      </c>
      <c r="C880" t="inlineStr">
        <is>
          <t>2025Q1</t>
        </is>
      </c>
      <c r="D880" t="n">
        <v>791.664</v>
      </c>
      <c r="E880" t="inlineStr">
        <is>
          <t>USD</t>
        </is>
      </c>
      <c r="F880" t="n">
        <v>791.664</v>
      </c>
      <c r="G880" t="inlineStr">
        <is>
          <t>direct_reported</t>
        </is>
      </c>
      <c r="H880" s="8" t="inlineStr">
        <is>
          <t>https://www.sec.gov/Archives/edgar/data/1651308/000165130825000075/bgne-20250331.htm</t>
        </is>
      </c>
      <c r="I880" t="inlineStr">
        <is>
          <t>BRUKINSA worldwide net product revenue, first quarter 2025 and 2024, USD thousands, percentage-change columns omitted | 791,664 | 488,515</t>
        </is>
      </c>
      <c r="J880" t="inlineStr">
        <is>
          <t>pass</t>
        </is>
      </c>
      <c r="K880" t="inlineStr">
        <is>
          <t>yes</t>
        </is>
      </c>
      <c r="L880" t="inlineStr"/>
    </row>
    <row r="881">
      <c r="A881" t="inlineStr">
        <is>
          <t>D028</t>
        </is>
      </c>
      <c r="B881" t="inlineStr">
        <is>
          <t>Brukinsa</t>
        </is>
      </c>
      <c r="C881" t="inlineStr">
        <is>
          <t>2025Q2</t>
        </is>
      </c>
      <c r="D881" t="n">
        <v>949.84</v>
      </c>
      <c r="E881" t="inlineStr">
        <is>
          <t>USD</t>
        </is>
      </c>
      <c r="F881" t="n">
        <v>949.84</v>
      </c>
      <c r="G881" t="inlineStr">
        <is>
          <t>direct_reported</t>
        </is>
      </c>
      <c r="H881" s="8" t="inlineStr">
        <is>
          <t>https://www.sec.gov/Archives/edgar/data/1651308/000165130825000133/bgne-20250630.htm</t>
        </is>
      </c>
      <c r="I881" t="inlineStr">
        <is>
          <t>BRUKINSA worldwide net product revenue, second quarter 2025 and 2024 then six months 2025 and 2024, USD thousands, percentage-change columns omitted | 949,840 | 637,399 | 1,741,504 | 1,125,914</t>
        </is>
      </c>
      <c r="J881" t="inlineStr">
        <is>
          <t>pass</t>
        </is>
      </c>
      <c r="K881" t="inlineStr"/>
      <c r="L881" t="inlineStr"/>
    </row>
    <row r="882">
      <c r="A882" t="inlineStr">
        <is>
          <t>D028</t>
        </is>
      </c>
      <c r="B882" t="inlineStr">
        <is>
          <t>Brukinsa</t>
        </is>
      </c>
      <c r="C882" t="inlineStr">
        <is>
          <t>2025Q3</t>
        </is>
      </c>
      <c r="D882" t="n">
        <v>1040.691</v>
      </c>
      <c r="E882" t="inlineStr">
        <is>
          <t>USD</t>
        </is>
      </c>
      <c r="F882" t="n">
        <v>1040.691</v>
      </c>
      <c r="G882" t="inlineStr">
        <is>
          <t>direct_reported</t>
        </is>
      </c>
      <c r="H882" s="8" t="inlineStr">
        <is>
          <t>https://www.sec.gov/Archives/edgar/data/1651308/000162828025049824/bgne-20250930.htm</t>
        </is>
      </c>
      <c r="I882" t="inlineStr">
        <is>
          <t>BRUKINSA worldwide net product revenue, third quarter 2025 and 2024 then nine months 2025 and 2024, USD thousands, percentage-change columns omitted | 1,040,691 | 690,278 | 2,782,195 | 1,816,192</t>
        </is>
      </c>
      <c r="J882" t="inlineStr">
        <is>
          <t>pass</t>
        </is>
      </c>
      <c r="K882" t="inlineStr"/>
      <c r="L882" t="inlineStr"/>
    </row>
    <row r="883">
      <c r="A883" t="inlineStr">
        <is>
          <t>D028</t>
        </is>
      </c>
      <c r="B883" t="inlineStr">
        <is>
          <t>Brukinsa</t>
        </is>
      </c>
      <c r="C883" t="inlineStr">
        <is>
          <t>2025Q4</t>
        </is>
      </c>
      <c r="D883" t="n">
        <v>1146.294</v>
      </c>
      <c r="E883" t="inlineStr">
        <is>
          <t>USD</t>
        </is>
      </c>
      <c r="F883" t="n">
        <v>1146.294</v>
      </c>
      <c r="G883" t="inlineStr">
        <is>
          <t>annual_less_reported_first_nine_months</t>
        </is>
      </c>
      <c r="H883" s="8" t="inlineStr">
        <is>
          <t>https://www.sec.gov/Archives/edgar/data/1651308/000162828026011946/bgne-20251231.htm</t>
        </is>
      </c>
      <c r="I883" t="inlineStr">
        <is>
          <t>BRUKINSA worldwide net product revenue, full year 2025, 2024 and 2023 (Form 10-K, USD thousands); nine months 2025 BRUKINSA 2,782,195 from the third-quarter Form 10-Q, which yields 1,146,294 | 3,928,489 | 2,644,226 | 1,284,263</t>
        </is>
      </c>
      <c r="J883" t="inlineStr">
        <is>
          <t>pass</t>
        </is>
      </c>
      <c r="K883" t="inlineStr">
        <is>
          <t>yes</t>
        </is>
      </c>
      <c r="L883" t="inlineStr"/>
    </row>
    <row r="884">
      <c r="A884" t="inlineStr">
        <is>
          <t>D028</t>
        </is>
      </c>
      <c r="B884" t="inlineStr">
        <is>
          <t>Brukinsa</t>
        </is>
      </c>
      <c r="C884" t="inlineStr">
        <is>
          <t>2026Q1</t>
        </is>
      </c>
      <c r="D884" t="n">
        <v>1094.843</v>
      </c>
      <c r="E884" t="inlineStr">
        <is>
          <t>USD</t>
        </is>
      </c>
      <c r="F884" t="n">
        <v>1094.843</v>
      </c>
      <c r="G884" t="inlineStr">
        <is>
          <t>direct_reported</t>
        </is>
      </c>
      <c r="H884" s="8" t="inlineStr">
        <is>
          <t>https://www.sec.gov/Archives/edgar/data/1651308/000162828026030867/bgne-20260331.htm</t>
        </is>
      </c>
      <c r="I884" t="inlineStr">
        <is>
          <t>BRUKINSA worldwide net product revenue, first quarter 2026 and 2025, USD thousands, percentage-change columns omitted | 1,094,843 | 791,664</t>
        </is>
      </c>
      <c r="J884" t="inlineStr">
        <is>
          <t>pass</t>
        </is>
      </c>
      <c r="K884" t="inlineStr"/>
      <c r="L884" t="inlineStr"/>
    </row>
    <row r="885">
      <c r="A885" t="inlineStr">
        <is>
          <t>D028</t>
        </is>
      </c>
      <c r="B885" t="inlineStr">
        <is>
          <t>Brukinsa</t>
        </is>
      </c>
      <c r="C885" t="inlineStr">
        <is>
          <t>2026Q2</t>
        </is>
      </c>
      <c r="D885" t="n">
        <v>1247.64</v>
      </c>
      <c r="E885" t="inlineStr">
        <is>
          <t>USD</t>
        </is>
      </c>
      <c r="F885" t="n">
        <v>1247.64</v>
      </c>
      <c r="G885" t="inlineStr">
        <is>
          <t>direct_reported</t>
        </is>
      </c>
      <c r="H885" s="8" t="inlineStr">
        <is>
          <t>https://www.sec.gov/Archives/edgar/data/1651308/000162828026052878/bgne-20260630.htm</t>
        </is>
      </c>
      <c r="I885" t="inlineStr">
        <is>
          <t>BRUKINSA worldwide net product revenue, second quarter 2026 and 2025 then six months 2026 and 2025, USD thousands, percentage-change columns omitted | 1,247,640 | 949,840 | 2,342,483 | 1,741,504</t>
        </is>
      </c>
      <c r="J885" t="inlineStr">
        <is>
          <t>pass</t>
        </is>
      </c>
      <c r="K885" t="inlineStr">
        <is>
          <t>yes</t>
        </is>
      </c>
      <c r="L885" t="inlineStr"/>
    </row>
    <row r="886">
      <c r="A886" t="inlineStr">
        <is>
          <t>D029</t>
        </is>
      </c>
      <c r="B886" t="inlineStr">
        <is>
          <t>Darzalex</t>
        </is>
      </c>
      <c r="C886" t="inlineStr">
        <is>
          <t>2016Q4</t>
        </is>
      </c>
      <c r="D886" t="n">
        <v>200</v>
      </c>
      <c r="E886" t="inlineStr">
        <is>
          <t>USD</t>
        </is>
      </c>
      <c r="F886" t="n">
        <v>200</v>
      </c>
      <c r="G886" t="inlineStr">
        <is>
          <t>direct_reported</t>
        </is>
      </c>
      <c r="H886" s="8" t="inlineStr">
        <is>
          <t>https://s203.q4cdn.com/636242992/files/doc_financials/2016/q4/Sales_of_Key_Products_Franchises_4Q2016.pdf</t>
        </is>
      </c>
      <c r="I886" t="inlineStr">
        <is>
          <t>DARZALEX WW fourth quarter 2016 and 2015 then twelve months 2016 and 2015, USD millions, percentage-change columns omitted | 200 | 20 | 572 | 20</t>
        </is>
      </c>
      <c r="J886" t="inlineStr"/>
      <c r="K886" t="inlineStr"/>
      <c r="L886" t="inlineStr"/>
    </row>
    <row r="887">
      <c r="A887" t="inlineStr">
        <is>
          <t>D029</t>
        </is>
      </c>
      <c r="B887" t="inlineStr">
        <is>
          <t>Darzalex</t>
        </is>
      </c>
      <c r="C887" t="inlineStr">
        <is>
          <t>2017Q1</t>
        </is>
      </c>
      <c r="D887" t="n">
        <v>255</v>
      </c>
      <c r="E887" t="inlineStr">
        <is>
          <t>USD</t>
        </is>
      </c>
      <c r="F887" t="n">
        <v>255</v>
      </c>
      <c r="G887" t="inlineStr">
        <is>
          <t>direct_reported</t>
        </is>
      </c>
      <c r="H887" s="8" t="inlineStr">
        <is>
          <t>https://s203.q4cdn.com/636242992/files/doc_financials/2017/q1/Sales_of_Key_Products_Franchises_1Q2017.pdf</t>
        </is>
      </c>
      <c r="I887" t="inlineStr">
        <is>
          <t>DARZALEX WW first quarter 2017 and 2016, USD millions, percentage-change columns omitted | 255 | 101</t>
        </is>
      </c>
      <c r="J887" t="inlineStr"/>
      <c r="K887" t="inlineStr"/>
      <c r="L887" t="inlineStr"/>
    </row>
    <row r="888">
      <c r="A888" t="inlineStr">
        <is>
          <t>D029</t>
        </is>
      </c>
      <c r="B888" t="inlineStr">
        <is>
          <t>Darzalex</t>
        </is>
      </c>
      <c r="C888" t="inlineStr">
        <is>
          <t>2017Q2</t>
        </is>
      </c>
      <c r="D888" t="n">
        <v>299</v>
      </c>
      <c r="E888" t="inlineStr">
        <is>
          <t>USD</t>
        </is>
      </c>
      <c r="F888" t="n">
        <v>299</v>
      </c>
      <c r="G888" t="inlineStr">
        <is>
          <t>direct_reported</t>
        </is>
      </c>
      <c r="H888" s="8" t="inlineStr">
        <is>
          <t>https://s203.q4cdn.com/636242992/files/doc_financials/2017/q2/Sales_of_Key_Products_Franchises_2Q2017.pdf</t>
        </is>
      </c>
      <c r="I888" t="inlineStr">
        <is>
          <t>DARZALEX WW second quarter 2017 and 2016 then six months 2017 and 2016, USD millions, percentage-change columns omitted | 299 | 108 | 554 | 209</t>
        </is>
      </c>
      <c r="J888" t="inlineStr"/>
      <c r="K888" t="inlineStr"/>
      <c r="L888" t="inlineStr"/>
    </row>
    <row r="889">
      <c r="A889" t="inlineStr">
        <is>
          <t>D029</t>
        </is>
      </c>
      <c r="B889" t="inlineStr">
        <is>
          <t>Darzalex</t>
        </is>
      </c>
      <c r="C889" t="inlineStr">
        <is>
          <t>2017Q3</t>
        </is>
      </c>
      <c r="D889" t="n">
        <v>317</v>
      </c>
      <c r="E889" t="inlineStr">
        <is>
          <t>USD</t>
        </is>
      </c>
      <c r="F889" t="n">
        <v>317</v>
      </c>
      <c r="G889" t="inlineStr">
        <is>
          <t>direct_reported</t>
        </is>
      </c>
      <c r="H889" s="8" t="inlineStr">
        <is>
          <t>https://s203.q4cdn.com/636242992/files/doc_financials/2017/q3/Sales_of_Key_Products_Franchises_3Q2017.pdf</t>
        </is>
      </c>
      <c r="I889" t="inlineStr">
        <is>
          <t>DARZALEX WW third quarter 2017 and 2016 then nine months 2017 and 2016, USD millions, percentage-change columns omitted | 317 | 163 | 871 | 372</t>
        </is>
      </c>
      <c r="J889" t="inlineStr"/>
      <c r="K889" t="inlineStr"/>
      <c r="L889" t="inlineStr"/>
    </row>
    <row r="890">
      <c r="A890" t="inlineStr">
        <is>
          <t>D029</t>
        </is>
      </c>
      <c r="B890" t="inlineStr">
        <is>
          <t>Darzalex</t>
        </is>
      </c>
      <c r="C890" t="inlineStr">
        <is>
          <t>2017Q4</t>
        </is>
      </c>
      <c r="D890" t="n">
        <v>371</v>
      </c>
      <c r="E890" t="inlineStr">
        <is>
          <t>USD</t>
        </is>
      </c>
      <c r="F890" t="n">
        <v>371</v>
      </c>
      <c r="G890" t="inlineStr">
        <is>
          <t>direct_reported</t>
        </is>
      </c>
      <c r="H890" s="8" t="inlineStr">
        <is>
          <t>https://s203.q4cdn.com/636242992/files/doc_financials/2017/q4/Sales_of_Key_Products_Franchises_4Q2017.pdf</t>
        </is>
      </c>
      <c r="I890" t="inlineStr">
        <is>
          <t>DARZALEX WW fourth quarter 2017 and 2016 then twelve months 2017 and 2016, USD millions, percentage-change columns omitted | 371 | 200 | 1,242 | 572</t>
        </is>
      </c>
      <c r="J890" t="inlineStr"/>
      <c r="K890" t="inlineStr"/>
      <c r="L890" t="inlineStr"/>
    </row>
    <row r="891">
      <c r="A891" t="inlineStr">
        <is>
          <t>D029</t>
        </is>
      </c>
      <c r="B891" t="inlineStr">
        <is>
          <t>Darzalex</t>
        </is>
      </c>
      <c r="C891" t="inlineStr">
        <is>
          <t>2018Q1</t>
        </is>
      </c>
      <c r="D891" t="n">
        <v>432</v>
      </c>
      <c r="E891" t="inlineStr">
        <is>
          <t>USD</t>
        </is>
      </c>
      <c r="F891" t="n">
        <v>432</v>
      </c>
      <c r="G891" t="inlineStr">
        <is>
          <t>direct_reported</t>
        </is>
      </c>
      <c r="H891" s="8" t="inlineStr">
        <is>
          <t>https://s203.q4cdn.com/636242992/files/doc_financials/2018/q1/Sales_of_Key_Products_Franchises_1Q2018.pdf</t>
        </is>
      </c>
      <c r="I891" t="inlineStr">
        <is>
          <t>DARZALEX WW first quarter 2018 and 2017, USD millions, percentage-change columns omitted | 432 | 255</t>
        </is>
      </c>
      <c r="J891" t="inlineStr"/>
      <c r="K891" t="inlineStr"/>
      <c r="L891" t="inlineStr"/>
    </row>
    <row r="892">
      <c r="A892" t="inlineStr">
        <is>
          <t>D029</t>
        </is>
      </c>
      <c r="B892" t="inlineStr">
        <is>
          <t>Darzalex</t>
        </is>
      </c>
      <c r="C892" t="inlineStr">
        <is>
          <t>2018Q2</t>
        </is>
      </c>
      <c r="D892" t="n">
        <v>511</v>
      </c>
      <c r="E892" t="inlineStr">
        <is>
          <t>USD</t>
        </is>
      </c>
      <c r="F892" t="n">
        <v>511</v>
      </c>
      <c r="G892" t="inlineStr">
        <is>
          <t>direct_reported</t>
        </is>
      </c>
      <c r="H892" s="8" t="inlineStr">
        <is>
          <t>https://s203.q4cdn.com/636242992/files/doc_financials/2018/q2/Sales_of_Key_Products_Franchises_2Q2018.pdf</t>
        </is>
      </c>
      <c r="I892" t="inlineStr">
        <is>
          <t>DARZALEX WW second quarter 2018 and 2017 then six months 2018 and 2017, USD millions, percentage-change columns omitted | 511 | 299 | 943 | 554</t>
        </is>
      </c>
      <c r="J892" t="inlineStr"/>
      <c r="K892" t="inlineStr"/>
      <c r="L892" t="inlineStr"/>
    </row>
    <row r="893">
      <c r="A893" t="inlineStr">
        <is>
          <t>D029</t>
        </is>
      </c>
      <c r="B893" t="inlineStr">
        <is>
          <t>Darzalex</t>
        </is>
      </c>
      <c r="C893" t="inlineStr">
        <is>
          <t>2018Q3</t>
        </is>
      </c>
      <c r="D893" t="n">
        <v>498</v>
      </c>
      <c r="E893" t="inlineStr">
        <is>
          <t>USD</t>
        </is>
      </c>
      <c r="F893" t="n">
        <v>498</v>
      </c>
      <c r="G893" t="inlineStr">
        <is>
          <t>direct_reported</t>
        </is>
      </c>
      <c r="H893" s="8" t="inlineStr">
        <is>
          <t>https://s203.q4cdn.com/636242992/files/doc_financials/2018/q3/3Q2018_Sales_of_Key_Products_Franchises_3Q2018.pdf</t>
        </is>
      </c>
      <c r="I893" t="inlineStr">
        <is>
          <t>DARZALEX WW third quarter 2018 and 2017 then nine months 2018 and 2017, USD millions, percentage-change columns omitted | 498 | 317 | 1,441 | 871</t>
        </is>
      </c>
      <c r="J893" t="inlineStr"/>
      <c r="K893" t="inlineStr"/>
      <c r="L893" t="inlineStr"/>
    </row>
    <row r="894">
      <c r="A894" t="inlineStr">
        <is>
          <t>D029</t>
        </is>
      </c>
      <c r="B894" t="inlineStr">
        <is>
          <t>Darzalex</t>
        </is>
      </c>
      <c r="C894" t="inlineStr">
        <is>
          <t>2018Q4</t>
        </is>
      </c>
      <c r="D894" t="n">
        <v>584</v>
      </c>
      <c r="E894" t="inlineStr">
        <is>
          <t>USD</t>
        </is>
      </c>
      <c r="F894" t="n">
        <v>584</v>
      </c>
      <c r="G894" t="inlineStr">
        <is>
          <t>direct_reported</t>
        </is>
      </c>
      <c r="H894" s="8" t="inlineStr">
        <is>
          <t>https://s203.q4cdn.com/636242992/files/doc_financials/2018/q4/Sales-of-Key-Products-Franchises-4Q2018.pdf</t>
        </is>
      </c>
      <c r="I894" t="inlineStr">
        <is>
          <t>DARZALEX WW fourth quarter 2018 and 2017 then twelve months 2018 and 2017, USD millions, percentage-change columns omitted | 584 | 371 | 2,025 | 1,242</t>
        </is>
      </c>
      <c r="J894" t="inlineStr"/>
      <c r="K894" t="inlineStr"/>
      <c r="L894" t="inlineStr"/>
    </row>
    <row r="895">
      <c r="A895" t="inlineStr">
        <is>
          <t>D029</t>
        </is>
      </c>
      <c r="B895" t="inlineStr">
        <is>
          <t>Darzalex</t>
        </is>
      </c>
      <c r="C895" t="inlineStr">
        <is>
          <t>2019Q1</t>
        </is>
      </c>
      <c r="D895" t="n">
        <v>629</v>
      </c>
      <c r="E895" t="inlineStr">
        <is>
          <t>USD</t>
        </is>
      </c>
      <c r="F895" t="n">
        <v>629</v>
      </c>
      <c r="G895" t="inlineStr">
        <is>
          <t>direct_reported</t>
        </is>
      </c>
      <c r="H895" s="8" t="inlineStr">
        <is>
          <t>https://s203.q4cdn.com/636242992/files/doc_financials/2019/q1/1Q19-Press-Release-with-attachments.pdf</t>
        </is>
      </c>
      <c r="I895" t="inlineStr">
        <is>
          <t>DARZALEX WW first quarter 2019 and 2018, USD millions, percentage-change columns omitted | 629 | 432</t>
        </is>
      </c>
      <c r="J895" t="inlineStr"/>
      <c r="K895" t="inlineStr"/>
      <c r="L895" t="inlineStr"/>
    </row>
    <row r="896">
      <c r="A896" t="inlineStr">
        <is>
          <t>D029</t>
        </is>
      </c>
      <c r="B896" t="inlineStr">
        <is>
          <t>Darzalex</t>
        </is>
      </c>
      <c r="C896" t="inlineStr">
        <is>
          <t>2019Q2</t>
        </is>
      </c>
      <c r="D896" t="n">
        <v>774</v>
      </c>
      <c r="E896" t="inlineStr">
        <is>
          <t>USD</t>
        </is>
      </c>
      <c r="F896" t="n">
        <v>774</v>
      </c>
      <c r="G896" t="inlineStr">
        <is>
          <t>direct_reported</t>
        </is>
      </c>
      <c r="H896" s="8" t="inlineStr">
        <is>
          <t>https://s203.q4cdn.com/636242992/files/doc_financials/2019/q2/Sales-of-Key-Products-Franchises-2Q2019.pdf</t>
        </is>
      </c>
      <c r="I896" t="inlineStr">
        <is>
          <t>DARZALEX WW second quarter 2019 and 2018 then six months 2019 and 2018, USD millions, percentage-change columns omitted | 774 | 511 | 1,403 | 943</t>
        </is>
      </c>
      <c r="J896" t="inlineStr"/>
      <c r="K896" t="inlineStr"/>
      <c r="L896" t="inlineStr"/>
    </row>
    <row r="897">
      <c r="A897" t="inlineStr">
        <is>
          <t>D029</t>
        </is>
      </c>
      <c r="B897" t="inlineStr">
        <is>
          <t>Darzalex</t>
        </is>
      </c>
      <c r="C897" t="inlineStr">
        <is>
          <t>2019Q3</t>
        </is>
      </c>
      <c r="D897" t="n">
        <v>765</v>
      </c>
      <c r="E897" t="inlineStr">
        <is>
          <t>USD</t>
        </is>
      </c>
      <c r="F897" t="n">
        <v>765</v>
      </c>
      <c r="G897" t="inlineStr">
        <is>
          <t>direct_reported</t>
        </is>
      </c>
      <c r="H897" s="8" t="inlineStr">
        <is>
          <t>https://s203.q4cdn.com/636242992/files/doc_financials/2019/q3/Sales-of-Key-Products-Franchises-3Q2019.pdf</t>
        </is>
      </c>
      <c r="I897" t="inlineStr">
        <is>
          <t>DARZALEX WW third quarter 2019 and 2018 then nine months 2019 and 2018, USD millions, percentage-change columns omitted | 765 | 498 | 2,168 | 1,441</t>
        </is>
      </c>
      <c r="J897" t="inlineStr"/>
      <c r="K897" t="inlineStr"/>
      <c r="L897" t="inlineStr"/>
    </row>
    <row r="898">
      <c r="A898" t="inlineStr">
        <is>
          <t>D029</t>
        </is>
      </c>
      <c r="B898" t="inlineStr">
        <is>
          <t>Darzalex</t>
        </is>
      </c>
      <c r="C898" t="inlineStr">
        <is>
          <t>2019Q4</t>
        </is>
      </c>
      <c r="D898" t="n">
        <v>830</v>
      </c>
      <c r="E898" t="inlineStr">
        <is>
          <t>USD</t>
        </is>
      </c>
      <c r="F898" t="n">
        <v>830</v>
      </c>
      <c r="G898" t="inlineStr">
        <is>
          <t>direct_reported</t>
        </is>
      </c>
      <c r="H898" s="8" t="inlineStr">
        <is>
          <t>https://s203.q4cdn.com/636242992/files/doc_financials/2019/q4/Sales-of-Key-Products-Franchises-4Q2019.pdf</t>
        </is>
      </c>
      <c r="I898" t="inlineStr">
        <is>
          <t>DARZALEX WW fourth quarter 2019 and 2018 then twelve months 2019 and 2018, USD millions, percentage-change columns omitted | 830 | 584 | 2,998 | 2,025</t>
        </is>
      </c>
      <c r="J898" t="inlineStr"/>
      <c r="K898" t="inlineStr"/>
      <c r="L898" t="inlineStr"/>
    </row>
    <row r="899">
      <c r="A899" t="inlineStr">
        <is>
          <t>D029</t>
        </is>
      </c>
      <c r="B899" t="inlineStr">
        <is>
          <t>Darzalex</t>
        </is>
      </c>
      <c r="C899" t="inlineStr">
        <is>
          <t>2020Q1</t>
        </is>
      </c>
      <c r="D899" t="n">
        <v>937</v>
      </c>
      <c r="E899" t="inlineStr">
        <is>
          <t>USD</t>
        </is>
      </c>
      <c r="F899" t="n">
        <v>937</v>
      </c>
      <c r="G899" t="inlineStr">
        <is>
          <t>direct_reported</t>
        </is>
      </c>
      <c r="H899" s="8" t="inlineStr">
        <is>
          <t>https://s203.q4cdn.com/636242992/files/doc_financials/2020/q1/Sales-of-Key-Products-Franchises-1Q2020.pdf</t>
        </is>
      </c>
      <c r="I899" t="inlineStr">
        <is>
          <t>DARZALEX WW first quarter 2020 and 2019, USD millions, percentage-change columns omitted | 937 | 629</t>
        </is>
      </c>
      <c r="J899" t="inlineStr"/>
      <c r="K899" t="inlineStr"/>
      <c r="L899" t="inlineStr"/>
    </row>
    <row r="900">
      <c r="A900" t="inlineStr">
        <is>
          <t>D029</t>
        </is>
      </c>
      <c r="B900" t="inlineStr">
        <is>
          <t>Darzalex</t>
        </is>
      </c>
      <c r="C900" t="inlineStr">
        <is>
          <t>2020Q2</t>
        </is>
      </c>
      <c r="D900" t="n">
        <v>901</v>
      </c>
      <c r="E900" t="inlineStr">
        <is>
          <t>USD</t>
        </is>
      </c>
      <c r="F900" t="n">
        <v>901</v>
      </c>
      <c r="G900" t="inlineStr">
        <is>
          <t>direct_reported</t>
        </is>
      </c>
      <c r="H900" s="8" t="inlineStr">
        <is>
          <t>https://s203.q4cdn.com/636242992/files/doc_financials/2020/q2/Sales-of-Key-Products-Franchises-2Q20.pdf</t>
        </is>
      </c>
      <c r="I900" t="inlineStr">
        <is>
          <t>DARZALEX WW second quarter 2020 and 2019 then six months 2020 and 2019, USD millions, percentage-change columns omitted | 901 | 774 | 1,838 | 1,403</t>
        </is>
      </c>
      <c r="J900" t="inlineStr"/>
      <c r="K900" t="inlineStr"/>
      <c r="L900" t="inlineStr"/>
    </row>
    <row r="901">
      <c r="A901" t="inlineStr">
        <is>
          <t>D029</t>
        </is>
      </c>
      <c r="B901" t="inlineStr">
        <is>
          <t>Darzalex</t>
        </is>
      </c>
      <c r="C901" t="inlineStr">
        <is>
          <t>2020Q3</t>
        </is>
      </c>
      <c r="D901" t="n">
        <v>1099</v>
      </c>
      <c r="E901" t="inlineStr">
        <is>
          <t>USD</t>
        </is>
      </c>
      <c r="F901" t="n">
        <v>1099</v>
      </c>
      <c r="G901" t="inlineStr">
        <is>
          <t>direct_reported</t>
        </is>
      </c>
      <c r="H901" s="8" t="inlineStr">
        <is>
          <t>https://s203.q4cdn.com/636242992/files/doc_financials/2020/q3/Sales-of-Key-Products-Franchises-3Q2020.pdf</t>
        </is>
      </c>
      <c r="I901" t="inlineStr">
        <is>
          <t>DARZALEX WW third quarter 2020 and 2019 then nine months 2020 and 2019, USD millions, percentage-change columns omitted | 1,099 | 765 | 2,937 | 2,168</t>
        </is>
      </c>
      <c r="J901" t="inlineStr"/>
      <c r="K901" t="inlineStr"/>
      <c r="L901" t="inlineStr"/>
    </row>
    <row r="902">
      <c r="A902" t="inlineStr">
        <is>
          <t>D029</t>
        </is>
      </c>
      <c r="B902" t="inlineStr">
        <is>
          <t>Darzalex</t>
        </is>
      </c>
      <c r="C902" t="inlineStr">
        <is>
          <t>2020Q4</t>
        </is>
      </c>
      <c r="D902" t="n">
        <v>1253</v>
      </c>
      <c r="E902" t="inlineStr">
        <is>
          <t>USD</t>
        </is>
      </c>
      <c r="F902" t="n">
        <v>1253</v>
      </c>
      <c r="G902" t="inlineStr">
        <is>
          <t>direct_reported</t>
        </is>
      </c>
      <c r="H902" s="8" t="inlineStr">
        <is>
          <t>https://s203.q4cdn.com/636242992/files/doc_financials/2020/q4/Sales-of-Key-Products-Franchises-4Q2020.pdf</t>
        </is>
      </c>
      <c r="I902" t="inlineStr">
        <is>
          <t>DARZALEX WW fourth quarter 2020 and 2019 then twelve months 2020 and 2019, USD millions, percentage-change columns omitted | 1,253 | 830 | 4,190 | 2,998</t>
        </is>
      </c>
      <c r="J902" t="inlineStr"/>
      <c r="K902" t="inlineStr"/>
      <c r="L902" t="inlineStr"/>
    </row>
    <row r="903">
      <c r="A903" t="inlineStr">
        <is>
          <t>D029</t>
        </is>
      </c>
      <c r="B903" t="inlineStr">
        <is>
          <t>Darzalex</t>
        </is>
      </c>
      <c r="C903" t="inlineStr">
        <is>
          <t>2021Q1</t>
        </is>
      </c>
      <c r="D903" t="n">
        <v>1365</v>
      </c>
      <c r="E903" t="inlineStr">
        <is>
          <t>USD</t>
        </is>
      </c>
      <c r="F903" t="n">
        <v>1365</v>
      </c>
      <c r="G903" t="inlineStr">
        <is>
          <t>direct_reported</t>
        </is>
      </c>
      <c r="H903" s="8" t="inlineStr">
        <is>
          <t>https://s203.q4cdn.com/636242992/files/doc_financials/2021/q1/Sales-of-Key-Products-Franchises-1Q2021.pdf</t>
        </is>
      </c>
      <c r="I903" t="inlineStr">
        <is>
          <t>DARZALEX WW first quarter 2021 and 2020, USD millions, percentage-change columns omitted | 1,365 | 937</t>
        </is>
      </c>
      <c r="J903" t="inlineStr"/>
      <c r="K903" t="inlineStr"/>
      <c r="L903" t="inlineStr"/>
    </row>
    <row r="904">
      <c r="A904" t="inlineStr">
        <is>
          <t>D029</t>
        </is>
      </c>
      <c r="B904" t="inlineStr">
        <is>
          <t>Darzalex</t>
        </is>
      </c>
      <c r="C904" t="inlineStr">
        <is>
          <t>2021Q2</t>
        </is>
      </c>
      <c r="D904" t="n">
        <v>1433</v>
      </c>
      <c r="E904" t="inlineStr">
        <is>
          <t>USD</t>
        </is>
      </c>
      <c r="F904" t="n">
        <v>1433</v>
      </c>
      <c r="G904" t="inlineStr">
        <is>
          <t>direct_reported</t>
        </is>
      </c>
      <c r="H904" s="8" t="inlineStr">
        <is>
          <t>https://s203.q4cdn.com/636242992/files/doc_financials/2021/q2/Sales-of-Key-Products-Franchises-2Q2021.pdf</t>
        </is>
      </c>
      <c r="I904" t="inlineStr">
        <is>
          <t>DARZALEX WW second quarter 2021 and 2020 then six months 2021 and 2020, USD millions, percentage-change columns omitted | 1,433 | 901 | 2,798 | 1,838</t>
        </is>
      </c>
      <c r="J904" t="inlineStr"/>
      <c r="K904" t="inlineStr"/>
      <c r="L904" t="inlineStr"/>
    </row>
    <row r="905">
      <c r="A905" t="inlineStr">
        <is>
          <t>D029</t>
        </is>
      </c>
      <c r="B905" t="inlineStr">
        <is>
          <t>Darzalex</t>
        </is>
      </c>
      <c r="C905" t="inlineStr">
        <is>
          <t>2021Q3</t>
        </is>
      </c>
      <c r="D905" t="n">
        <v>1580</v>
      </c>
      <c r="E905" t="inlineStr">
        <is>
          <t>USD</t>
        </is>
      </c>
      <c r="F905" t="n">
        <v>1580</v>
      </c>
      <c r="G905" t="inlineStr">
        <is>
          <t>direct_reported</t>
        </is>
      </c>
      <c r="H905" s="8" t="inlineStr">
        <is>
          <t>https://s203.q4cdn.com/636242992/files/doc_financials/2021/q3/JNJ-Sales-of-Key-Products-Franchises-3Q2021.pdf</t>
        </is>
      </c>
      <c r="I905" t="inlineStr">
        <is>
          <t>DARZALEX WW third quarter 2021 and 2020 then nine months 2021 and 2020, USD millions, percentage-change columns omitted | 1,580 | 1,099 | 4,378 | 2,937</t>
        </is>
      </c>
      <c r="J905" t="inlineStr"/>
      <c r="K905" t="inlineStr"/>
      <c r="L905" t="inlineStr"/>
    </row>
    <row r="906">
      <c r="A906" t="inlineStr">
        <is>
          <t>D029</t>
        </is>
      </c>
      <c r="B906" t="inlineStr">
        <is>
          <t>Darzalex</t>
        </is>
      </c>
      <c r="C906" t="inlineStr">
        <is>
          <t>2021Q4</t>
        </is>
      </c>
      <c r="D906" t="n">
        <v>1645</v>
      </c>
      <c r="E906" t="inlineStr">
        <is>
          <t>USD</t>
        </is>
      </c>
      <c r="F906" t="n">
        <v>1645</v>
      </c>
      <c r="G906" t="inlineStr">
        <is>
          <t>direct_reported</t>
        </is>
      </c>
      <c r="H906" s="8" t="inlineStr">
        <is>
          <t>https://s203.q4cdn.com/636242992/files/doc_financials/2021/q4/Sales-of-Key-Products-Franchises-4Q2021.pdf</t>
        </is>
      </c>
      <c r="I906" t="inlineStr">
        <is>
          <t>DARZALEX WW fourth quarter 2021 and 2020 then twelve months 2021 and 2020, USD millions, percentage-change columns omitted | 1,645 | 1,253 | 6,023 | 4,190</t>
        </is>
      </c>
      <c r="J906" t="inlineStr"/>
      <c r="K906" t="inlineStr"/>
      <c r="L906" t="inlineStr"/>
    </row>
    <row r="907">
      <c r="A907" t="inlineStr">
        <is>
          <t>D029</t>
        </is>
      </c>
      <c r="B907" t="inlineStr">
        <is>
          <t>Darzalex</t>
        </is>
      </c>
      <c r="C907" t="inlineStr">
        <is>
          <t>2022Q1</t>
        </is>
      </c>
      <c r="D907" t="n">
        <v>1856</v>
      </c>
      <c r="E907" t="inlineStr">
        <is>
          <t>USD</t>
        </is>
      </c>
      <c r="F907" t="n">
        <v>1856</v>
      </c>
      <c r="G907" t="inlineStr">
        <is>
          <t>direct_reported</t>
        </is>
      </c>
      <c r="H907" s="8" t="inlineStr">
        <is>
          <t>https://s203.q4cdn.com/636242992/files/doc_financials/2022/q1/Sales-of-Key-Products-Franchises-1Q2022.pdf</t>
        </is>
      </c>
      <c r="I907" t="inlineStr">
        <is>
          <t>DARZALEX WW first quarter 2022 and 2021, USD millions, percentage-change columns omitted | 1,856 | 1,365</t>
        </is>
      </c>
      <c r="J907" t="inlineStr"/>
      <c r="K907" t="inlineStr"/>
      <c r="L907" t="inlineStr"/>
    </row>
    <row r="908">
      <c r="A908" t="inlineStr">
        <is>
          <t>D029</t>
        </is>
      </c>
      <c r="B908" t="inlineStr">
        <is>
          <t>Darzalex</t>
        </is>
      </c>
      <c r="C908" t="inlineStr">
        <is>
          <t>2022Q2</t>
        </is>
      </c>
      <c r="D908" t="n">
        <v>1986</v>
      </c>
      <c r="E908" t="inlineStr">
        <is>
          <t>USD</t>
        </is>
      </c>
      <c r="F908" t="n">
        <v>1986</v>
      </c>
      <c r="G908" t="inlineStr">
        <is>
          <t>direct_reported</t>
        </is>
      </c>
      <c r="H908" s="8" t="inlineStr">
        <is>
          <t>https://s203.q4cdn.com/636242992/files/doc_financials/2022/q2/2Q22-Other-Financial-Disclosures.pdf</t>
        </is>
      </c>
      <c r="I908" t="inlineStr">
        <is>
          <t>DARZALEX WW second quarter 2022 and 2021 then six months 2022 and 2021, USD millions, percentage-change columns omitted | 1,986 | 1,433 | 3,842 | 2,798</t>
        </is>
      </c>
      <c r="J908" t="inlineStr"/>
      <c r="K908" t="inlineStr"/>
      <c r="L908" t="inlineStr"/>
    </row>
    <row r="909">
      <c r="A909" t="inlineStr">
        <is>
          <t>D029</t>
        </is>
      </c>
      <c r="B909" t="inlineStr">
        <is>
          <t>Darzalex</t>
        </is>
      </c>
      <c r="C909" t="inlineStr">
        <is>
          <t>2022Q3</t>
        </is>
      </c>
      <c r="D909" t="n">
        <v>2052</v>
      </c>
      <c r="E909" t="inlineStr">
        <is>
          <t>USD</t>
        </is>
      </c>
      <c r="F909" t="n">
        <v>2052</v>
      </c>
      <c r="G909" t="inlineStr">
        <is>
          <t>direct_reported</t>
        </is>
      </c>
      <c r="H909" s="8" t="inlineStr">
        <is>
          <t>https://s203.q4cdn.com/636242992/files/doc_financials/2022/q3/3Q22-Other-Financial-Disclosures.pdf</t>
        </is>
      </c>
      <c r="I909" t="inlineStr">
        <is>
          <t>DARZALEX WW third quarter 2022 and 2021 then nine months 2022 and 2021, USD millions, percentage-change columns omitted | 2,052 | 1,580 | 5,894 | 4,378</t>
        </is>
      </c>
      <c r="J909" t="inlineStr"/>
      <c r="K909" t="inlineStr"/>
      <c r="L909" t="inlineStr"/>
    </row>
    <row r="910">
      <c r="A910" t="inlineStr">
        <is>
          <t>D029</t>
        </is>
      </c>
      <c r="B910" t="inlineStr">
        <is>
          <t>Darzalex</t>
        </is>
      </c>
      <c r="C910" t="inlineStr">
        <is>
          <t>2022Q4</t>
        </is>
      </c>
      <c r="D910" t="n">
        <v>2083</v>
      </c>
      <c r="E910" t="inlineStr">
        <is>
          <t>USD</t>
        </is>
      </c>
      <c r="F910" t="n">
        <v>2083</v>
      </c>
      <c r="G910" t="inlineStr">
        <is>
          <t>direct_reported</t>
        </is>
      </c>
      <c r="H910" s="8" t="inlineStr">
        <is>
          <t>https://s203.q4cdn.com/636242992/files/doc_financials/2022/q4/4Q22-Other-Financial-Disclosures.pdf</t>
        </is>
      </c>
      <c r="I910" t="inlineStr">
        <is>
          <t>DARZALEX WW fourth quarter 2022 and 2021 then twelve months 2022 and 2021, USD millions, percentage-change columns omitted | 2,083 | 1,645 | 7,977 | 6,023</t>
        </is>
      </c>
      <c r="J910" t="inlineStr"/>
      <c r="K910" t="inlineStr"/>
      <c r="L910" t="inlineStr"/>
    </row>
    <row r="911">
      <c r="A911" t="inlineStr">
        <is>
          <t>D029</t>
        </is>
      </c>
      <c r="B911" t="inlineStr">
        <is>
          <t>Darzalex</t>
        </is>
      </c>
      <c r="C911" t="inlineStr">
        <is>
          <t>2023Q1</t>
        </is>
      </c>
      <c r="D911" t="n">
        <v>2264</v>
      </c>
      <c r="E911" t="inlineStr">
        <is>
          <t>USD</t>
        </is>
      </c>
      <c r="F911" t="n">
        <v>2264</v>
      </c>
      <c r="G911" t="inlineStr">
        <is>
          <t>direct_reported</t>
        </is>
      </c>
      <c r="H911" s="8" t="inlineStr">
        <is>
          <t>https://s203.q4cdn.com/636242992/files/doc_financials/2023/q1/1Q23-Other-Financial-Disclosures.pdf</t>
        </is>
      </c>
      <c r="I911" t="inlineStr">
        <is>
          <t>DARZALEX WW first quarter 2023 and 2022, USD millions, percentage-change columns omitted | 2,264 | 1,856</t>
        </is>
      </c>
      <c r="J911" t="inlineStr"/>
      <c r="K911" t="inlineStr"/>
      <c r="L911" t="inlineStr"/>
    </row>
    <row r="912">
      <c r="A912" t="inlineStr">
        <is>
          <t>D029</t>
        </is>
      </c>
      <c r="B912" t="inlineStr">
        <is>
          <t>Darzalex</t>
        </is>
      </c>
      <c r="C912" t="inlineStr">
        <is>
          <t>2023Q2</t>
        </is>
      </c>
      <c r="D912" t="n">
        <v>2431</v>
      </c>
      <c r="E912" t="inlineStr">
        <is>
          <t>USD</t>
        </is>
      </c>
      <c r="F912" t="n">
        <v>2431</v>
      </c>
      <c r="G912" t="inlineStr">
        <is>
          <t>direct_reported</t>
        </is>
      </c>
      <c r="H912" s="8" t="inlineStr">
        <is>
          <t>https://s203.q4cdn.com/636242992/files/doc_financials/2023/q2/2Q23-Other-Financial-Disclosures.pdf</t>
        </is>
      </c>
      <c r="I912" t="inlineStr">
        <is>
          <t>DARZALEX WW second quarter 2023 and 2022 then six months 2023 and 2022, USD millions, percentage-change columns omitted | 2,431 | 1,986 | 4,695 | 3,842</t>
        </is>
      </c>
      <c r="J912" t="inlineStr"/>
      <c r="K912" t="inlineStr"/>
      <c r="L912" t="inlineStr"/>
    </row>
    <row r="913">
      <c r="A913" t="inlineStr">
        <is>
          <t>D029</t>
        </is>
      </c>
      <c r="B913" t="inlineStr">
        <is>
          <t>Darzalex</t>
        </is>
      </c>
      <c r="C913" t="inlineStr">
        <is>
          <t>2023Q3</t>
        </is>
      </c>
      <c r="D913" t="n">
        <v>2499</v>
      </c>
      <c r="E913" t="inlineStr">
        <is>
          <t>USD</t>
        </is>
      </c>
      <c r="F913" t="n">
        <v>2499</v>
      </c>
      <c r="G913" t="inlineStr">
        <is>
          <t>direct_reported</t>
        </is>
      </c>
      <c r="H913" s="8" t="inlineStr">
        <is>
          <t>https://s203.q4cdn.com/636242992/files/doc_financials/2023/q3/3Q23-Other-Financial-Disclosures-PDF.pdf</t>
        </is>
      </c>
      <c r="I913" t="inlineStr">
        <is>
          <t>DARZALEX WW third quarter 2023 and 2022 then nine months 2023 and 2022, USD millions, percentage-change columns omitted | 2,499 | 2,052 | 7,194 | 5,894</t>
        </is>
      </c>
      <c r="J913" t="inlineStr"/>
      <c r="K913" t="inlineStr"/>
      <c r="L913" t="inlineStr"/>
    </row>
    <row r="914">
      <c r="A914" t="inlineStr">
        <is>
          <t>D029</t>
        </is>
      </c>
      <c r="B914" t="inlineStr">
        <is>
          <t>Darzalex</t>
        </is>
      </c>
      <c r="C914" t="inlineStr">
        <is>
          <t>2023Q4</t>
        </is>
      </c>
      <c r="D914" t="n">
        <v>2550</v>
      </c>
      <c r="E914" t="inlineStr">
        <is>
          <t>USD</t>
        </is>
      </c>
      <c r="F914" t="n">
        <v>2550</v>
      </c>
      <c r="G914" t="inlineStr">
        <is>
          <t>direct_reported</t>
        </is>
      </c>
      <c r="H914" s="8" t="inlineStr">
        <is>
          <t>https://s203.q4cdn.com/636242992/files/doc_financials/2023/q4/4Q23-Other-Financial-Disclosures.pdf</t>
        </is>
      </c>
      <c r="I914" t="inlineStr">
        <is>
          <t>DARZALEX WW fourth quarter 2023 and 2022 then twelve months 2023 and 2022, USD millions, percentage-change columns omitted | 2,550 | 2,083 | 9,744 | 7,977</t>
        </is>
      </c>
      <c r="J914" t="inlineStr"/>
      <c r="K914" t="inlineStr"/>
      <c r="L914" t="inlineStr"/>
    </row>
    <row r="915">
      <c r="A915" t="inlineStr">
        <is>
          <t>D029</t>
        </is>
      </c>
      <c r="B915" t="inlineStr">
        <is>
          <t>Darzalex</t>
        </is>
      </c>
      <c r="C915" t="inlineStr">
        <is>
          <t>2024Q1</t>
        </is>
      </c>
      <c r="D915" t="n">
        <v>2692</v>
      </c>
      <c r="E915" t="inlineStr">
        <is>
          <t>USD</t>
        </is>
      </c>
      <c r="F915" t="n">
        <v>2692</v>
      </c>
      <c r="G915" t="inlineStr">
        <is>
          <t>direct_reported</t>
        </is>
      </c>
      <c r="H915" s="8" t="inlineStr">
        <is>
          <t>https://s203.q4cdn.com/636242992/files/doc_financials/2024/q1/1Q24-Other-Financial-Disclosures.pdf</t>
        </is>
      </c>
      <c r="I915" t="inlineStr">
        <is>
          <t>DARZALEX WW first quarter 2024 and 2023, USD millions, percentage-change columns omitted | 2,692 | 2,264</t>
        </is>
      </c>
      <c r="J915" t="inlineStr"/>
      <c r="K915" t="inlineStr"/>
      <c r="L915" t="inlineStr"/>
    </row>
    <row r="916">
      <c r="A916" t="inlineStr">
        <is>
          <t>D029</t>
        </is>
      </c>
      <c r="B916" t="inlineStr">
        <is>
          <t>Darzalex</t>
        </is>
      </c>
      <c r="C916" t="inlineStr">
        <is>
          <t>2024Q2</t>
        </is>
      </c>
      <c r="D916" t="n">
        <v>2878</v>
      </c>
      <c r="E916" t="inlineStr">
        <is>
          <t>USD</t>
        </is>
      </c>
      <c r="F916" t="n">
        <v>2878</v>
      </c>
      <c r="G916" t="inlineStr">
        <is>
          <t>direct_reported</t>
        </is>
      </c>
      <c r="H916" s="8" t="inlineStr">
        <is>
          <t>https://s203.q4cdn.com/636242992/files/doc_financials/2024/q2/PROTECTED-2Q24-Other-Financial-Disclosures.pdf</t>
        </is>
      </c>
      <c r="I916" t="inlineStr">
        <is>
          <t>DARZALEX WW second quarter 2024 and 2023 then six months 2024 and 2023, USD millions, percentage-change columns omitted | 2,878 | 2,431 | 5,570 | 4,695</t>
        </is>
      </c>
      <c r="J916" t="inlineStr"/>
      <c r="K916" t="inlineStr"/>
      <c r="L916" t="inlineStr"/>
    </row>
    <row r="917">
      <c r="A917" t="inlineStr">
        <is>
          <t>D029</t>
        </is>
      </c>
      <c r="B917" t="inlineStr">
        <is>
          <t>Darzalex</t>
        </is>
      </c>
      <c r="C917" t="inlineStr">
        <is>
          <t>2024Q3</t>
        </is>
      </c>
      <c r="D917" t="n">
        <v>3016</v>
      </c>
      <c r="E917" t="inlineStr">
        <is>
          <t>USD</t>
        </is>
      </c>
      <c r="F917" t="n">
        <v>3016</v>
      </c>
      <c r="G917" t="inlineStr">
        <is>
          <t>direct_reported</t>
        </is>
      </c>
      <c r="H917" s="8" t="inlineStr">
        <is>
          <t>https://s203.q4cdn.com/636242992/files/doc_financials/2024/q3/PROTECTED-3Q24-Other-Financial-Disclosures.pdf</t>
        </is>
      </c>
      <c r="I917" t="inlineStr">
        <is>
          <t>DARZALEX WW third quarter 2024 and 2023 then nine months 2024 and 2023, USD millions, percentage-change columns omitted | 3,016 | 2,499 | 8,586 | 7,194</t>
        </is>
      </c>
      <c r="J917" t="inlineStr"/>
      <c r="K917" t="inlineStr"/>
      <c r="L917" t="inlineStr"/>
    </row>
    <row r="918">
      <c r="A918" t="inlineStr">
        <is>
          <t>D029</t>
        </is>
      </c>
      <c r="B918" t="inlineStr">
        <is>
          <t>Darzalex</t>
        </is>
      </c>
      <c r="C918" t="inlineStr">
        <is>
          <t>2024Q4</t>
        </is>
      </c>
      <c r="D918" t="n">
        <v>3084</v>
      </c>
      <c r="E918" t="inlineStr">
        <is>
          <t>USD</t>
        </is>
      </c>
      <c r="F918" t="n">
        <v>3084</v>
      </c>
      <c r="G918" t="inlineStr">
        <is>
          <t>direct_reported</t>
        </is>
      </c>
      <c r="H918" s="8" t="inlineStr">
        <is>
          <t>https://s203.q4cdn.com/636242992/files/doc_financials/2024/q4/PROTECTED-4Q24-Other-Financial-Disclosures.pdf</t>
        </is>
      </c>
      <c r="I918" t="inlineStr">
        <is>
          <t>DARZALEX WW fourth quarter 2024 and 2023 then twelve months 2024 and 2023, USD millions, percentage-change columns omitted | 3,084 | 2,550 | 11,670 | 9,744</t>
        </is>
      </c>
      <c r="J918" t="inlineStr"/>
      <c r="K918" t="inlineStr"/>
      <c r="L918" t="inlineStr"/>
    </row>
    <row r="919">
      <c r="A919" t="inlineStr">
        <is>
          <t>D029</t>
        </is>
      </c>
      <c r="B919" t="inlineStr">
        <is>
          <t>Darzalex</t>
        </is>
      </c>
      <c r="C919" t="inlineStr">
        <is>
          <t>2025Q1</t>
        </is>
      </c>
      <c r="D919" t="n">
        <v>3237</v>
      </c>
      <c r="E919" t="inlineStr">
        <is>
          <t>USD</t>
        </is>
      </c>
      <c r="F919" t="n">
        <v>3237</v>
      </c>
      <c r="G919" t="inlineStr">
        <is>
          <t>direct_reported</t>
        </is>
      </c>
      <c r="H919" s="8" t="inlineStr">
        <is>
          <t>https://s203.q4cdn.com/636242992/files/doc_financials/2025/q1/1Q25-Other-Financial-Disclosures.pdf</t>
        </is>
      </c>
      <c r="I919" t="inlineStr">
        <is>
          <t>DARZALEX WW first quarter 2025 and 2024, USD millions, percentage-change columns omitted | 3,237 | 2,692</t>
        </is>
      </c>
      <c r="J919" t="inlineStr"/>
      <c r="K919" t="inlineStr"/>
      <c r="L919" t="inlineStr"/>
    </row>
    <row r="920">
      <c r="A920" t="inlineStr">
        <is>
          <t>D029</t>
        </is>
      </c>
      <c r="B920" t="inlineStr">
        <is>
          <t>Darzalex</t>
        </is>
      </c>
      <c r="C920" t="inlineStr">
        <is>
          <t>2025Q2</t>
        </is>
      </c>
      <c r="D920" t="n">
        <v>3539</v>
      </c>
      <c r="E920" t="inlineStr">
        <is>
          <t>USD</t>
        </is>
      </c>
      <c r="F920" t="n">
        <v>3539</v>
      </c>
      <c r="G920" t="inlineStr">
        <is>
          <t>direct_reported</t>
        </is>
      </c>
      <c r="H920" s="8" t="inlineStr">
        <is>
          <t>https://s203.q4cdn.com/636242992/files/doc_financials/2025/q2/2Q25-Other-Financial-Disclosures.pdf</t>
        </is>
      </c>
      <c r="I920" t="inlineStr">
        <is>
          <t>DARZALEX WW second quarter 2025 and 2024 then six months 2025 and 2024, USD millions, percentage-change columns omitted | 3,539 | 2,878 | 6,776 | 5,570</t>
        </is>
      </c>
      <c r="J920" t="inlineStr"/>
      <c r="K920" t="inlineStr"/>
      <c r="L920" t="inlineStr"/>
    </row>
    <row r="921">
      <c r="A921" t="inlineStr">
        <is>
          <t>D029</t>
        </is>
      </c>
      <c r="B921" t="inlineStr">
        <is>
          <t>Darzalex</t>
        </is>
      </c>
      <c r="C921" t="inlineStr">
        <is>
          <t>2025Q3</t>
        </is>
      </c>
      <c r="D921" t="n">
        <v>3672</v>
      </c>
      <c r="E921" t="inlineStr">
        <is>
          <t>USD</t>
        </is>
      </c>
      <c r="F921" t="n">
        <v>3672</v>
      </c>
      <c r="G921" t="inlineStr">
        <is>
          <t>direct_reported</t>
        </is>
      </c>
      <c r="H921" s="8" t="inlineStr">
        <is>
          <t>https://s203.q4cdn.com/636242992/files/doc_financials/2025/q3/3Q25-Other-Financial-Disclosures.pdf</t>
        </is>
      </c>
      <c r="I921" t="inlineStr">
        <is>
          <t>DARZALEX WW third quarter 2025 and 2024 then nine months 2025 and 2024, USD millions, percentage-change columns omitted | 3,672 | 3,016 | 10,448 | 8,586</t>
        </is>
      </c>
      <c r="J921" t="inlineStr"/>
      <c r="K921" t="inlineStr"/>
      <c r="L921" t="inlineStr"/>
    </row>
    <row r="922">
      <c r="A922" t="inlineStr">
        <is>
          <t>D029</t>
        </is>
      </c>
      <c r="B922" t="inlineStr">
        <is>
          <t>Darzalex</t>
        </is>
      </c>
      <c r="C922" t="inlineStr">
        <is>
          <t>2025Q4</t>
        </is>
      </c>
      <c r="D922" t="n">
        <v>3903</v>
      </c>
      <c r="E922" t="inlineStr">
        <is>
          <t>USD</t>
        </is>
      </c>
      <c r="F922" t="n">
        <v>3903</v>
      </c>
      <c r="G922" t="inlineStr">
        <is>
          <t>direct_reported</t>
        </is>
      </c>
      <c r="H922" s="8" t="inlineStr">
        <is>
          <t>https://s203.q4cdn.com/636242992/files/doc_financials/2025/q4/4Q25-Other-Financial-Disclosures.pdf</t>
        </is>
      </c>
      <c r="I922" t="inlineStr">
        <is>
          <t>DARZALEX WW fourth quarter 2025 and 2024 then twelve months 2025 and 2024, USD millions, percentage-change columns omitted | 3,903 | 3,084 | 14,351 | 11,670</t>
        </is>
      </c>
      <c r="J922" t="inlineStr"/>
      <c r="K922" t="inlineStr"/>
      <c r="L922" t="inlineStr"/>
    </row>
    <row r="923">
      <c r="A923" t="inlineStr">
        <is>
          <t>D029</t>
        </is>
      </c>
      <c r="B923" t="inlineStr">
        <is>
          <t>Darzalex</t>
        </is>
      </c>
      <c r="C923" t="inlineStr">
        <is>
          <t>2026Q1</t>
        </is>
      </c>
      <c r="D923" t="n">
        <v>3964</v>
      </c>
      <c r="E923" t="inlineStr">
        <is>
          <t>USD</t>
        </is>
      </c>
      <c r="F923" t="n">
        <v>3964</v>
      </c>
      <c r="G923" t="inlineStr">
        <is>
          <t>direct_reported</t>
        </is>
      </c>
      <c r="H923" s="8" t="inlineStr">
        <is>
          <t>https://s203.q4cdn.com/636242992/files/doc_financials/2026/q1/1Q26-Other-Financial-Disclosures.pdf</t>
        </is>
      </c>
      <c r="I923" t="inlineStr">
        <is>
          <t>DARZALEX WW first quarter 2026 and 2025, USD millions, percentage-change columns omitted | 3,964 | 3,237</t>
        </is>
      </c>
      <c r="J923" t="inlineStr"/>
      <c r="K923" t="inlineStr"/>
      <c r="L923" t="inlineStr"/>
    </row>
    <row r="924">
      <c r="A924" t="inlineStr">
        <is>
          <t>D029</t>
        </is>
      </c>
      <c r="B924" t="inlineStr">
        <is>
          <t>Darzalex</t>
        </is>
      </c>
      <c r="C924" t="inlineStr">
        <is>
          <t>2026Q2</t>
        </is>
      </c>
      <c r="D924" t="n">
        <v>4207</v>
      </c>
      <c r="E924" t="inlineStr">
        <is>
          <t>USD</t>
        </is>
      </c>
      <c r="F924" t="n">
        <v>4207</v>
      </c>
      <c r="G924" t="inlineStr">
        <is>
          <t>direct_reported</t>
        </is>
      </c>
      <c r="H924" s="8" t="inlineStr">
        <is>
          <t>https://s203.q4cdn.com/636242992/files/doc_financials/2026/q2/2Q26-Other-Financial-Disclosures.pdf</t>
        </is>
      </c>
      <c r="I924" t="inlineStr">
        <is>
          <t>DARZALEX WW second quarter 2026 and 2025 then six months 2026 and 2025, USD millions, percentage-change columns omitted | 4,207 | 3,539 | 8,171 | 6,776</t>
        </is>
      </c>
      <c r="J924" t="inlineStr"/>
      <c r="K924" t="inlineStr"/>
      <c r="L924" t="inlineStr"/>
    </row>
    <row r="925">
      <c r="A925" t="inlineStr">
        <is>
          <t>D030</t>
        </is>
      </c>
      <c r="B925" t="inlineStr">
        <is>
          <t>Sarclisa</t>
        </is>
      </c>
      <c r="C925" t="inlineStr">
        <is>
          <t>2020Q1</t>
        </is>
      </c>
      <c r="D925" t="n">
        <v>1</v>
      </c>
      <c r="E925" t="inlineStr">
        <is>
          <t>EUR</t>
        </is>
      </c>
      <c r="F925" t="n">
        <v>1.1018</v>
      </c>
      <c r="G925" t="inlineStr">
        <is>
          <t>direct_reported</t>
        </is>
      </c>
      <c r="H925" s="8" t="inlineStr">
        <is>
          <t>https://www.sec.gov/Archives/edgar/data/1121404/000119312520121046/d889738dex991.htm</t>
        </is>
      </c>
      <c r="I925" t="inlineStr">
        <is>
          <t>Sarclisa worldwide net sales, first quarter 2020, EUR millions, change columns omitted | 1</t>
        </is>
      </c>
      <c r="J925" t="inlineStr">
        <is>
          <t>pass</t>
        </is>
      </c>
      <c r="K925" t="inlineStr">
        <is>
          <t>yes</t>
        </is>
      </c>
      <c r="L925" t="inlineStr"/>
    </row>
    <row r="926">
      <c r="A926" t="inlineStr">
        <is>
          <t>D030</t>
        </is>
      </c>
      <c r="B926" t="inlineStr">
        <is>
          <t>Sarclisa</t>
        </is>
      </c>
      <c r="C926" t="inlineStr">
        <is>
          <t>2020Q2</t>
        </is>
      </c>
      <c r="D926" t="n">
        <v>4</v>
      </c>
      <c r="E926" t="inlineStr">
        <is>
          <t>EUR</t>
        </is>
      </c>
      <c r="F926" t="n">
        <v>4.4048</v>
      </c>
      <c r="G926" t="inlineStr">
        <is>
          <t>direct_reported</t>
        </is>
      </c>
      <c r="H926" s="8" t="inlineStr">
        <is>
          <t>https://www.sec.gov/Archives/edgar/data/1121404/000112140420000017/pressreleaseq22020engl.htm</t>
        </is>
      </c>
      <c r="I926" t="inlineStr">
        <is>
          <t>Sarclisa worldwide net sales, second quarter 2020 then first half 2020, EUR millions, change columns omitted | 4 | 5</t>
        </is>
      </c>
      <c r="J926" t="inlineStr">
        <is>
          <t>pass</t>
        </is>
      </c>
      <c r="K926" t="inlineStr"/>
      <c r="L926" t="inlineStr"/>
    </row>
    <row r="927">
      <c r="A927" t="inlineStr">
        <is>
          <t>D030</t>
        </is>
      </c>
      <c r="B927" t="inlineStr">
        <is>
          <t>Sarclisa</t>
        </is>
      </c>
      <c r="C927" t="inlineStr">
        <is>
          <t>2020Q3</t>
        </is>
      </c>
      <c r="D927" t="n">
        <v>13</v>
      </c>
      <c r="E927" t="inlineStr">
        <is>
          <t>EUR</t>
        </is>
      </c>
      <c r="F927" t="n">
        <v>15.2113</v>
      </c>
      <c r="G927" t="inlineStr">
        <is>
          <t>direct_reported</t>
        </is>
      </c>
      <c r="H927" s="8" t="inlineStr">
        <is>
          <t>https://www.sec.gov/Archives/edgar/data/1121404/000112140420000020/pressreleaseq32020engl.htm</t>
        </is>
      </c>
      <c r="I927" t="inlineStr">
        <is>
          <t>Sarclisa worldwide net sales, third quarter 2020 then nine months 2020, EUR millions, change columns omitted | 13 | 18</t>
        </is>
      </c>
      <c r="J927" t="inlineStr">
        <is>
          <t>pass</t>
        </is>
      </c>
      <c r="K927" t="inlineStr"/>
      <c r="L927" t="inlineStr"/>
    </row>
    <row r="928">
      <c r="A928" t="inlineStr">
        <is>
          <t>D030</t>
        </is>
      </c>
      <c r="B928" t="inlineStr">
        <is>
          <t>Sarclisa</t>
        </is>
      </c>
      <c r="C928" t="inlineStr">
        <is>
          <t>2020Q4</t>
        </is>
      </c>
      <c r="D928" t="n">
        <v>25</v>
      </c>
      <c r="E928" t="inlineStr">
        <is>
          <t>EUR</t>
        </is>
      </c>
      <c r="F928" t="n">
        <v>29.8025</v>
      </c>
      <c r="G928" t="inlineStr">
        <is>
          <t>direct_reported</t>
        </is>
      </c>
      <c r="H928" s="8" t="inlineStr">
        <is>
          <t>https://www.sec.gov/Archives/edgar/data/1121404/000112140421000002/pressreleaseq42020english.htm</t>
        </is>
      </c>
      <c r="I928" t="inlineStr">
        <is>
          <t>Sarclisa worldwide net sales, fourth quarter 2020 then full year 2020, EUR millions, change columns omitted | 25 | 43</t>
        </is>
      </c>
      <c r="J928" t="inlineStr">
        <is>
          <t>pass</t>
        </is>
      </c>
      <c r="K928" t="inlineStr"/>
      <c r="L928" t="inlineStr"/>
    </row>
    <row r="929">
      <c r="A929" t="inlineStr">
        <is>
          <t>D030</t>
        </is>
      </c>
      <c r="B929" t="inlineStr">
        <is>
          <t>Sarclisa</t>
        </is>
      </c>
      <c r="C929" t="inlineStr">
        <is>
          <t>2021Q1</t>
        </is>
      </c>
      <c r="D929" t="n">
        <v>34</v>
      </c>
      <c r="E929" t="inlineStr">
        <is>
          <t>EUR</t>
        </is>
      </c>
      <c r="F929" t="n">
        <v>40.9972</v>
      </c>
      <c r="G929" t="inlineStr">
        <is>
          <t>direct_reported</t>
        </is>
      </c>
      <c r="H929" s="8" t="inlineStr">
        <is>
          <t>https://www.sec.gov/Archives/edgar/data/1121404/000112140421000006/pressreleaseq12021english.htm</t>
        </is>
      </c>
      <c r="I929" t="inlineStr">
        <is>
          <t>Sarclisa worldwide net sales, first quarter 2021, EUR millions, change columns omitted | 34</t>
        </is>
      </c>
      <c r="J929" t="inlineStr">
        <is>
          <t>pass</t>
        </is>
      </c>
      <c r="K929" t="inlineStr"/>
      <c r="L929" t="inlineStr"/>
    </row>
    <row r="930">
      <c r="A930" t="inlineStr">
        <is>
          <t>D030</t>
        </is>
      </c>
      <c r="B930" t="inlineStr">
        <is>
          <t>Sarclisa</t>
        </is>
      </c>
      <c r="C930" t="inlineStr">
        <is>
          <t>2021Q2</t>
        </is>
      </c>
      <c r="D930" t="n">
        <v>40</v>
      </c>
      <c r="E930" t="inlineStr">
        <is>
          <t>EUR</t>
        </is>
      </c>
      <c r="F930" t="n">
        <v>48.212</v>
      </c>
      <c r="G930" t="inlineStr">
        <is>
          <t>direct_reported</t>
        </is>
      </c>
      <c r="H930" s="8" t="inlineStr">
        <is>
          <t>https://www.sec.gov/Archives/edgar/data/1121404/000112140421000011/pressreleaseq22021english.htm</t>
        </is>
      </c>
      <c r="I930" t="inlineStr">
        <is>
          <t>Sarclisa worldwide net sales, second quarter 2021 then first half 2021, EUR millions, change columns omitted | 40 | 74</t>
        </is>
      </c>
      <c r="J930" t="inlineStr">
        <is>
          <t>pass</t>
        </is>
      </c>
      <c r="K930" t="inlineStr"/>
      <c r="L930" t="inlineStr"/>
    </row>
    <row r="931">
      <c r="A931" t="inlineStr">
        <is>
          <t>D030</t>
        </is>
      </c>
      <c r="B931" t="inlineStr">
        <is>
          <t>Sarclisa</t>
        </is>
      </c>
      <c r="C931" t="inlineStr">
        <is>
          <t>2021Q3</t>
        </is>
      </c>
      <c r="D931" t="n">
        <v>48</v>
      </c>
      <c r="E931" t="inlineStr">
        <is>
          <t>EUR</t>
        </is>
      </c>
      <c r="F931" t="n">
        <v>56.5632</v>
      </c>
      <c r="G931" t="inlineStr">
        <is>
          <t>direct_reported</t>
        </is>
      </c>
      <c r="H931" s="8" t="inlineStr">
        <is>
          <t>https://www.sec.gov/Archives/edgar/data/1121404/000112140421000017/pressreleaseq32021english.htm</t>
        </is>
      </c>
      <c r="I931" t="inlineStr">
        <is>
          <t>Sarclisa worldwide net sales, third quarter 2021 then nine months 2021, EUR millions, change columns omitted | 48 | 122</t>
        </is>
      </c>
      <c r="J931" t="inlineStr">
        <is>
          <t>pass</t>
        </is>
      </c>
      <c r="K931" t="inlineStr"/>
      <c r="L931" t="inlineStr"/>
    </row>
    <row r="932">
      <c r="A932" t="inlineStr">
        <is>
          <t>D030</t>
        </is>
      </c>
      <c r="B932" t="inlineStr">
        <is>
          <t>Sarclisa</t>
        </is>
      </c>
      <c r="C932" t="inlineStr">
        <is>
          <t>2021Q4</t>
        </is>
      </c>
      <c r="D932" t="n">
        <v>54</v>
      </c>
      <c r="E932" t="inlineStr">
        <is>
          <t>EUR</t>
        </is>
      </c>
      <c r="F932" t="n">
        <v>61.7706</v>
      </c>
      <c r="G932" t="inlineStr">
        <is>
          <t>direct_reported</t>
        </is>
      </c>
      <c r="H932" s="8" t="inlineStr">
        <is>
          <t>https://www.sec.gov/Archives/edgar/data/1121404/000112140422000002/pressreleaseq42021english.htm</t>
        </is>
      </c>
      <c r="I932" t="inlineStr">
        <is>
          <t>Sarclisa worldwide net sales, fourth quarter 2021 then full year 2021, EUR millions, change columns omitted | 54 | 176</t>
        </is>
      </c>
      <c r="J932" t="inlineStr">
        <is>
          <t>pass</t>
        </is>
      </c>
      <c r="K932" t="inlineStr"/>
      <c r="L932" t="inlineStr"/>
    </row>
    <row r="933">
      <c r="A933" t="inlineStr">
        <is>
          <t>D030</t>
        </is>
      </c>
      <c r="B933" t="inlineStr">
        <is>
          <t>Sarclisa</t>
        </is>
      </c>
      <c r="C933" t="inlineStr">
        <is>
          <t>2022Q1</t>
        </is>
      </c>
      <c r="D933" t="n">
        <v>65</v>
      </c>
      <c r="E933" t="inlineStr">
        <is>
          <t>EUR</t>
        </is>
      </c>
      <c r="F933" t="n">
        <v>72.982</v>
      </c>
      <c r="G933" t="inlineStr">
        <is>
          <t>direct_reported</t>
        </is>
      </c>
      <c r="H933" s="8" t="inlineStr">
        <is>
          <t>https://www.sec.gov/Archives/edgar/data/1121404/000112140422000009/pressreleaseq12022english.htm</t>
        </is>
      </c>
      <c r="I933" t="inlineStr">
        <is>
          <t>Sarclisa worldwide net sales, first quarter 2022, EUR millions, change columns omitted | 65</t>
        </is>
      </c>
      <c r="J933" t="inlineStr">
        <is>
          <t>pass</t>
        </is>
      </c>
      <c r="K933" t="inlineStr"/>
      <c r="L933" t="inlineStr"/>
    </row>
    <row r="934">
      <c r="A934" t="inlineStr">
        <is>
          <t>D030</t>
        </is>
      </c>
      <c r="B934" t="inlineStr">
        <is>
          <t>Sarclisa</t>
        </is>
      </c>
      <c r="C934" t="inlineStr">
        <is>
          <t>2022Q2</t>
        </is>
      </c>
      <c r="D934" t="n">
        <v>64</v>
      </c>
      <c r="E934" t="inlineStr">
        <is>
          <t>EUR</t>
        </is>
      </c>
      <c r="F934" t="n">
        <v>68.1344</v>
      </c>
      <c r="G934" t="inlineStr">
        <is>
          <t>direct_reported</t>
        </is>
      </c>
      <c r="H934" s="8" t="inlineStr">
        <is>
          <t>https://www.sec.gov/Archives/edgar/data/1121404/000112140422000016/pressreleaseq22022english.htm</t>
        </is>
      </c>
      <c r="I934" t="inlineStr">
        <is>
          <t>Sarclisa worldwide net sales, second quarter 2022 then first half 2022, EUR millions, change columns omitted | 64 | 129</t>
        </is>
      </c>
      <c r="J934" t="inlineStr">
        <is>
          <t>pass</t>
        </is>
      </c>
      <c r="K934" t="inlineStr"/>
      <c r="L934" t="inlineStr"/>
    </row>
    <row r="935">
      <c r="A935" t="inlineStr">
        <is>
          <t>D030</t>
        </is>
      </c>
      <c r="B935" t="inlineStr">
        <is>
          <t>Sarclisa</t>
        </is>
      </c>
      <c r="C935" t="inlineStr">
        <is>
          <t>2022Q3</t>
        </is>
      </c>
      <c r="D935" t="n">
        <v>79</v>
      </c>
      <c r="E935" t="inlineStr">
        <is>
          <t>EUR</t>
        </is>
      </c>
      <c r="F935" t="n">
        <v>79.51349999999999</v>
      </c>
      <c r="G935" t="inlineStr">
        <is>
          <t>direct_reported</t>
        </is>
      </c>
      <c r="H935" s="8" t="inlineStr">
        <is>
          <t>https://www.sec.gov/Archives/edgar/data/1121404/000112140422000018/pressreleaseq32022english.htm</t>
        </is>
      </c>
      <c r="I935" t="inlineStr">
        <is>
          <t>Sarclisa worldwide net sales, third quarter 2022 then nine months 2022, EUR millions, change columns omitted | 79 | 208</t>
        </is>
      </c>
      <c r="J935" t="inlineStr">
        <is>
          <t>pass</t>
        </is>
      </c>
      <c r="K935" t="inlineStr"/>
      <c r="L935" t="inlineStr"/>
    </row>
    <row r="936">
      <c r="A936" t="inlineStr">
        <is>
          <t>D030</t>
        </is>
      </c>
      <c r="B936" t="inlineStr">
        <is>
          <t>Sarclisa</t>
        </is>
      </c>
      <c r="C936" t="inlineStr">
        <is>
          <t>2022Q4</t>
        </is>
      </c>
      <c r="D936" t="n">
        <v>86</v>
      </c>
      <c r="E936" t="inlineStr">
        <is>
          <t>EUR</t>
        </is>
      </c>
      <c r="F936" t="n">
        <v>87.8232</v>
      </c>
      <c r="G936" t="inlineStr">
        <is>
          <t>direct_reported</t>
        </is>
      </c>
      <c r="H936" s="8" t="inlineStr">
        <is>
          <t>https://www.sec.gov/Archives/edgar/data/1121404/000112140423000002/pressreleaseq42022english.htm</t>
        </is>
      </c>
      <c r="I936" t="inlineStr">
        <is>
          <t>Sarclisa worldwide net sales, fourth quarter 2022 then full year 2022, EUR millions, change columns omitted | 86 | 294</t>
        </is>
      </c>
      <c r="J936" t="inlineStr">
        <is>
          <t>pass</t>
        </is>
      </c>
      <c r="K936" t="inlineStr"/>
      <c r="L936" t="inlineStr"/>
    </row>
    <row r="937">
      <c r="A937" t="inlineStr">
        <is>
          <t>D030</t>
        </is>
      </c>
      <c r="B937" t="inlineStr">
        <is>
          <t>Sarclisa</t>
        </is>
      </c>
      <c r="C937" t="inlineStr">
        <is>
          <t>2023Q1</t>
        </is>
      </c>
      <c r="D937" t="n">
        <v>87</v>
      </c>
      <c r="E937" t="inlineStr">
        <is>
          <t>EUR</t>
        </is>
      </c>
      <c r="F937" t="n">
        <v>93.351</v>
      </c>
      <c r="G937" t="inlineStr">
        <is>
          <t>direct_reported</t>
        </is>
      </c>
      <c r="H937" s="8" t="inlineStr">
        <is>
          <t>https://www.sec.gov/Archives/edgar/data/1121404/000112140423000010/pressreleaseq12023english.htm</t>
        </is>
      </c>
      <c r="I937" t="inlineStr">
        <is>
          <t>Sarclisa worldwide net sales, first quarter 2023, EUR millions, change columns omitted | 87</t>
        </is>
      </c>
      <c r="J937" t="inlineStr">
        <is>
          <t>pass</t>
        </is>
      </c>
      <c r="K937" t="inlineStr"/>
      <c r="L937" t="inlineStr"/>
    </row>
    <row r="938">
      <c r="A938" t="inlineStr">
        <is>
          <t>D030</t>
        </is>
      </c>
      <c r="B938" t="inlineStr">
        <is>
          <t>Sarclisa</t>
        </is>
      </c>
      <c r="C938" t="inlineStr">
        <is>
          <t>2023Q2</t>
        </is>
      </c>
      <c r="D938" t="n">
        <v>94</v>
      </c>
      <c r="E938" t="inlineStr">
        <is>
          <t>EUR</t>
        </is>
      </c>
      <c r="F938" t="n">
        <v>102.366</v>
      </c>
      <c r="G938" t="inlineStr">
        <is>
          <t>direct_reported</t>
        </is>
      </c>
      <c r="H938" s="8" t="inlineStr">
        <is>
          <t>https://www.sec.gov/Archives/edgar/data/1121404/000112140423000021/pressreleaseq22023english.htm</t>
        </is>
      </c>
      <c r="I938" t="inlineStr">
        <is>
          <t>Sarclisa worldwide net sales, second quarter 2023 then first half 2023, EUR millions, change columns omitted | 94 | 181</t>
        </is>
      </c>
      <c r="J938" t="inlineStr">
        <is>
          <t>pass</t>
        </is>
      </c>
      <c r="K938" t="inlineStr"/>
      <c r="L938" t="inlineStr"/>
    </row>
    <row r="939">
      <c r="A939" t="inlineStr">
        <is>
          <t>D030</t>
        </is>
      </c>
      <c r="B939" t="inlineStr">
        <is>
          <t>Sarclisa</t>
        </is>
      </c>
      <c r="C939" t="inlineStr">
        <is>
          <t>2023Q3</t>
        </is>
      </c>
      <c r="D939" t="n">
        <v>97</v>
      </c>
      <c r="E939" t="inlineStr">
        <is>
          <t>EUR</t>
        </is>
      </c>
      <c r="F939" t="n">
        <v>105.5651</v>
      </c>
      <c r="G939" t="inlineStr">
        <is>
          <t>direct_reported</t>
        </is>
      </c>
      <c r="H939" s="8" t="inlineStr">
        <is>
          <t>https://www.sec.gov/Archives/edgar/data/1121404/000112140423000026/pressreleaseq32023english.htm</t>
        </is>
      </c>
      <c r="I939" t="inlineStr">
        <is>
          <t>Sarclisa worldwide net sales, third quarter 2023 then nine months 2023, EUR millions, change columns omitted | 97 | 278</t>
        </is>
      </c>
      <c r="J939" t="inlineStr">
        <is>
          <t>pass</t>
        </is>
      </c>
      <c r="K939" t="inlineStr"/>
      <c r="L939" t="inlineStr"/>
    </row>
    <row r="940">
      <c r="A940" t="inlineStr">
        <is>
          <t>D030</t>
        </is>
      </c>
      <c r="B940" t="inlineStr">
        <is>
          <t>Sarclisa</t>
        </is>
      </c>
      <c r="C940" t="inlineStr">
        <is>
          <t>2023Q4</t>
        </is>
      </c>
      <c r="D940" t="n">
        <v>103</v>
      </c>
      <c r="E940" t="inlineStr">
        <is>
          <t>EUR</t>
        </is>
      </c>
      <c r="F940" t="n">
        <v>110.8692</v>
      </c>
      <c r="G940" t="inlineStr">
        <is>
          <t>direct_reported</t>
        </is>
      </c>
      <c r="H940" s="8" t="inlineStr">
        <is>
          <t>https://www.sec.gov/Archives/edgar/data/1121404/000112140424000003/pressreleaseq42023english.htm</t>
        </is>
      </c>
      <c r="I940" t="inlineStr">
        <is>
          <t>Sarclisa worldwide net sales, fourth quarter 2023 then full year 2023, EUR millions, change columns omitted | 103 | 381</t>
        </is>
      </c>
      <c r="J940" t="inlineStr">
        <is>
          <t>pass</t>
        </is>
      </c>
      <c r="K940" t="inlineStr"/>
      <c r="L940" t="inlineStr"/>
    </row>
    <row r="941">
      <c r="A941" t="inlineStr">
        <is>
          <t>D030</t>
        </is>
      </c>
      <c r="B941" t="inlineStr">
        <is>
          <t>Sarclisa</t>
        </is>
      </c>
      <c r="C941" t="inlineStr">
        <is>
          <t>2024Q1</t>
        </is>
      </c>
      <c r="D941" t="n">
        <v>106</v>
      </c>
      <c r="E941" t="inlineStr">
        <is>
          <t>EUR</t>
        </is>
      </c>
      <c r="F941" t="n">
        <v>115.0524</v>
      </c>
      <c r="G941" t="inlineStr">
        <is>
          <t>direct_reported</t>
        </is>
      </c>
      <c r="H941" s="8" t="inlineStr">
        <is>
          <t>https://www.sec.gov/Archives/edgar/data/1121404/000112140424000011/pressreleaseq12024english.htm</t>
        </is>
      </c>
      <c r="I941" t="inlineStr">
        <is>
          <t>Sarclisa worldwide net sales, first quarter 2024, EUR millions, change columns omitted | 106</t>
        </is>
      </c>
      <c r="J941" t="inlineStr">
        <is>
          <t>pass</t>
        </is>
      </c>
      <c r="K941" t="inlineStr"/>
      <c r="L941" t="inlineStr"/>
    </row>
    <row r="942">
      <c r="A942" t="inlineStr">
        <is>
          <t>D030</t>
        </is>
      </c>
      <c r="B942" t="inlineStr">
        <is>
          <t>Sarclisa</t>
        </is>
      </c>
      <c r="C942" t="inlineStr">
        <is>
          <t>2024Q2</t>
        </is>
      </c>
      <c r="D942" t="n">
        <v>121</v>
      </c>
      <c r="E942" t="inlineStr">
        <is>
          <t>EUR</t>
        </is>
      </c>
      <c r="F942" t="n">
        <v>130.2686</v>
      </c>
      <c r="G942" t="inlineStr">
        <is>
          <t>direct_reported</t>
        </is>
      </c>
      <c r="H942" s="8" t="inlineStr">
        <is>
          <t>https://www.sec.gov/Archives/edgar/data/1121404/000112140424000018/pressreleaseq22024english.htm</t>
        </is>
      </c>
      <c r="I942" t="inlineStr">
        <is>
          <t>Sarclisa worldwide net sales, second quarter 2024 then first half 2024, EUR millions, change columns omitted | 121 | 227</t>
        </is>
      </c>
      <c r="J942" t="inlineStr">
        <is>
          <t>pass</t>
        </is>
      </c>
      <c r="K942" t="inlineStr"/>
      <c r="L942" t="inlineStr"/>
    </row>
    <row r="943">
      <c r="A943" t="inlineStr">
        <is>
          <t>D030</t>
        </is>
      </c>
      <c r="B943" t="inlineStr">
        <is>
          <t>Sarclisa</t>
        </is>
      </c>
      <c r="C943" t="inlineStr">
        <is>
          <t>2024Q3</t>
        </is>
      </c>
      <c r="D943" t="n">
        <v>114</v>
      </c>
      <c r="E943" t="inlineStr">
        <is>
          <t>EUR</t>
        </is>
      </c>
      <c r="F943" t="n">
        <v>125.286</v>
      </c>
      <c r="G943" t="inlineStr">
        <is>
          <t>direct_reported</t>
        </is>
      </c>
      <c r="H943" s="8" t="inlineStr">
        <is>
          <t>https://www.sec.gov/Archives/edgar/data/1121404/000112140424000020/pressreleaseq32024english.htm</t>
        </is>
      </c>
      <c r="I943" t="inlineStr">
        <is>
          <t>Sarclisa worldwide net sales, third quarter 2024 then nine months 2024, EUR millions, change columns omitted | 114 | 341</t>
        </is>
      </c>
      <c r="J943" t="inlineStr">
        <is>
          <t>pass</t>
        </is>
      </c>
      <c r="K943" t="inlineStr"/>
      <c r="L943" t="inlineStr"/>
    </row>
    <row r="944">
      <c r="A944" t="inlineStr">
        <is>
          <t>D030</t>
        </is>
      </c>
      <c r="B944" t="inlineStr">
        <is>
          <t>Sarclisa</t>
        </is>
      </c>
      <c r="C944" t="inlineStr">
        <is>
          <t>2024Q4</t>
        </is>
      </c>
      <c r="D944" t="n">
        <v>130</v>
      </c>
      <c r="E944" t="inlineStr">
        <is>
          <t>EUR</t>
        </is>
      </c>
      <c r="F944" t="n">
        <v>138.619</v>
      </c>
      <c r="G944" t="inlineStr">
        <is>
          <t>direct_reported</t>
        </is>
      </c>
      <c r="H944" s="8" t="inlineStr">
        <is>
          <t>https://www.sec.gov/Archives/edgar/data/1121404/000112140425000002/pressreleaseq42024english.htm</t>
        </is>
      </c>
      <c r="I944" t="inlineStr">
        <is>
          <t>Sarclisa worldwide net sales, fourth quarter 2024 then full year 2024, EUR millions, change columns omitted | 130 | 471</t>
        </is>
      </c>
      <c r="J944" t="inlineStr">
        <is>
          <t>pass</t>
        </is>
      </c>
      <c r="K944" t="inlineStr"/>
      <c r="L944" t="inlineStr"/>
    </row>
    <row r="945">
      <c r="A945" t="inlineStr">
        <is>
          <t>D030</t>
        </is>
      </c>
      <c r="B945" t="inlineStr">
        <is>
          <t>Sarclisa</t>
        </is>
      </c>
      <c r="C945" t="inlineStr">
        <is>
          <t>2025Q1</t>
        </is>
      </c>
      <c r="D945" t="n">
        <v>136</v>
      </c>
      <c r="E945" t="inlineStr">
        <is>
          <t>EUR</t>
        </is>
      </c>
      <c r="F945" t="n">
        <v>143.1672</v>
      </c>
      <c r="G945" t="inlineStr">
        <is>
          <t>direct_reported</t>
        </is>
      </c>
      <c r="H945" s="8" t="inlineStr">
        <is>
          <t>https://www.sec.gov/Archives/edgar/data/1121404/000112140425000013/pressreleaseq12025english.htm</t>
        </is>
      </c>
      <c r="I945" t="inlineStr">
        <is>
          <t>Sarclisa worldwide net sales, first quarter 2025, EUR millions, change columns omitted | 136</t>
        </is>
      </c>
      <c r="J945" t="inlineStr">
        <is>
          <t>pass</t>
        </is>
      </c>
      <c r="K945" t="inlineStr"/>
      <c r="L945" t="inlineStr"/>
    </row>
    <row r="946">
      <c r="A946" t="inlineStr">
        <is>
          <t>D030</t>
        </is>
      </c>
      <c r="B946" t="inlineStr">
        <is>
          <t>Sarclisa</t>
        </is>
      </c>
      <c r="C946" t="inlineStr">
        <is>
          <t>2025Q2</t>
        </is>
      </c>
      <c r="D946" t="n">
        <v>140</v>
      </c>
      <c r="E946" t="inlineStr">
        <is>
          <t>EUR</t>
        </is>
      </c>
      <c r="F946" t="n">
        <v>158.858</v>
      </c>
      <c r="G946" t="inlineStr">
        <is>
          <t>direct_reported</t>
        </is>
      </c>
      <c r="H946" s="8" t="inlineStr">
        <is>
          <t>https://www.sec.gov/Archives/edgar/data/1121404/000112140425000020/pressreleaseq22025english.htm</t>
        </is>
      </c>
      <c r="I946" t="inlineStr">
        <is>
          <t>Sarclisa worldwide net sales, second quarter 2025 then first half 2025, EUR millions, change columns omitted | 140 | 276</t>
        </is>
      </c>
      <c r="J946" t="inlineStr">
        <is>
          <t>pass</t>
        </is>
      </c>
      <c r="K946" t="inlineStr"/>
      <c r="L946" t="inlineStr"/>
    </row>
    <row r="947">
      <c r="A947" t="inlineStr">
        <is>
          <t>D030</t>
        </is>
      </c>
      <c r="B947" t="inlineStr">
        <is>
          <t>Sarclisa</t>
        </is>
      </c>
      <c r="C947" t="inlineStr">
        <is>
          <t>2025Q3</t>
        </is>
      </c>
      <c r="D947" t="n">
        <v>155</v>
      </c>
      <c r="E947" t="inlineStr">
        <is>
          <t>EUR</t>
        </is>
      </c>
      <c r="F947" t="n">
        <v>181.133</v>
      </c>
      <c r="G947" t="inlineStr">
        <is>
          <t>direct_reported</t>
        </is>
      </c>
      <c r="H947" s="8" t="inlineStr">
        <is>
          <t>https://www.sec.gov/Archives/edgar/data/1121404/000112140425000026/pressreleaseq32025english.htm</t>
        </is>
      </c>
      <c r="I947" t="inlineStr">
        <is>
          <t>Sarclisa worldwide net sales, third quarter 2025 then nine months 2025, EUR millions, change columns omitted | 155 | 431</t>
        </is>
      </c>
      <c r="J947" t="inlineStr">
        <is>
          <t>pass</t>
        </is>
      </c>
      <c r="K947" t="inlineStr"/>
      <c r="L947" t="inlineStr"/>
    </row>
    <row r="948">
      <c r="A948" t="inlineStr">
        <is>
          <t>D030</t>
        </is>
      </c>
      <c r="B948" t="inlineStr">
        <is>
          <t>Sarclisa</t>
        </is>
      </c>
      <c r="C948" t="inlineStr">
        <is>
          <t>2025Q4</t>
        </is>
      </c>
      <c r="D948" t="n">
        <v>157</v>
      </c>
      <c r="E948" t="inlineStr">
        <is>
          <t>EUR</t>
        </is>
      </c>
      <c r="F948" t="n">
        <v>182.6852</v>
      </c>
      <c r="G948" t="inlineStr">
        <is>
          <t>direct_reported</t>
        </is>
      </c>
      <c r="H948" s="8" t="inlineStr">
        <is>
          <t>https://www.sec.gov/Archives/edgar/data/1121404/000112140426000001/pressreleaseq42025english.htm</t>
        </is>
      </c>
      <c r="I948" t="inlineStr">
        <is>
          <t>Sarclisa worldwide net sales, fourth quarter 2025 then full year 2025, EUR millions, change columns omitted | 157 | 588</t>
        </is>
      </c>
      <c r="J948" t="inlineStr">
        <is>
          <t>pass</t>
        </is>
      </c>
      <c r="K948" t="inlineStr"/>
      <c r="L948" t="inlineStr"/>
    </row>
    <row r="949">
      <c r="A949" t="inlineStr">
        <is>
          <t>D030</t>
        </is>
      </c>
      <c r="B949" t="inlineStr">
        <is>
          <t>Sarclisa</t>
        </is>
      </c>
      <c r="C949" t="inlineStr">
        <is>
          <t>2026Q1</t>
        </is>
      </c>
      <c r="D949" t="n">
        <v>167</v>
      </c>
      <c r="E949" t="inlineStr">
        <is>
          <t>EUR</t>
        </is>
      </c>
      <c r="F949" t="n">
        <v>195.5236</v>
      </c>
      <c r="G949" t="inlineStr">
        <is>
          <t>direct_reported</t>
        </is>
      </c>
      <c r="H949" s="8" t="inlineStr">
        <is>
          <t>https://www.sec.gov/Archives/edgar/data/1121404/000112140426000004/pressreleaseq12026english.htm</t>
        </is>
      </c>
      <c r="I949" t="inlineStr">
        <is>
          <t>Sarclisa worldwide net sales, first quarter 2026, EUR millions, change columns omitted | 167</t>
        </is>
      </c>
      <c r="J949" t="inlineStr">
        <is>
          <t>pass</t>
        </is>
      </c>
      <c r="K949" t="inlineStr">
        <is>
          <t>yes</t>
        </is>
      </c>
      <c r="L949" t="inlineStr"/>
    </row>
    <row r="950">
      <c r="A950" t="inlineStr">
        <is>
          <t>D030</t>
        </is>
      </c>
      <c r="B950" t="inlineStr">
        <is>
          <t>Sarclisa</t>
        </is>
      </c>
      <c r="C950" t="inlineStr">
        <is>
          <t>2026Q2</t>
        </is>
      </c>
      <c r="D950" t="n">
        <v>187</v>
      </c>
      <c r="E950" t="inlineStr">
        <is>
          <t>EUR</t>
        </is>
      </c>
      <c r="F950" t="n">
        <v>217.4997</v>
      </c>
      <c r="G950" t="inlineStr">
        <is>
          <t>direct_reported</t>
        </is>
      </c>
      <c r="H950" s="8" t="inlineStr">
        <is>
          <t>https://www.sec.gov/Archives/edgar/data/1121404/000112140426000008/pressreleaseq22026english.htm</t>
        </is>
      </c>
      <c r="I950" t="inlineStr">
        <is>
          <t>Sarclisa worldwide net sales, second quarter 2026 then first half 2026, EUR millions, change columns omitted | 187 | 354</t>
        </is>
      </c>
      <c r="J950" t="inlineStr">
        <is>
          <t>pass</t>
        </is>
      </c>
      <c r="K950" t="inlineStr">
        <is>
          <t>yes</t>
        </is>
      </c>
      <c r="L950" t="inlineStr"/>
    </row>
    <row r="951">
      <c r="A951" t="inlineStr">
        <is>
          <t>D031</t>
        </is>
      </c>
      <c r="B951" t="inlineStr">
        <is>
          <t>Revlimid</t>
        </is>
      </c>
      <c r="C951" t="inlineStr">
        <is>
          <t>2006Q1</t>
        </is>
      </c>
      <c r="D951" t="n">
        <v>32.4</v>
      </c>
      <c r="E951" t="inlineStr">
        <is>
          <t>USD</t>
        </is>
      </c>
      <c r="F951" t="n">
        <v>32.4</v>
      </c>
      <c r="G951" t="inlineStr">
        <is>
          <t>direct_reported</t>
        </is>
      </c>
      <c r="H951" s="8" t="inlineStr">
        <is>
          <t>https://www.sec.gov/Archives/edgar/data/816284/000093041306003214/c42299_ex99-1.txt</t>
        </is>
      </c>
      <c r="I951" t="inlineStr">
        <is>
          <t>Celgene REVLIMID net sales, first quarter 2006, USD millions, as stated in the release narrative | 32.4</t>
        </is>
      </c>
      <c r="J951" t="inlineStr">
        <is>
          <t>pass</t>
        </is>
      </c>
      <c r="K951" t="inlineStr">
        <is>
          <t>yes</t>
        </is>
      </c>
      <c r="L951" t="inlineStr"/>
    </row>
    <row r="952">
      <c r="A952" t="inlineStr">
        <is>
          <t>D031</t>
        </is>
      </c>
      <c r="B952" t="inlineStr">
        <is>
          <t>Revlimid</t>
        </is>
      </c>
      <c r="C952" t="inlineStr">
        <is>
          <t>2006Q2</t>
        </is>
      </c>
      <c r="D952" t="n">
        <v>63</v>
      </c>
      <c r="E952" t="inlineStr">
        <is>
          <t>USD</t>
        </is>
      </c>
      <c r="F952" t="n">
        <v>63</v>
      </c>
      <c r="G952" t="inlineStr">
        <is>
          <t>direct_reported</t>
        </is>
      </c>
      <c r="H952" s="8" t="inlineStr">
        <is>
          <t>https://www.sec.gov/Archives/edgar/data/816284/000093041306005432/c43555_ex99-1.txt</t>
        </is>
      </c>
      <c r="I952" t="inlineStr">
        <is>
          <t>Celgene REVLIMID net sales, second quarter 2006, USD millions, as stated in the release narrative | 63.0</t>
        </is>
      </c>
      <c r="J952" t="inlineStr">
        <is>
          <t>pass</t>
        </is>
      </c>
      <c r="K952" t="inlineStr"/>
      <c r="L952" t="inlineStr"/>
    </row>
    <row r="953">
      <c r="A953" t="inlineStr">
        <is>
          <t>D031</t>
        </is>
      </c>
      <c r="B953" t="inlineStr">
        <is>
          <t>Revlimid</t>
        </is>
      </c>
      <c r="C953" t="inlineStr">
        <is>
          <t>2006Q3</t>
        </is>
      </c>
      <c r="D953" t="n">
        <v>101.3</v>
      </c>
      <c r="E953" t="inlineStr">
        <is>
          <t>USD</t>
        </is>
      </c>
      <c r="F953" t="n">
        <v>101.3</v>
      </c>
      <c r="G953" t="inlineStr">
        <is>
          <t>direct_reported</t>
        </is>
      </c>
      <c r="H953" s="8" t="inlineStr">
        <is>
          <t>https://www.sec.gov/Archives/edgar/data/816284/000093041306007453/c44918_ex99-1.txt</t>
        </is>
      </c>
      <c r="I953" t="inlineStr">
        <is>
          <t>Celgene REVLIMID net sales, third quarter 2006, USD millions, as stated in the release narrative | 101.3</t>
        </is>
      </c>
      <c r="J953" t="inlineStr">
        <is>
          <t>pass</t>
        </is>
      </c>
      <c r="K953" t="inlineStr"/>
      <c r="L953" t="inlineStr"/>
    </row>
    <row r="954">
      <c r="A954" t="inlineStr">
        <is>
          <t>D031</t>
        </is>
      </c>
      <c r="B954" t="inlineStr">
        <is>
          <t>Revlimid</t>
        </is>
      </c>
      <c r="C954" t="inlineStr">
        <is>
          <t>2006Q4</t>
        </is>
      </c>
      <c r="D954" t="n">
        <v>123.8</v>
      </c>
      <c r="E954" t="inlineStr">
        <is>
          <t>USD</t>
        </is>
      </c>
      <c r="F954" t="n">
        <v>123.8</v>
      </c>
      <c r="G954" t="inlineStr">
        <is>
          <t>direct_reported</t>
        </is>
      </c>
      <c r="H954" s="8" t="inlineStr">
        <is>
          <t>https://www.sec.gov/Archives/edgar/data/816284/000093041307000858/c46500_ex99-1.txt</t>
        </is>
      </c>
      <c r="I954" t="inlineStr">
        <is>
          <t>Celgene REVLIMID net sales, fourth quarter 2006, USD millions, as stated in the release narrative | 123.8</t>
        </is>
      </c>
      <c r="J954" t="inlineStr">
        <is>
          <t>pass</t>
        </is>
      </c>
      <c r="K954" t="inlineStr"/>
      <c r="L954" t="inlineStr"/>
    </row>
    <row r="955">
      <c r="A955" t="inlineStr">
        <is>
          <t>D031</t>
        </is>
      </c>
      <c r="B955" t="inlineStr">
        <is>
          <t>Revlimid</t>
        </is>
      </c>
      <c r="C955" t="inlineStr">
        <is>
          <t>2007Q1</t>
        </is>
      </c>
      <c r="D955" t="n">
        <v>146.2</v>
      </c>
      <c r="E955" t="inlineStr">
        <is>
          <t>USD</t>
        </is>
      </c>
      <c r="F955" t="n">
        <v>146.2</v>
      </c>
      <c r="G955" t="inlineStr">
        <is>
          <t>direct_reported</t>
        </is>
      </c>
      <c r="H955" s="8" t="inlineStr">
        <is>
          <t>https://www.sec.gov/Archives/edgar/data/816284/000136231007000641/c70456exv99w1.htm</t>
        </is>
      </c>
      <c r="I955" t="inlineStr">
        <is>
          <t>Celgene REVLIMID net sales, first quarter 2007, USD millions, as stated in the release narrative | 146.2</t>
        </is>
      </c>
      <c r="J955" t="inlineStr">
        <is>
          <t>pass</t>
        </is>
      </c>
      <c r="K955" t="inlineStr"/>
      <c r="L955" t="inlineStr"/>
    </row>
    <row r="956">
      <c r="A956" t="inlineStr">
        <is>
          <t>D031</t>
        </is>
      </c>
      <c r="B956" t="inlineStr">
        <is>
          <t>Revlimid</t>
        </is>
      </c>
      <c r="C956" t="inlineStr">
        <is>
          <t>2007Q2</t>
        </is>
      </c>
      <c r="D956" t="n">
        <v>180.9</v>
      </c>
      <c r="E956" t="inlineStr">
        <is>
          <t>USD</t>
        </is>
      </c>
      <c r="F956" t="n">
        <v>180.9</v>
      </c>
      <c r="G956" t="inlineStr">
        <is>
          <t>direct_reported</t>
        </is>
      </c>
      <c r="H956" s="8" t="inlineStr">
        <is>
          <t>https://www.sec.gov/Archives/edgar/data/816284/000136231007001409/c70827exv99w1.htm</t>
        </is>
      </c>
      <c r="I956" t="inlineStr">
        <is>
          <t>Celgene REVLIMID net sales, second quarter 2007, USD millions, as stated in the release narrative | 180.9</t>
        </is>
      </c>
      <c r="J956" t="inlineStr">
        <is>
          <t>pass</t>
        </is>
      </c>
      <c r="K956" t="inlineStr"/>
      <c r="L956" t="inlineStr"/>
    </row>
    <row r="957">
      <c r="A957" t="inlineStr">
        <is>
          <t>D031</t>
        </is>
      </c>
      <c r="B957" t="inlineStr">
        <is>
          <t>Revlimid</t>
        </is>
      </c>
      <c r="C957" t="inlineStr">
        <is>
          <t>2007Q3</t>
        </is>
      </c>
      <c r="D957" t="n">
        <v>199.3</v>
      </c>
      <c r="E957" t="inlineStr">
        <is>
          <t>USD</t>
        </is>
      </c>
      <c r="F957" t="n">
        <v>199.3</v>
      </c>
      <c r="G957" t="inlineStr">
        <is>
          <t>direct_reported</t>
        </is>
      </c>
      <c r="H957" s="8" t="inlineStr">
        <is>
          <t>https://www.sec.gov/Archives/edgar/data/816284/000136231007002532/c71364exv99w1.htm</t>
        </is>
      </c>
      <c r="I957" t="inlineStr">
        <is>
          <t>Celgene REVLIMID net sales, third quarter 2007, USD millions, as stated in the release narrative | 199.3</t>
        </is>
      </c>
      <c r="J957" t="inlineStr">
        <is>
          <t>pass</t>
        </is>
      </c>
      <c r="K957" t="inlineStr"/>
      <c r="L957" t="inlineStr"/>
    </row>
    <row r="958">
      <c r="A958" t="inlineStr">
        <is>
          <t>D031</t>
        </is>
      </c>
      <c r="B958" t="inlineStr">
        <is>
          <t>Revlimid</t>
        </is>
      </c>
      <c r="C958" t="inlineStr">
        <is>
          <t>2007Q4</t>
        </is>
      </c>
      <c r="D958" t="n">
        <v>247.4</v>
      </c>
      <c r="E958" t="inlineStr">
        <is>
          <t>USD</t>
        </is>
      </c>
      <c r="F958" t="n">
        <v>247.4</v>
      </c>
      <c r="G958" t="inlineStr">
        <is>
          <t>direct_reported</t>
        </is>
      </c>
      <c r="H958" s="8" t="inlineStr">
        <is>
          <t>https://www.sec.gov/Archives/edgar/data/816284/000136231008000382/c72192exv99w1.htm</t>
        </is>
      </c>
      <c r="I958" t="inlineStr">
        <is>
          <t>Celgene REVLIMID net sales, fourth quarter 2007, USD millions, as stated in the release narrative | 247.4</t>
        </is>
      </c>
      <c r="J958" t="inlineStr">
        <is>
          <t>pass</t>
        </is>
      </c>
      <c r="K958" t="inlineStr"/>
      <c r="L958" t="inlineStr"/>
    </row>
    <row r="959">
      <c r="A959" t="inlineStr">
        <is>
          <t>D031</t>
        </is>
      </c>
      <c r="B959" t="inlineStr">
        <is>
          <t>Revlimid</t>
        </is>
      </c>
      <c r="C959" t="inlineStr">
        <is>
          <t>2008Q1</t>
        </is>
      </c>
      <c r="D959" t="n">
        <v>286.8</v>
      </c>
      <c r="E959" t="inlineStr">
        <is>
          <t>USD</t>
        </is>
      </c>
      <c r="F959" t="n">
        <v>286.8</v>
      </c>
      <c r="G959" t="inlineStr">
        <is>
          <t>direct_reported</t>
        </is>
      </c>
      <c r="H959" s="8" t="inlineStr">
        <is>
          <t>https://www.sec.gov/Archives/edgar/data/816284/000136231008002540/c73296exv99w1.htm</t>
        </is>
      </c>
      <c r="I959" t="inlineStr">
        <is>
          <t>Celgene REVLIMID net sales, first quarter 2008, USD millions, as stated in the release narrative | 286.8</t>
        </is>
      </c>
      <c r="J959" t="inlineStr">
        <is>
          <t>pass</t>
        </is>
      </c>
      <c r="K959" t="inlineStr"/>
      <c r="L959" t="inlineStr"/>
    </row>
    <row r="960">
      <c r="A960" t="inlineStr">
        <is>
          <t>D031</t>
        </is>
      </c>
      <c r="B960" t="inlineStr">
        <is>
          <t>Revlimid</t>
        </is>
      </c>
      <c r="C960" t="inlineStr">
        <is>
          <t>2008Q2</t>
        </is>
      </c>
      <c r="D960" t="n">
        <v>325.8</v>
      </c>
      <c r="E960" t="inlineStr">
        <is>
          <t>USD</t>
        </is>
      </c>
      <c r="F960" t="n">
        <v>325.8</v>
      </c>
      <c r="G960" t="inlineStr">
        <is>
          <t>direct_reported</t>
        </is>
      </c>
      <c r="H960" s="8" t="inlineStr">
        <is>
          <t>https://www.sec.gov/Archives/edgar/data/816284/000136231008003794/c74049exv99w1.htm</t>
        </is>
      </c>
      <c r="I960" t="inlineStr">
        <is>
          <t>Celgene REVLIMID net sales, second quarter 2008, USD millions, as stated in the release narrative | 325.8</t>
        </is>
      </c>
      <c r="J960" t="inlineStr">
        <is>
          <t>pass</t>
        </is>
      </c>
      <c r="K960" t="inlineStr"/>
      <c r="L960" t="inlineStr"/>
    </row>
    <row r="961">
      <c r="A961" t="inlineStr">
        <is>
          <t>D031</t>
        </is>
      </c>
      <c r="B961" t="inlineStr">
        <is>
          <t>Revlimid</t>
        </is>
      </c>
      <c r="C961" t="inlineStr">
        <is>
          <t>2008Q3</t>
        </is>
      </c>
      <c r="D961" t="n">
        <v>342.6</v>
      </c>
      <c r="E961" t="inlineStr">
        <is>
          <t>USD</t>
        </is>
      </c>
      <c r="F961" t="n">
        <v>342.6</v>
      </c>
      <c r="G961" t="inlineStr">
        <is>
          <t>direct_reported</t>
        </is>
      </c>
      <c r="H961" s="8" t="inlineStr">
        <is>
          <t>https://www.sec.gov/Archives/edgar/data/816284/000136231008006073/c76265exv99w1.htm</t>
        </is>
      </c>
      <c r="I961" t="inlineStr">
        <is>
          <t>Celgene REVLIMID net sales, third quarter 2008, USD millions, as stated in the release narrative | 342.6</t>
        </is>
      </c>
      <c r="J961" t="inlineStr">
        <is>
          <t>pass</t>
        </is>
      </c>
      <c r="K961" t="inlineStr"/>
      <c r="L961" t="inlineStr"/>
    </row>
    <row r="962">
      <c r="A962" t="inlineStr">
        <is>
          <t>D031</t>
        </is>
      </c>
      <c r="B962" t="inlineStr">
        <is>
          <t>Revlimid</t>
        </is>
      </c>
      <c r="C962" t="inlineStr">
        <is>
          <t>2008Q4</t>
        </is>
      </c>
      <c r="D962" t="n">
        <v>369.4</v>
      </c>
      <c r="E962" t="inlineStr">
        <is>
          <t>USD</t>
        </is>
      </c>
      <c r="F962" t="n">
        <v>369.4</v>
      </c>
      <c r="G962" t="inlineStr">
        <is>
          <t>direct_reported</t>
        </is>
      </c>
      <c r="H962" s="8" t="inlineStr">
        <is>
          <t>https://www.sec.gov/Archives/edgar/data/816284/000136231009000796/c79955exv99w1.htm</t>
        </is>
      </c>
      <c r="I962" t="inlineStr">
        <is>
          <t>Celgene REVLIMID net sales, fourth quarter 2008, USD millions, as stated in the release narrative | 369.4</t>
        </is>
      </c>
      <c r="J962" t="inlineStr">
        <is>
          <t>pass</t>
        </is>
      </c>
      <c r="K962" t="inlineStr"/>
      <c r="L962" t="inlineStr"/>
    </row>
    <row r="963">
      <c r="A963" t="inlineStr">
        <is>
          <t>D031</t>
        </is>
      </c>
      <c r="B963" t="inlineStr">
        <is>
          <t>Revlimid</t>
        </is>
      </c>
      <c r="C963" t="inlineStr">
        <is>
          <t>2009Q1</t>
        </is>
      </c>
      <c r="D963" t="n">
        <v>362.5</v>
      </c>
      <c r="E963" t="inlineStr">
        <is>
          <t>USD</t>
        </is>
      </c>
      <c r="F963" t="n">
        <v>362.5</v>
      </c>
      <c r="G963" t="inlineStr">
        <is>
          <t>direct_reported</t>
        </is>
      </c>
      <c r="H963" s="8" t="inlineStr">
        <is>
          <t>https://www.sec.gov/Archives/edgar/data/816284/000136231009006102/c84488exv99w1.htm</t>
        </is>
      </c>
      <c r="I963" t="inlineStr">
        <is>
          <t>Celgene REVLIMID net sales, first quarter 2009, USD millions, as stated in the release narrative | 362.5</t>
        </is>
      </c>
      <c r="J963" t="inlineStr">
        <is>
          <t>pass</t>
        </is>
      </c>
      <c r="K963" t="inlineStr"/>
      <c r="L963" t="inlineStr"/>
    </row>
    <row r="964">
      <c r="A964" t="inlineStr">
        <is>
          <t>D031</t>
        </is>
      </c>
      <c r="B964" t="inlineStr">
        <is>
          <t>Revlimid</t>
        </is>
      </c>
      <c r="C964" t="inlineStr">
        <is>
          <t>2009Q2</t>
        </is>
      </c>
      <c r="D964" t="n">
        <v>397.3</v>
      </c>
      <c r="E964" t="inlineStr">
        <is>
          <t>USD</t>
        </is>
      </c>
      <c r="F964" t="n">
        <v>397.3</v>
      </c>
      <c r="G964" t="inlineStr">
        <is>
          <t>direct_reported</t>
        </is>
      </c>
      <c r="H964" s="8" t="inlineStr">
        <is>
          <t>https://www.sec.gov/Archives/edgar/data/816284/000095012309024559/c88188exv99w1.htm</t>
        </is>
      </c>
      <c r="I964" t="inlineStr">
        <is>
          <t>Celgene REVLIMID net sales, second quarter 2009, USD millions, as stated in the release narrative | 397.3</t>
        </is>
      </c>
      <c r="J964" t="inlineStr">
        <is>
          <t>pass</t>
        </is>
      </c>
      <c r="K964" t="inlineStr"/>
      <c r="L964" t="inlineStr"/>
    </row>
    <row r="965">
      <c r="A965" t="inlineStr">
        <is>
          <t>D031</t>
        </is>
      </c>
      <c r="B965" t="inlineStr">
        <is>
          <t>Revlimid</t>
        </is>
      </c>
      <c r="C965" t="inlineStr">
        <is>
          <t>2009Q3</t>
        </is>
      </c>
      <c r="D965" t="n">
        <v>449.6</v>
      </c>
      <c r="E965" t="inlineStr">
        <is>
          <t>USD</t>
        </is>
      </c>
      <c r="F965" t="n">
        <v>449.6</v>
      </c>
      <c r="G965" t="inlineStr">
        <is>
          <t>direct_reported</t>
        </is>
      </c>
      <c r="H965" s="8" t="inlineStr">
        <is>
          <t>https://www.sec.gov/Archives/edgar/data/816284/000095012309052109/c91328exv99w1.htm</t>
        </is>
      </c>
      <c r="I965" t="inlineStr">
        <is>
          <t>Celgene REVLIMID net sales, third quarter 2009, USD millions, as stated in the release narrative | 449.6</t>
        </is>
      </c>
      <c r="J965" t="inlineStr">
        <is>
          <t>pass</t>
        </is>
      </c>
      <c r="K965" t="inlineStr"/>
      <c r="L965" t="inlineStr"/>
    </row>
    <row r="966">
      <c r="A966" t="inlineStr">
        <is>
          <t>D031</t>
        </is>
      </c>
      <c r="B966" t="inlineStr">
        <is>
          <t>Revlimid</t>
        </is>
      </c>
      <c r="C966" t="inlineStr">
        <is>
          <t>2009Q4</t>
        </is>
      </c>
      <c r="D966" t="n">
        <v>497.1</v>
      </c>
      <c r="E966" t="inlineStr">
        <is>
          <t>USD</t>
        </is>
      </c>
      <c r="F966" t="n">
        <v>497.1</v>
      </c>
      <c r="G966" t="inlineStr">
        <is>
          <t>direct_reported</t>
        </is>
      </c>
      <c r="H966" s="8" t="inlineStr">
        <is>
          <t>https://www.sec.gov/Archives/edgar/data/816284/000095012310005924/c95070exv99w1.htm</t>
        </is>
      </c>
      <c r="I966" t="inlineStr">
        <is>
          <t>Celgene REVLIMID net sales, fourth quarter 2009, USD millions, as stated in the release narrative | 497.1</t>
        </is>
      </c>
      <c r="J966" t="inlineStr">
        <is>
          <t>pass</t>
        </is>
      </c>
      <c r="K966" t="inlineStr"/>
      <c r="L966" t="inlineStr"/>
    </row>
    <row r="967">
      <c r="A967" t="inlineStr">
        <is>
          <t>D031</t>
        </is>
      </c>
      <c r="B967" t="inlineStr">
        <is>
          <t>Revlimid</t>
        </is>
      </c>
      <c r="C967" t="inlineStr">
        <is>
          <t>2010Q1</t>
        </is>
      </c>
      <c r="D967" t="n">
        <v>530.5</v>
      </c>
      <c r="E967" t="inlineStr">
        <is>
          <t>USD</t>
        </is>
      </c>
      <c r="F967" t="n">
        <v>530.5</v>
      </c>
      <c r="G967" t="inlineStr">
        <is>
          <t>direct_reported</t>
        </is>
      </c>
      <c r="H967" s="8" t="inlineStr">
        <is>
          <t>https://www.sec.gov/Archives/edgar/data/816284/000095012310040093/c99846exv99w1.htm</t>
        </is>
      </c>
      <c r="I967" t="inlineStr">
        <is>
          <t>Celgene REVLIMID net sales, first quarter 2010, USD millions, as stated in the release narrative | 530.5</t>
        </is>
      </c>
      <c r="J967" t="inlineStr">
        <is>
          <t>pass</t>
        </is>
      </c>
      <c r="K967" t="inlineStr"/>
      <c r="L967" t="inlineStr"/>
    </row>
    <row r="968">
      <c r="A968" t="inlineStr">
        <is>
          <t>D031</t>
        </is>
      </c>
      <c r="B968" t="inlineStr">
        <is>
          <t>Revlimid</t>
        </is>
      </c>
      <c r="C968" t="inlineStr">
        <is>
          <t>2010Q2</t>
        </is>
      </c>
      <c r="D968" t="n">
        <v>587.1</v>
      </c>
      <c r="E968" t="inlineStr">
        <is>
          <t>USD</t>
        </is>
      </c>
      <c r="F968" t="n">
        <v>587.1</v>
      </c>
      <c r="G968" t="inlineStr">
        <is>
          <t>direct_reported</t>
        </is>
      </c>
      <c r="H968" s="8" t="inlineStr">
        <is>
          <t>https://www.sec.gov/Archives/edgar/data/816284/000095012310069444/c03950exv99w1.htm</t>
        </is>
      </c>
      <c r="I968" t="inlineStr">
        <is>
          <t>Celgene REVLIMID net sales, second quarter 2010, USD millions, as stated in the release narrative | 587.1</t>
        </is>
      </c>
      <c r="J968" t="inlineStr">
        <is>
          <t>pass</t>
        </is>
      </c>
      <c r="K968" t="inlineStr"/>
      <c r="L968" t="inlineStr"/>
    </row>
    <row r="969">
      <c r="A969" t="inlineStr">
        <is>
          <t>D031</t>
        </is>
      </c>
      <c r="B969" t="inlineStr">
        <is>
          <t>Revlimid</t>
        </is>
      </c>
      <c r="C969" t="inlineStr">
        <is>
          <t>2010Q3</t>
        </is>
      </c>
      <c r="D969" t="n">
        <v>641.3</v>
      </c>
      <c r="E969" t="inlineStr">
        <is>
          <t>USD</t>
        </is>
      </c>
      <c r="F969" t="n">
        <v>641.3</v>
      </c>
      <c r="G969" t="inlineStr">
        <is>
          <t>direct_reported</t>
        </is>
      </c>
      <c r="H969" s="8" t="inlineStr">
        <is>
          <t>https://www.sec.gov/Archives/edgar/data/816284/000095012310097079/c07363exv99w1.htm</t>
        </is>
      </c>
      <c r="I969" t="inlineStr">
        <is>
          <t>Celgene REVLIMID net sales, third quarter 2010, USD millions, as stated in the release narrative | 641.3</t>
        </is>
      </c>
      <c r="J969" t="inlineStr">
        <is>
          <t>pass</t>
        </is>
      </c>
      <c r="K969" t="inlineStr"/>
      <c r="L969" t="inlineStr"/>
    </row>
    <row r="970">
      <c r="A970" t="inlineStr">
        <is>
          <t>D031</t>
        </is>
      </c>
      <c r="B970" t="inlineStr">
        <is>
          <t>Revlimid</t>
        </is>
      </c>
      <c r="C970" t="inlineStr">
        <is>
          <t>2010Q4</t>
        </is>
      </c>
      <c r="D970" t="n">
        <v>707.5</v>
      </c>
      <c r="E970" t="inlineStr">
        <is>
          <t>USD</t>
        </is>
      </c>
      <c r="F970" t="n">
        <v>707.5</v>
      </c>
      <c r="G970" t="inlineStr">
        <is>
          <t>direct_reported</t>
        </is>
      </c>
      <c r="H970" s="8" t="inlineStr">
        <is>
          <t>https://www.sec.gov/Archives/edgar/data/816284/000095012311005798/c11516exv99w1.htm</t>
        </is>
      </c>
      <c r="I970" t="inlineStr">
        <is>
          <t>Celgene REVLIMID net sales, fourth quarter 2010, USD millions, as stated in the release narrative | 707.5</t>
        </is>
      </c>
      <c r="J970" t="inlineStr">
        <is>
          <t>pass</t>
        </is>
      </c>
      <c r="K970" t="inlineStr">
        <is>
          <t>yes</t>
        </is>
      </c>
      <c r="L970" t="inlineStr"/>
    </row>
    <row r="971">
      <c r="A971" t="inlineStr">
        <is>
          <t>D031</t>
        </is>
      </c>
      <c r="B971" t="inlineStr">
        <is>
          <t>Revlimid</t>
        </is>
      </c>
      <c r="C971" t="inlineStr">
        <is>
          <t>2011Q1</t>
        </is>
      </c>
      <c r="D971" t="n">
        <v>738</v>
      </c>
      <c r="E971" t="inlineStr">
        <is>
          <t>USD</t>
        </is>
      </c>
      <c r="F971" t="n">
        <v>738</v>
      </c>
      <c r="G971" t="inlineStr">
        <is>
          <t>direct_reported</t>
        </is>
      </c>
      <c r="H971" s="8" t="inlineStr">
        <is>
          <t>https://www.sec.gov/Archives/edgar/data/816284/000095012311040522/c16146exv99w1.htm</t>
        </is>
      </c>
      <c r="I971" t="inlineStr">
        <is>
          <t>Celgene REVLIMID net sales, first quarter 2011, USD millions, as stated in the release narrative | 738</t>
        </is>
      </c>
      <c r="J971" t="inlineStr">
        <is>
          <t>pass</t>
        </is>
      </c>
      <c r="K971" t="inlineStr"/>
      <c r="L971" t="inlineStr"/>
    </row>
    <row r="972">
      <c r="A972" t="inlineStr">
        <is>
          <t>D031</t>
        </is>
      </c>
      <c r="B972" t="inlineStr">
        <is>
          <t>Revlimid</t>
        </is>
      </c>
      <c r="C972" t="inlineStr">
        <is>
          <t>2011Q2</t>
        </is>
      </c>
      <c r="D972" t="n">
        <v>795</v>
      </c>
      <c r="E972" t="inlineStr">
        <is>
          <t>USD</t>
        </is>
      </c>
      <c r="F972" t="n">
        <v>795</v>
      </c>
      <c r="G972" t="inlineStr">
        <is>
          <t>direct_reported</t>
        </is>
      </c>
      <c r="H972" s="8" t="inlineStr">
        <is>
          <t>https://www.sec.gov/Archives/edgar/data/816284/000095012311069211/c20532exv99w1.htm</t>
        </is>
      </c>
      <c r="I972" t="inlineStr">
        <is>
          <t>Celgene REVLIMID net sales, second quarter 2011, USD millions, as stated in the release narrative | 795</t>
        </is>
      </c>
      <c r="J972" t="inlineStr">
        <is>
          <t>pass</t>
        </is>
      </c>
      <c r="K972" t="inlineStr"/>
      <c r="L972" t="inlineStr"/>
    </row>
    <row r="973">
      <c r="A973" t="inlineStr">
        <is>
          <t>D031</t>
        </is>
      </c>
      <c r="B973" t="inlineStr">
        <is>
          <t>Revlimid</t>
        </is>
      </c>
      <c r="C973" t="inlineStr">
        <is>
          <t>2011Q3</t>
        </is>
      </c>
      <c r="D973" t="n">
        <v>820</v>
      </c>
      <c r="E973" t="inlineStr">
        <is>
          <t>USD</t>
        </is>
      </c>
      <c r="F973" t="n">
        <v>820</v>
      </c>
      <c r="G973" t="inlineStr">
        <is>
          <t>direct_reported</t>
        </is>
      </c>
      <c r="H973" s="8" t="inlineStr">
        <is>
          <t>https://www.sec.gov/Archives/edgar/data/816284/000110465911058229/a11-28631_1ex99d1.htm</t>
        </is>
      </c>
      <c r="I973" t="inlineStr">
        <is>
          <t>Celgene REVLIMID net sales, third quarter 2011, USD millions, as stated in the release narrative | 820</t>
        </is>
      </c>
      <c r="J973" t="inlineStr">
        <is>
          <t>pass</t>
        </is>
      </c>
      <c r="K973" t="inlineStr"/>
      <c r="L973" t="inlineStr"/>
    </row>
    <row r="974">
      <c r="A974" t="inlineStr">
        <is>
          <t>D031</t>
        </is>
      </c>
      <c r="B974" t="inlineStr">
        <is>
          <t>Revlimid</t>
        </is>
      </c>
      <c r="C974" t="inlineStr">
        <is>
          <t>2011Q4</t>
        </is>
      </c>
      <c r="D974" t="n">
        <v>855</v>
      </c>
      <c r="E974" t="inlineStr">
        <is>
          <t>USD</t>
        </is>
      </c>
      <c r="F974" t="n">
        <v>855</v>
      </c>
      <c r="G974" t="inlineStr">
        <is>
          <t>direct_reported</t>
        </is>
      </c>
      <c r="H974" s="8" t="inlineStr">
        <is>
          <t>https://www.sec.gov/Archives/edgar/data/816284/000110465912004077/a12-3474_1ex99d1.htm</t>
        </is>
      </c>
      <c r="I974" t="inlineStr">
        <is>
          <t>Celgene REVLIMID net sales, fourth quarter 2011, USD millions, as stated in the release narrative | 855</t>
        </is>
      </c>
      <c r="J974" t="inlineStr">
        <is>
          <t>pass</t>
        </is>
      </c>
      <c r="K974" t="inlineStr"/>
      <c r="L974" t="inlineStr"/>
    </row>
    <row r="975">
      <c r="A975" t="inlineStr">
        <is>
          <t>D031</t>
        </is>
      </c>
      <c r="B975" t="inlineStr">
        <is>
          <t>Revlimid</t>
        </is>
      </c>
      <c r="C975" t="inlineStr">
        <is>
          <t>2012Q1</t>
        </is>
      </c>
      <c r="D975" t="n">
        <v>861</v>
      </c>
      <c r="E975" t="inlineStr">
        <is>
          <t>USD</t>
        </is>
      </c>
      <c r="F975" t="n">
        <v>861</v>
      </c>
      <c r="G975" t="inlineStr">
        <is>
          <t>direct_reported</t>
        </is>
      </c>
      <c r="H975" s="8" t="inlineStr">
        <is>
          <t>https://www.sec.gov/Archives/edgar/data/816284/000110465912028627/a12-10524_1ex99d1.htm</t>
        </is>
      </c>
      <c r="I975" t="inlineStr">
        <is>
          <t>Celgene REVLIMID net sales, first quarter 2012, USD millions, as stated in the release narrative | 861</t>
        </is>
      </c>
      <c r="J975" t="inlineStr">
        <is>
          <t>pass</t>
        </is>
      </c>
      <c r="K975" t="inlineStr"/>
      <c r="L975" t="inlineStr"/>
    </row>
    <row r="976">
      <c r="A976" t="inlineStr">
        <is>
          <t>D031</t>
        </is>
      </c>
      <c r="B976" t="inlineStr">
        <is>
          <t>Revlimid</t>
        </is>
      </c>
      <c r="C976" t="inlineStr">
        <is>
          <t>2012Q2</t>
        </is>
      </c>
      <c r="D976" t="n">
        <v>934</v>
      </c>
      <c r="E976" t="inlineStr">
        <is>
          <t>USD</t>
        </is>
      </c>
      <c r="F976" t="n">
        <v>934</v>
      </c>
      <c r="G976" t="inlineStr">
        <is>
          <t>direct_reported</t>
        </is>
      </c>
      <c r="H976" s="8" t="inlineStr">
        <is>
          <t>https://www.sec.gov/Archives/edgar/data/816284/000110465912051181/a12-17027_1ex99d1.htm</t>
        </is>
      </c>
      <c r="I976" t="inlineStr">
        <is>
          <t>Celgene REVLIMID net sales, second quarter 2012, USD millions, as stated in the release narrative | 934</t>
        </is>
      </c>
      <c r="J976" t="inlineStr">
        <is>
          <t>pass</t>
        </is>
      </c>
      <c r="K976" t="inlineStr"/>
      <c r="L976" t="inlineStr"/>
    </row>
    <row r="977">
      <c r="A977" t="inlineStr">
        <is>
          <t>D031</t>
        </is>
      </c>
      <c r="B977" t="inlineStr">
        <is>
          <t>Revlimid</t>
        </is>
      </c>
      <c r="C977" t="inlineStr">
        <is>
          <t>2012Q3</t>
        </is>
      </c>
      <c r="D977" t="n">
        <v>970</v>
      </c>
      <c r="E977" t="inlineStr">
        <is>
          <t>USD</t>
        </is>
      </c>
      <c r="F977" t="n">
        <v>970</v>
      </c>
      <c r="G977" t="inlineStr">
        <is>
          <t>direct_reported</t>
        </is>
      </c>
      <c r="H977" s="8" t="inlineStr">
        <is>
          <t>https://www.sec.gov/Archives/edgar/data/816284/000110465912071021/a12-25013_1ex99d1.htm</t>
        </is>
      </c>
      <c r="I977" t="inlineStr">
        <is>
          <t>Celgene REVLIMID net sales, third quarter 2012, USD millions, as stated in the release narrative | 970</t>
        </is>
      </c>
      <c r="J977" t="inlineStr">
        <is>
          <t>pass</t>
        </is>
      </c>
      <c r="K977" t="inlineStr"/>
      <c r="L977" t="inlineStr"/>
    </row>
    <row r="978">
      <c r="A978" t="inlineStr">
        <is>
          <t>D031</t>
        </is>
      </c>
      <c r="B978" t="inlineStr">
        <is>
          <t>Revlimid</t>
        </is>
      </c>
      <c r="C978" t="inlineStr">
        <is>
          <t>2012Q4</t>
        </is>
      </c>
      <c r="D978" t="n">
        <v>1002</v>
      </c>
      <c r="E978" t="inlineStr">
        <is>
          <t>USD</t>
        </is>
      </c>
      <c r="F978" t="n">
        <v>1002</v>
      </c>
      <c r="G978" t="inlineStr">
        <is>
          <t>direct_reported</t>
        </is>
      </c>
      <c r="H978" s="8" t="inlineStr">
        <is>
          <t>https://www.sec.gov/Archives/edgar/data/816284/000110465913004256/a13-3557_1ex99d1.htm</t>
        </is>
      </c>
      <c r="I978" t="inlineStr">
        <is>
          <t>Celgene REVLIMID net sales, fourth quarter 2012, USD millions, as stated in the release narrative | 1,002</t>
        </is>
      </c>
      <c r="J978" t="inlineStr">
        <is>
          <t>pass</t>
        </is>
      </c>
      <c r="K978" t="inlineStr"/>
      <c r="L978" t="inlineStr"/>
    </row>
    <row r="979">
      <c r="A979" t="inlineStr">
        <is>
          <t>D031</t>
        </is>
      </c>
      <c r="B979" t="inlineStr">
        <is>
          <t>Revlimid</t>
        </is>
      </c>
      <c r="C979" t="inlineStr">
        <is>
          <t>2013Q1</t>
        </is>
      </c>
      <c r="D979" t="n">
        <v>1003</v>
      </c>
      <c r="E979" t="inlineStr">
        <is>
          <t>USD</t>
        </is>
      </c>
      <c r="F979" t="n">
        <v>1003</v>
      </c>
      <c r="G979" t="inlineStr">
        <is>
          <t>direct_reported</t>
        </is>
      </c>
      <c r="H979" s="8" t="inlineStr">
        <is>
          <t>https://www.sec.gov/Archives/edgar/data/816284/000110465913032725/a13-10761_1ex99d1.htm</t>
        </is>
      </c>
      <c r="I979" t="inlineStr">
        <is>
          <t>Celgene REVLIMID net sales, first quarter 2013, USD millions, as stated in the release narrative | 1,003</t>
        </is>
      </c>
      <c r="J979" t="inlineStr">
        <is>
          <t>pass</t>
        </is>
      </c>
      <c r="K979" t="inlineStr"/>
      <c r="L979" t="inlineStr"/>
    </row>
    <row r="980">
      <c r="A980" t="inlineStr">
        <is>
          <t>D031</t>
        </is>
      </c>
      <c r="B980" t="inlineStr">
        <is>
          <t>Revlimid</t>
        </is>
      </c>
      <c r="C980" t="inlineStr">
        <is>
          <t>2013Q2</t>
        </is>
      </c>
      <c r="D980" t="n">
        <v>1052</v>
      </c>
      <c r="E980" t="inlineStr">
        <is>
          <t>USD</t>
        </is>
      </c>
      <c r="F980" t="n">
        <v>1052</v>
      </c>
      <c r="G980" t="inlineStr">
        <is>
          <t>direct_reported</t>
        </is>
      </c>
      <c r="H980" s="8" t="inlineStr">
        <is>
          <t>https://www.sec.gov/Archives/edgar/data/816284/000110465913056458/a13-17151_1ex99d1.htm</t>
        </is>
      </c>
      <c r="I980" t="inlineStr">
        <is>
          <t>Celgene REVLIMID net sales, second quarter 2013, USD millions, as stated in the release narrative | 1,052</t>
        </is>
      </c>
      <c r="J980" t="inlineStr">
        <is>
          <t>pass</t>
        </is>
      </c>
      <c r="K980" t="inlineStr"/>
      <c r="L980" t="inlineStr"/>
    </row>
    <row r="981">
      <c r="A981" t="inlineStr">
        <is>
          <t>D031</t>
        </is>
      </c>
      <c r="B981" t="inlineStr">
        <is>
          <t>Revlimid</t>
        </is>
      </c>
      <c r="C981" t="inlineStr">
        <is>
          <t>2013Q3</t>
        </is>
      </c>
      <c r="D981" t="n">
        <v>1090</v>
      </c>
      <c r="E981" t="inlineStr">
        <is>
          <t>USD</t>
        </is>
      </c>
      <c r="F981" t="n">
        <v>1090</v>
      </c>
      <c r="G981" t="inlineStr">
        <is>
          <t>direct_reported</t>
        </is>
      </c>
      <c r="H981" s="8" t="inlineStr">
        <is>
          <t>https://www.sec.gov/Archives/edgar/data/816284/000110465913077466/a13-22785_1ex99d1.htm</t>
        </is>
      </c>
      <c r="I981" t="inlineStr">
        <is>
          <t>Celgene REVLIMID net sales, third quarter 2013, USD millions, as stated in the release narrative | 1,090</t>
        </is>
      </c>
      <c r="J981" t="inlineStr">
        <is>
          <t>pass</t>
        </is>
      </c>
      <c r="K981" t="inlineStr"/>
      <c r="L981" t="inlineStr"/>
    </row>
    <row r="982">
      <c r="A982" t="inlineStr">
        <is>
          <t>D031</t>
        </is>
      </c>
      <c r="B982" t="inlineStr">
        <is>
          <t>Revlimid</t>
        </is>
      </c>
      <c r="C982" t="inlineStr">
        <is>
          <t>2013Q4</t>
        </is>
      </c>
      <c r="D982" t="n">
        <v>1136</v>
      </c>
      <c r="E982" t="inlineStr">
        <is>
          <t>USD</t>
        </is>
      </c>
      <c r="F982" t="n">
        <v>1136</v>
      </c>
      <c r="G982" t="inlineStr">
        <is>
          <t>direct_reported</t>
        </is>
      </c>
      <c r="H982" s="8" t="inlineStr">
        <is>
          <t>https://www.sec.gov/Archives/edgar/data/816284/000110465914005036/a14-4663_1ex99d1.htm</t>
        </is>
      </c>
      <c r="I982" t="inlineStr">
        <is>
          <t>Celgene REVLIMID net sales, fourth quarter 2013, USD millions, as stated in the release narrative | 1,136</t>
        </is>
      </c>
      <c r="J982" t="inlineStr">
        <is>
          <t>pass</t>
        </is>
      </c>
      <c r="K982" t="inlineStr"/>
      <c r="L982" t="inlineStr"/>
    </row>
    <row r="983">
      <c r="A983" t="inlineStr">
        <is>
          <t>D031</t>
        </is>
      </c>
      <c r="B983" t="inlineStr">
        <is>
          <t>Revlimid</t>
        </is>
      </c>
      <c r="C983" t="inlineStr">
        <is>
          <t>2014Q1</t>
        </is>
      </c>
      <c r="D983" t="n">
        <v>1144</v>
      </c>
      <c r="E983" t="inlineStr">
        <is>
          <t>USD</t>
        </is>
      </c>
      <c r="F983" t="n">
        <v>1144</v>
      </c>
      <c r="G983" t="inlineStr">
        <is>
          <t>direct_reported</t>
        </is>
      </c>
      <c r="H983" s="8" t="inlineStr">
        <is>
          <t>https://www.sec.gov/Archives/edgar/data/816284/000110465914029716/a14-11080_1ex99d1.htm</t>
        </is>
      </c>
      <c r="I983" t="inlineStr">
        <is>
          <t>Celgene REVLIMID net sales, first quarter 2014, USD millions, as stated in the release narrative | 1,144</t>
        </is>
      </c>
      <c r="J983" t="inlineStr">
        <is>
          <t>pass</t>
        </is>
      </c>
      <c r="K983" t="inlineStr"/>
      <c r="L983" t="inlineStr"/>
    </row>
    <row r="984">
      <c r="A984" t="inlineStr">
        <is>
          <t>D031</t>
        </is>
      </c>
      <c r="B984" t="inlineStr">
        <is>
          <t>Revlimid</t>
        </is>
      </c>
      <c r="C984" t="inlineStr">
        <is>
          <t>2014Q2</t>
        </is>
      </c>
      <c r="D984" t="n">
        <v>1214</v>
      </c>
      <c r="E984" t="inlineStr">
        <is>
          <t>USD</t>
        </is>
      </c>
      <c r="F984" t="n">
        <v>1214</v>
      </c>
      <c r="G984" t="inlineStr">
        <is>
          <t>direct_reported</t>
        </is>
      </c>
      <c r="H984" s="8" t="inlineStr">
        <is>
          <t>https://www.sec.gov/Archives/edgar/data/816284/000110465914053125/a14-17684_1ex99d1.htm</t>
        </is>
      </c>
      <c r="I984" t="inlineStr">
        <is>
          <t>Celgene REVLIMID net sales, second quarter 2014, USD millions, as stated in the release narrative | 1,214</t>
        </is>
      </c>
      <c r="J984" t="inlineStr">
        <is>
          <t>pass</t>
        </is>
      </c>
      <c r="K984" t="inlineStr"/>
      <c r="L984" t="inlineStr"/>
    </row>
    <row r="985">
      <c r="A985" t="inlineStr">
        <is>
          <t>D031</t>
        </is>
      </c>
      <c r="B985" t="inlineStr">
        <is>
          <t>Revlimid</t>
        </is>
      </c>
      <c r="C985" t="inlineStr">
        <is>
          <t>2014Q3</t>
        </is>
      </c>
      <c r="D985" t="n">
        <v>1300</v>
      </c>
      <c r="E985" t="inlineStr">
        <is>
          <t>USD</t>
        </is>
      </c>
      <c r="F985" t="n">
        <v>1300</v>
      </c>
      <c r="G985" t="inlineStr">
        <is>
          <t>direct_reported</t>
        </is>
      </c>
      <c r="H985" s="8" t="inlineStr">
        <is>
          <t>https://www.sec.gov/Archives/edgar/data/816284/000110465914073204/a14-22902_1ex99d1.htm</t>
        </is>
      </c>
      <c r="I985" t="inlineStr">
        <is>
          <t>Celgene REVLIMID net sales, third quarter 2014, USD millions, as stated in the release narrative | 1,300</t>
        </is>
      </c>
      <c r="J985" t="inlineStr">
        <is>
          <t>pass</t>
        </is>
      </c>
      <c r="K985" t="inlineStr"/>
      <c r="L985" t="inlineStr"/>
    </row>
    <row r="986">
      <c r="A986" t="inlineStr">
        <is>
          <t>D031</t>
        </is>
      </c>
      <c r="B986" t="inlineStr">
        <is>
          <t>Revlimid</t>
        </is>
      </c>
      <c r="C986" t="inlineStr">
        <is>
          <t>2014Q4</t>
        </is>
      </c>
      <c r="D986" t="n">
        <v>1322</v>
      </c>
      <c r="E986" t="inlineStr">
        <is>
          <t>USD</t>
        </is>
      </c>
      <c r="F986" t="n">
        <v>1322</v>
      </c>
      <c r="G986" t="inlineStr">
        <is>
          <t>direct_reported</t>
        </is>
      </c>
      <c r="H986" s="8" t="inlineStr">
        <is>
          <t>https://www.sec.gov/Archives/edgar/data/816284/000110465915005190/a15-3318_1ex99d1.htm</t>
        </is>
      </c>
      <c r="I986" t="inlineStr">
        <is>
          <t>Celgene REVLIMID net sales, fourth quarter 2014, USD millions, as stated in the release narrative | 1,322</t>
        </is>
      </c>
      <c r="J986" t="inlineStr">
        <is>
          <t>pass</t>
        </is>
      </c>
      <c r="K986" t="inlineStr"/>
      <c r="L986" t="inlineStr"/>
    </row>
    <row r="987">
      <c r="A987" t="inlineStr">
        <is>
          <t>D031</t>
        </is>
      </c>
      <c r="B987" t="inlineStr">
        <is>
          <t>Revlimid</t>
        </is>
      </c>
      <c r="C987" t="inlineStr">
        <is>
          <t>2015Q1</t>
        </is>
      </c>
      <c r="D987" t="n">
        <v>1343</v>
      </c>
      <c r="E987" t="inlineStr">
        <is>
          <t>USD</t>
        </is>
      </c>
      <c r="F987" t="n">
        <v>1343</v>
      </c>
      <c r="G987" t="inlineStr">
        <is>
          <t>direct_reported</t>
        </is>
      </c>
      <c r="H987" s="8" t="inlineStr">
        <is>
          <t>https://www.sec.gov/Archives/edgar/data/816284/000110465915031970/a15-10374_1ex99d1.htm</t>
        </is>
      </c>
      <c r="I987" t="inlineStr">
        <is>
          <t>Celgene REVLIMID net sales, first quarter 2015, USD millions, as stated in the release narrative | 1,343</t>
        </is>
      </c>
      <c r="J987" t="inlineStr">
        <is>
          <t>pass</t>
        </is>
      </c>
      <c r="K987" t="inlineStr"/>
      <c r="L987" t="inlineStr"/>
    </row>
    <row r="988">
      <c r="A988" t="inlineStr">
        <is>
          <t>D031</t>
        </is>
      </c>
      <c r="B988" t="inlineStr">
        <is>
          <t>Revlimid</t>
        </is>
      </c>
      <c r="C988" t="inlineStr">
        <is>
          <t>2015Q2</t>
        </is>
      </c>
      <c r="D988" t="n">
        <v>1444</v>
      </c>
      <c r="E988" t="inlineStr">
        <is>
          <t>USD</t>
        </is>
      </c>
      <c r="F988" t="n">
        <v>1444</v>
      </c>
      <c r="G988" t="inlineStr">
        <is>
          <t>direct_reported</t>
        </is>
      </c>
      <c r="H988" s="8" t="inlineStr">
        <is>
          <t>https://www.sec.gov/Archives/edgar/data/816284/000110465915052730/a15-16127_2ex99d1.htm</t>
        </is>
      </c>
      <c r="I988" t="inlineStr">
        <is>
          <t>Celgene REVLIMID net sales, second quarter 2015, USD millions, as stated in the release narrative | 1,444</t>
        </is>
      </c>
      <c r="J988" t="inlineStr">
        <is>
          <t>pass</t>
        </is>
      </c>
      <c r="K988" t="inlineStr"/>
      <c r="L988" t="inlineStr"/>
    </row>
    <row r="989">
      <c r="A989" t="inlineStr">
        <is>
          <t>D031</t>
        </is>
      </c>
      <c r="B989" t="inlineStr">
        <is>
          <t>Revlimid</t>
        </is>
      </c>
      <c r="C989" t="inlineStr">
        <is>
          <t>2015Q3</t>
        </is>
      </c>
      <c r="D989" t="n">
        <v>1453</v>
      </c>
      <c r="E989" t="inlineStr">
        <is>
          <t>USD</t>
        </is>
      </c>
      <c r="F989" t="n">
        <v>1453</v>
      </c>
      <c r="G989" t="inlineStr">
        <is>
          <t>direct_reported</t>
        </is>
      </c>
      <c r="H989" s="8" t="inlineStr">
        <is>
          <t>https://www.sec.gov/Archives/edgar/data/816284/000110465915076019/a15-22436_1ex99d1.htm</t>
        </is>
      </c>
      <c r="I989" t="inlineStr">
        <is>
          <t>Celgene REVLIMID net sales, third quarter 2015, USD millions, as stated in the release narrative | 1,453</t>
        </is>
      </c>
      <c r="J989" t="inlineStr">
        <is>
          <t>pass</t>
        </is>
      </c>
      <c r="K989" t="inlineStr"/>
      <c r="L989" t="inlineStr"/>
    </row>
    <row r="990">
      <c r="A990" t="inlineStr">
        <is>
          <t>D031</t>
        </is>
      </c>
      <c r="B990" t="inlineStr">
        <is>
          <t>Revlimid</t>
        </is>
      </c>
      <c r="C990" t="inlineStr">
        <is>
          <t>2015Q4</t>
        </is>
      </c>
      <c r="D990" t="n">
        <v>1561</v>
      </c>
      <c r="E990" t="inlineStr">
        <is>
          <t>USD</t>
        </is>
      </c>
      <c r="F990" t="n">
        <v>1561</v>
      </c>
      <c r="G990" t="inlineStr">
        <is>
          <t>direct_reported</t>
        </is>
      </c>
      <c r="H990" s="8" t="inlineStr">
        <is>
          <t>https://www.sec.gov/Archives/edgar/data/816284/000110465916091858/a16-3061_1ex99d1.htm</t>
        </is>
      </c>
      <c r="I990" t="inlineStr">
        <is>
          <t>Celgene REVLIMID net sales, fourth quarter 2015, USD millions, as stated in the release narrative | 1,561</t>
        </is>
      </c>
      <c r="J990" t="inlineStr">
        <is>
          <t>pass</t>
        </is>
      </c>
      <c r="K990" t="inlineStr"/>
      <c r="L990" t="inlineStr"/>
    </row>
    <row r="991">
      <c r="A991" t="inlineStr">
        <is>
          <t>D031</t>
        </is>
      </c>
      <c r="B991" t="inlineStr">
        <is>
          <t>Revlimid</t>
        </is>
      </c>
      <c r="C991" t="inlineStr">
        <is>
          <t>2016Q1</t>
        </is>
      </c>
      <c r="D991" t="n">
        <v>1574</v>
      </c>
      <c r="E991" t="inlineStr">
        <is>
          <t>USD</t>
        </is>
      </c>
      <c r="F991" t="n">
        <v>1574</v>
      </c>
      <c r="G991" t="inlineStr">
        <is>
          <t>direct_reported</t>
        </is>
      </c>
      <c r="H991" s="8" t="inlineStr">
        <is>
          <t>https://www.sec.gov/Archives/edgar/data/816284/000110465916114903/a16-9670_1ex99d1.htm</t>
        </is>
      </c>
      <c r="I991" t="inlineStr">
        <is>
          <t>Celgene REVLIMID net sales, first quarter 2016, USD millions, as stated in the release narrative | 1,574</t>
        </is>
      </c>
      <c r="J991" t="inlineStr">
        <is>
          <t>pass</t>
        </is>
      </c>
      <c r="K991" t="inlineStr"/>
      <c r="L991" t="inlineStr"/>
    </row>
    <row r="992">
      <c r="A992" t="inlineStr">
        <is>
          <t>D031</t>
        </is>
      </c>
      <c r="B992" t="inlineStr">
        <is>
          <t>Revlimid</t>
        </is>
      </c>
      <c r="C992" t="inlineStr">
        <is>
          <t>2016Q2</t>
        </is>
      </c>
      <c r="D992" t="n">
        <v>1701</v>
      </c>
      <c r="E992" t="inlineStr">
        <is>
          <t>USD</t>
        </is>
      </c>
      <c r="F992" t="n">
        <v>1701</v>
      </c>
      <c r="G992" t="inlineStr">
        <is>
          <t>direct_reported</t>
        </is>
      </c>
      <c r="H992" s="8" t="inlineStr">
        <is>
          <t>https://www.sec.gov/Archives/edgar/data/816284/000110465916134750/a16-15593_1ex99d1.htm</t>
        </is>
      </c>
      <c r="I992" t="inlineStr">
        <is>
          <t>Celgene REVLIMID net sales, second quarter 2016, USD millions, as stated in the release narrative | 1,701</t>
        </is>
      </c>
      <c r="J992" t="inlineStr">
        <is>
          <t>pass</t>
        </is>
      </c>
      <c r="K992" t="inlineStr"/>
      <c r="L992" t="inlineStr"/>
    </row>
    <row r="993">
      <c r="A993" t="inlineStr">
        <is>
          <t>D031</t>
        </is>
      </c>
      <c r="B993" t="inlineStr">
        <is>
          <t>Revlimid</t>
        </is>
      </c>
      <c r="C993" t="inlineStr">
        <is>
          <t>2016Q3</t>
        </is>
      </c>
      <c r="D993" t="n">
        <v>1891</v>
      </c>
      <c r="E993" t="inlineStr">
        <is>
          <t>USD</t>
        </is>
      </c>
      <c r="F993" t="n">
        <v>1891</v>
      </c>
      <c r="G993" t="inlineStr">
        <is>
          <t>direct_reported</t>
        </is>
      </c>
      <c r="H993" s="8" t="inlineStr">
        <is>
          <t>https://www.sec.gov/Archives/edgar/data/816284/000110465916152369/a16-20497_1ex99d1.htm</t>
        </is>
      </c>
      <c r="I993" t="inlineStr">
        <is>
          <t>Celgene REVLIMID net sales, third quarter 2016, USD millions, as stated in the release narrative | 1,891</t>
        </is>
      </c>
      <c r="J993" t="inlineStr">
        <is>
          <t>pass</t>
        </is>
      </c>
      <c r="K993" t="inlineStr"/>
      <c r="L993" t="inlineStr"/>
    </row>
    <row r="994">
      <c r="A994" t="inlineStr">
        <is>
          <t>D031</t>
        </is>
      </c>
      <c r="B994" t="inlineStr">
        <is>
          <t>Revlimid</t>
        </is>
      </c>
      <c r="C994" t="inlineStr">
        <is>
          <t>2016Q4</t>
        </is>
      </c>
      <c r="D994" t="n">
        <v>1808</v>
      </c>
      <c r="E994" t="inlineStr">
        <is>
          <t>USD</t>
        </is>
      </c>
      <c r="F994" t="n">
        <v>1808</v>
      </c>
      <c r="G994" t="inlineStr">
        <is>
          <t>direct_reported</t>
        </is>
      </c>
      <c r="H994" s="8" t="inlineStr">
        <is>
          <t>https://www.sec.gov/Archives/edgar/data/816284/000110465917004128/a17-3242_1ex99d1.htm</t>
        </is>
      </c>
      <c r="I994" t="inlineStr">
        <is>
          <t>Celgene REVLIMID net sales, fourth quarter 2016, USD millions, as stated in the release narrative | 1,808</t>
        </is>
      </c>
      <c r="J994" t="inlineStr">
        <is>
          <t>pass</t>
        </is>
      </c>
      <c r="K994" t="inlineStr"/>
      <c r="L994" t="inlineStr"/>
    </row>
    <row r="995">
      <c r="A995" t="inlineStr">
        <is>
          <t>D031</t>
        </is>
      </c>
      <c r="B995" t="inlineStr">
        <is>
          <t>Revlimid</t>
        </is>
      </c>
      <c r="C995" t="inlineStr">
        <is>
          <t>2017Q1</t>
        </is>
      </c>
      <c r="D995" t="n">
        <v>1884</v>
      </c>
      <c r="E995" t="inlineStr">
        <is>
          <t>USD</t>
        </is>
      </c>
      <c r="F995" t="n">
        <v>1884</v>
      </c>
      <c r="G995" t="inlineStr">
        <is>
          <t>direct_reported</t>
        </is>
      </c>
      <c r="H995" s="8" t="inlineStr">
        <is>
          <t>https://www.sec.gov/Archives/edgar/data/816284/000110465917026603/a17-11985_1ex99d1.htm</t>
        </is>
      </c>
      <c r="I995" t="inlineStr">
        <is>
          <t>Celgene REVLIMID net sales, first quarter 2017, USD millions, as stated in the release narrative | 1,884</t>
        </is>
      </c>
      <c r="J995" t="inlineStr">
        <is>
          <t>pass</t>
        </is>
      </c>
      <c r="K995" t="inlineStr"/>
      <c r="L995" t="inlineStr"/>
    </row>
    <row r="996">
      <c r="A996" t="inlineStr">
        <is>
          <t>D031</t>
        </is>
      </c>
      <c r="B996" t="inlineStr">
        <is>
          <t>Revlimid</t>
        </is>
      </c>
      <c r="C996" t="inlineStr">
        <is>
          <t>2017Q2</t>
        </is>
      </c>
      <c r="D996" t="n">
        <v>2034</v>
      </c>
      <c r="E996" t="inlineStr">
        <is>
          <t>USD</t>
        </is>
      </c>
      <c r="F996" t="n">
        <v>2034</v>
      </c>
      <c r="G996" t="inlineStr">
        <is>
          <t>direct_reported</t>
        </is>
      </c>
      <c r="H996" s="8" t="inlineStr">
        <is>
          <t>https://www.sec.gov/Archives/edgar/data/816284/000110465917047211/a17-18490_1ex99d1.htm</t>
        </is>
      </c>
      <c r="I996" t="inlineStr">
        <is>
          <t>Celgene REVLIMID net sales, second quarter 2017, USD millions, as stated in the release narrative | 2,034</t>
        </is>
      </c>
      <c r="J996" t="inlineStr">
        <is>
          <t>pass</t>
        </is>
      </c>
      <c r="K996" t="inlineStr"/>
      <c r="L996" t="inlineStr"/>
    </row>
    <row r="997">
      <c r="A997" t="inlineStr">
        <is>
          <t>D031</t>
        </is>
      </c>
      <c r="B997" t="inlineStr">
        <is>
          <t>Revlimid</t>
        </is>
      </c>
      <c r="C997" t="inlineStr">
        <is>
          <t>2017Q3</t>
        </is>
      </c>
      <c r="D997" t="n">
        <v>2081</v>
      </c>
      <c r="E997" t="inlineStr">
        <is>
          <t>USD</t>
        </is>
      </c>
      <c r="F997" t="n">
        <v>2081</v>
      </c>
      <c r="G997" t="inlineStr">
        <is>
          <t>direct_reported</t>
        </is>
      </c>
      <c r="H997" s="8" t="inlineStr">
        <is>
          <t>https://www.sec.gov/Archives/edgar/data/816284/000110465917063874/a17-24464_1ex99d1.htm</t>
        </is>
      </c>
      <c r="I997" t="inlineStr">
        <is>
          <t>Celgene REVLIMID net sales, third quarter 2017, USD millions, as stated in the release narrative | 2,081</t>
        </is>
      </c>
      <c r="J997" t="inlineStr">
        <is>
          <t>pass</t>
        </is>
      </c>
      <c r="K997" t="inlineStr"/>
      <c r="L997" t="inlineStr"/>
    </row>
    <row r="998">
      <c r="A998" t="inlineStr">
        <is>
          <t>D031</t>
        </is>
      </c>
      <c r="B998" t="inlineStr">
        <is>
          <t>Revlimid</t>
        </is>
      </c>
      <c r="C998" t="inlineStr">
        <is>
          <t>2017Q4</t>
        </is>
      </c>
      <c r="D998" t="n">
        <v>2188</v>
      </c>
      <c r="E998" t="inlineStr">
        <is>
          <t>USD</t>
        </is>
      </c>
      <c r="F998" t="n">
        <v>2188</v>
      </c>
      <c r="G998" t="inlineStr">
        <is>
          <t>direct_reported</t>
        </is>
      </c>
      <c r="H998" s="8" t="inlineStr">
        <is>
          <t>https://www.sec.gov/Archives/edgar/data/816284/000110465918003877/a18-3800_1ex99d1.htm</t>
        </is>
      </c>
      <c r="I998" t="inlineStr">
        <is>
          <t>Celgene REVLIMID net sales, fourth quarter 2017, USD millions, as stated in the release narrative | 2,188</t>
        </is>
      </c>
      <c r="J998" t="inlineStr">
        <is>
          <t>pass</t>
        </is>
      </c>
      <c r="K998" t="inlineStr"/>
      <c r="L998" t="inlineStr"/>
    </row>
    <row r="999">
      <c r="A999" t="inlineStr">
        <is>
          <t>D031</t>
        </is>
      </c>
      <c r="B999" t="inlineStr">
        <is>
          <t>Revlimid</t>
        </is>
      </c>
      <c r="C999" t="inlineStr">
        <is>
          <t>2018Q1</t>
        </is>
      </c>
      <c r="D999" t="n">
        <v>2234</v>
      </c>
      <c r="E999" t="inlineStr">
        <is>
          <t>USD</t>
        </is>
      </c>
      <c r="F999" t="n">
        <v>2234</v>
      </c>
      <c r="G999" t="inlineStr">
        <is>
          <t>direct_reported</t>
        </is>
      </c>
      <c r="H999" s="8" t="inlineStr">
        <is>
          <t>https://www.sec.gov/Archives/edgar/data/816284/000110465918030424/a18-12714_1ex99d1.htm</t>
        </is>
      </c>
      <c r="I999" t="inlineStr">
        <is>
          <t>Celgene REVLIMID net sales, first quarter 2018, USD millions, as stated in the release narrative | 2,234</t>
        </is>
      </c>
      <c r="J999" t="inlineStr">
        <is>
          <t>pass</t>
        </is>
      </c>
      <c r="K999" t="inlineStr"/>
      <c r="L999" t="inlineStr"/>
    </row>
    <row r="1000">
      <c r="A1000" t="inlineStr">
        <is>
          <t>D031</t>
        </is>
      </c>
      <c r="B1000" t="inlineStr">
        <is>
          <t>Revlimid</t>
        </is>
      </c>
      <c r="C1000" t="inlineStr">
        <is>
          <t>2018Q2</t>
        </is>
      </c>
      <c r="D1000" t="n">
        <v>2453</v>
      </c>
      <c r="E1000" t="inlineStr">
        <is>
          <t>USD</t>
        </is>
      </c>
      <c r="F1000" t="n">
        <v>2453</v>
      </c>
      <c r="G1000" t="inlineStr">
        <is>
          <t>direct_reported</t>
        </is>
      </c>
      <c r="H1000" s="8" t="inlineStr">
        <is>
          <t>https://www.sec.gov/Archives/edgar/data/816284/000110465918047190/a18-17724_1ex99d1.htm</t>
        </is>
      </c>
      <c r="I1000" t="inlineStr">
        <is>
          <t>Celgene REVLIMID net sales, second quarter 2018, USD millions, as stated in the release narrative | 2,453</t>
        </is>
      </c>
      <c r="J1000" t="inlineStr">
        <is>
          <t>pass</t>
        </is>
      </c>
      <c r="K1000" t="inlineStr"/>
      <c r="L1000" t="inlineStr"/>
    </row>
    <row r="1001">
      <c r="A1001" t="inlineStr">
        <is>
          <t>D031</t>
        </is>
      </c>
      <c r="B1001" t="inlineStr">
        <is>
          <t>Revlimid</t>
        </is>
      </c>
      <c r="C1001" t="inlineStr">
        <is>
          <t>2018Q3</t>
        </is>
      </c>
      <c r="D1001" t="n">
        <v>2449</v>
      </c>
      <c r="E1001" t="inlineStr">
        <is>
          <t>USD</t>
        </is>
      </c>
      <c r="F1001" t="n">
        <v>2449</v>
      </c>
      <c r="G1001" t="inlineStr">
        <is>
          <t>direct_reported</t>
        </is>
      </c>
      <c r="H1001" s="8" t="inlineStr">
        <is>
          <t>https://www.sec.gov/Archives/edgar/data/816284/000110465918063809/a18-37107_1ex99d1.htm</t>
        </is>
      </c>
      <c r="I1001" t="inlineStr">
        <is>
          <t>Celgene REVLIMID net sales, third quarter 2018, USD millions, as stated in the release narrative | 2,449</t>
        </is>
      </c>
      <c r="J1001" t="inlineStr">
        <is>
          <t>pass</t>
        </is>
      </c>
      <c r="K1001" t="inlineStr"/>
      <c r="L1001" t="inlineStr"/>
    </row>
    <row r="1002">
      <c r="A1002" t="inlineStr">
        <is>
          <t>D031</t>
        </is>
      </c>
      <c r="B1002" t="inlineStr">
        <is>
          <t>Revlimid</t>
        </is>
      </c>
      <c r="C1002" t="inlineStr">
        <is>
          <t>2018Q4</t>
        </is>
      </c>
      <c r="D1002" t="n">
        <v>2549</v>
      </c>
      <c r="E1002" t="inlineStr">
        <is>
          <t>USD</t>
        </is>
      </c>
      <c r="F1002" t="n">
        <v>2549</v>
      </c>
      <c r="G1002" t="inlineStr">
        <is>
          <t>direct_reported</t>
        </is>
      </c>
      <c r="H1002" s="8" t="inlineStr">
        <is>
          <t>https://www.sec.gov/Archives/edgar/data/816284/000110465919004612/a19-3717_1ex99d1.htm</t>
        </is>
      </c>
      <c r="I1002" t="inlineStr">
        <is>
          <t>Celgene REVLIMID net sales, fourth quarter 2018, USD millions, as stated in the release narrative | 2,549</t>
        </is>
      </c>
      <c r="J1002" t="inlineStr">
        <is>
          <t>pass</t>
        </is>
      </c>
      <c r="K1002" t="inlineStr"/>
      <c r="L1002" t="inlineStr"/>
    </row>
    <row r="1003">
      <c r="A1003" t="inlineStr">
        <is>
          <t>D031</t>
        </is>
      </c>
      <c r="B1003" t="inlineStr">
        <is>
          <t>Revlimid</t>
        </is>
      </c>
      <c r="C1003" t="inlineStr">
        <is>
          <t>2019Q1</t>
        </is>
      </c>
      <c r="D1003" t="n">
        <v>2577</v>
      </c>
      <c r="E1003" t="inlineStr">
        <is>
          <t>USD</t>
        </is>
      </c>
      <c r="F1003" t="n">
        <v>2577</v>
      </c>
      <c r="G1003" t="inlineStr">
        <is>
          <t>direct_reported</t>
        </is>
      </c>
      <c r="H1003" s="8" t="inlineStr">
        <is>
          <t>https://www.sec.gov/Archives/edgar/data/816284/000110465919023726/a19-8643_1ex99d1.htm</t>
        </is>
      </c>
      <c r="I1003" t="inlineStr">
        <is>
          <t>Celgene REVLIMID net sales, first quarter 2019, USD millions, as stated in the release narrative | 2,577</t>
        </is>
      </c>
      <c r="J1003" t="inlineStr">
        <is>
          <t>pass</t>
        </is>
      </c>
      <c r="K1003" t="inlineStr"/>
      <c r="L1003" t="inlineStr"/>
    </row>
    <row r="1004">
      <c r="A1004" t="inlineStr">
        <is>
          <t>D031</t>
        </is>
      </c>
      <c r="B1004" t="inlineStr">
        <is>
          <t>Revlimid</t>
        </is>
      </c>
      <c r="C1004" t="inlineStr">
        <is>
          <t>2019Q2</t>
        </is>
      </c>
      <c r="D1004" t="n">
        <v>2732</v>
      </c>
      <c r="E1004" t="inlineStr">
        <is>
          <t>USD</t>
        </is>
      </c>
      <c r="F1004" t="n">
        <v>2732</v>
      </c>
      <c r="G1004" t="inlineStr">
        <is>
          <t>direct_reported</t>
        </is>
      </c>
      <c r="H1004" s="8" t="inlineStr">
        <is>
          <t>https://www.sec.gov/Archives/edgar/data/816284/000110465919042485/a19-13289_1ex99d1.htm</t>
        </is>
      </c>
      <c r="I1004" t="inlineStr">
        <is>
          <t>Celgene REVLIMID net sales, second quarter 2019, USD millions, as stated in the release narrative | 2,732</t>
        </is>
      </c>
      <c r="J1004" t="inlineStr">
        <is>
          <t>pass</t>
        </is>
      </c>
      <c r="K1004" t="inlineStr"/>
      <c r="L1004" t="inlineStr"/>
    </row>
    <row r="1005">
      <c r="A1005" t="inlineStr">
        <is>
          <t>D031</t>
        </is>
      </c>
      <c r="B1005" t="inlineStr">
        <is>
          <t>Revlimid</t>
        </is>
      </c>
      <c r="C1005" t="inlineStr">
        <is>
          <t>2019Q3</t>
        </is>
      </c>
      <c r="D1005" t="n">
        <v>2770</v>
      </c>
      <c r="E1005" t="inlineStr">
        <is>
          <t>USD</t>
        </is>
      </c>
      <c r="F1005" t="n">
        <v>2770</v>
      </c>
      <c r="G1005" t="inlineStr">
        <is>
          <t>direct_reported</t>
        </is>
      </c>
      <c r="H1005" s="8" t="inlineStr">
        <is>
          <t>https://www.sec.gov/Archives/edgar/data/816284/000110465919058070/tm1921268d1_ex99-1.htm</t>
        </is>
      </c>
      <c r="I1005" t="inlineStr">
        <is>
          <t>Celgene REVLIMID net sales, third quarter 2019, USD millions, as stated in the release narrative | 2,770</t>
        </is>
      </c>
      <c r="J1005" t="inlineStr">
        <is>
          <t>pass</t>
        </is>
      </c>
      <c r="K1005" t="inlineStr">
        <is>
          <t>yes</t>
        </is>
      </c>
      <c r="L1005" t="inlineStr"/>
    </row>
    <row r="1006">
      <c r="A1006" t="inlineStr">
        <is>
          <t>D031</t>
        </is>
      </c>
      <c r="B1006" t="inlineStr">
        <is>
          <t>Revlimid</t>
        </is>
      </c>
      <c r="C1006" t="inlineStr">
        <is>
          <t>2019Q4</t>
        </is>
      </c>
      <c r="D1006" t="n">
        <v>2785</v>
      </c>
      <c r="E1006" t="inlineStr">
        <is>
          <t>USD</t>
        </is>
      </c>
      <c r="F1006" t="n">
        <v>2785</v>
      </c>
      <c r="G1006" t="inlineStr">
        <is>
          <t>direct_reported</t>
        </is>
      </c>
      <c r="H1006" s="8" t="inlineStr">
        <is>
          <t>https://www.sec.gov/Archives/edgar/data/14272/000001427220000075/q42019ex992.htm</t>
        </is>
      </c>
      <c r="I1006" t="inlineStr">
        <is>
          <t>Revlimid worldwide pro forma revenues (BMS plus Celgene product revenue before November 20, 2019), fourth quarter 2019 then full year 2019, USD millions, percentage-change columns omitted | 2,785 | 10,823</t>
        </is>
      </c>
      <c r="J1006" t="inlineStr">
        <is>
          <t>pass</t>
        </is>
      </c>
      <c r="K1006" t="inlineStr">
        <is>
          <t>yes</t>
        </is>
      </c>
      <c r="L1006" t="inlineStr"/>
    </row>
    <row r="1007">
      <c r="A1007" t="inlineStr">
        <is>
          <t>D031</t>
        </is>
      </c>
      <c r="B1007" t="inlineStr">
        <is>
          <t>Revlimid</t>
        </is>
      </c>
      <c r="C1007" t="inlineStr">
        <is>
          <t>2020Q1</t>
        </is>
      </c>
      <c r="D1007" t="n">
        <v>2915</v>
      </c>
      <c r="E1007" t="inlineStr">
        <is>
          <t>USD</t>
        </is>
      </c>
      <c r="F1007" t="n">
        <v>2915</v>
      </c>
      <c r="G1007" t="inlineStr">
        <is>
          <t>direct_reported</t>
        </is>
      </c>
      <c r="H1007" s="8" t="inlineStr">
        <is>
          <t>https://www.sec.gov/Archives/edgar/data/14272/000001427220000166/q12020ex991.htm</t>
        </is>
      </c>
      <c r="I1007" t="inlineStr">
        <is>
          <t>Revlimid worldwide net sales, first quarter 2020: worldwide, then prior-year quarter, USD millions, percentage-change columns omitted | 2,915</t>
        </is>
      </c>
      <c r="J1007" t="inlineStr">
        <is>
          <t>pass</t>
        </is>
      </c>
      <c r="K1007" t="inlineStr"/>
      <c r="L1007" t="inlineStr"/>
    </row>
    <row r="1008">
      <c r="A1008" t="inlineStr">
        <is>
          <t>D031</t>
        </is>
      </c>
      <c r="B1008" t="inlineStr">
        <is>
          <t>Revlimid</t>
        </is>
      </c>
      <c r="C1008" t="inlineStr">
        <is>
          <t>2020Q2</t>
        </is>
      </c>
      <c r="D1008" t="n">
        <v>2884</v>
      </c>
      <c r="E1008" t="inlineStr">
        <is>
          <t>USD</t>
        </is>
      </c>
      <c r="F1008" t="n">
        <v>2884</v>
      </c>
      <c r="G1008" t="inlineStr">
        <is>
          <t>direct_reported</t>
        </is>
      </c>
      <c r="H1008" s="8" t="inlineStr">
        <is>
          <t>https://www.sec.gov/Archives/edgar/data/14272/000001427220000227/q22020ex991.htm</t>
        </is>
      </c>
      <c r="I1008" t="inlineStr">
        <is>
          <t>Revlimid worldwide net sales, second quarter 2020: worldwide, then prior-year quarter, USD millions, percentage-change columns omitted | 2,884</t>
        </is>
      </c>
      <c r="J1008" t="inlineStr">
        <is>
          <t>pass</t>
        </is>
      </c>
      <c r="K1008" t="inlineStr"/>
      <c r="L1008" t="inlineStr"/>
    </row>
    <row r="1009">
      <c r="A1009" t="inlineStr">
        <is>
          <t>D031</t>
        </is>
      </c>
      <c r="B1009" t="inlineStr">
        <is>
          <t>Revlimid</t>
        </is>
      </c>
      <c r="C1009" t="inlineStr">
        <is>
          <t>2020Q3</t>
        </is>
      </c>
      <c r="D1009" t="n">
        <v>3027</v>
      </c>
      <c r="E1009" t="inlineStr">
        <is>
          <t>USD</t>
        </is>
      </c>
      <c r="F1009" t="n">
        <v>3027</v>
      </c>
      <c r="G1009" t="inlineStr">
        <is>
          <t>direct_reported</t>
        </is>
      </c>
      <c r="H1009" s="8" t="inlineStr">
        <is>
          <t>https://www.sec.gov/Archives/edgar/data/14272/000001427220000277/q32020ex991.htm</t>
        </is>
      </c>
      <c r="I1009" t="inlineStr">
        <is>
          <t>Revlimid worldwide net sales, third quarter 2020: worldwide, then prior-year quarter, USD millions, percentage-change columns omitted | 3,027</t>
        </is>
      </c>
      <c r="J1009" t="inlineStr">
        <is>
          <t>pass</t>
        </is>
      </c>
      <c r="K1009" t="inlineStr"/>
      <c r="L1009" t="inlineStr"/>
    </row>
    <row r="1010">
      <c r="A1010" t="inlineStr">
        <is>
          <t>D031</t>
        </is>
      </c>
      <c r="B1010" t="inlineStr">
        <is>
          <t>Revlimid</t>
        </is>
      </c>
      <c r="C1010" t="inlineStr">
        <is>
          <t>2020Q4</t>
        </is>
      </c>
      <c r="D1010" t="n">
        <v>3280</v>
      </c>
      <c r="E1010" t="inlineStr">
        <is>
          <t>USD</t>
        </is>
      </c>
      <c r="F1010" t="n">
        <v>3280</v>
      </c>
      <c r="G1010" t="inlineStr">
        <is>
          <t>direct_reported</t>
        </is>
      </c>
      <c r="H1010" s="8" t="inlineStr">
        <is>
          <t>https://www.sec.gov/Archives/edgar/data/14272/000001427221000058/q42020ex991.htm</t>
        </is>
      </c>
      <c r="I1010" t="inlineStr">
        <is>
          <t>Revlimid worldwide net sales, fourth quarter 2020: worldwide, then prior-year quarter, USD millions, percentage-change columns omitted | 3,280</t>
        </is>
      </c>
      <c r="J1010" t="inlineStr">
        <is>
          <t>pass</t>
        </is>
      </c>
      <c r="K1010" t="inlineStr"/>
      <c r="L1010" t="inlineStr"/>
    </row>
    <row r="1011">
      <c r="A1011" t="inlineStr">
        <is>
          <t>D031</t>
        </is>
      </c>
      <c r="B1011" t="inlineStr">
        <is>
          <t>Revlimid</t>
        </is>
      </c>
      <c r="C1011" t="inlineStr">
        <is>
          <t>2021Q1</t>
        </is>
      </c>
      <c r="D1011" t="n">
        <v>2944</v>
      </c>
      <c r="E1011" t="inlineStr">
        <is>
          <t>USD</t>
        </is>
      </c>
      <c r="F1011" t="n">
        <v>2944</v>
      </c>
      <c r="G1011" t="inlineStr">
        <is>
          <t>direct_reported</t>
        </is>
      </c>
      <c r="H1011" s="8" t="inlineStr">
        <is>
          <t>https://www.sec.gov/Archives/edgar/data/14272/000001427221000124/q12021ex991.htm</t>
        </is>
      </c>
      <c r="I1011" t="inlineStr">
        <is>
          <t>Revlimid worldwide net sales, first quarter 2021: worldwide, then prior-year quarter, USD millions, percentage-change columns omitted | 2,944 | 2,915</t>
        </is>
      </c>
      <c r="J1011" t="inlineStr">
        <is>
          <t>pass</t>
        </is>
      </c>
      <c r="K1011" t="inlineStr"/>
      <c r="L1011" t="inlineStr"/>
    </row>
    <row r="1012">
      <c r="A1012" t="inlineStr">
        <is>
          <t>D031</t>
        </is>
      </c>
      <c r="B1012" t="inlineStr">
        <is>
          <t>Revlimid</t>
        </is>
      </c>
      <c r="C1012" t="inlineStr">
        <is>
          <t>2021Q2</t>
        </is>
      </c>
      <c r="D1012" t="n">
        <v>3202</v>
      </c>
      <c r="E1012" t="inlineStr">
        <is>
          <t>USD</t>
        </is>
      </c>
      <c r="F1012" t="n">
        <v>3202</v>
      </c>
      <c r="G1012" t="inlineStr">
        <is>
          <t>direct_reported</t>
        </is>
      </c>
      <c r="H1012" s="8" t="inlineStr">
        <is>
          <t>https://www.sec.gov/Archives/edgar/data/14272/000001427221000184/q22021ex991.htm</t>
        </is>
      </c>
      <c r="I1012" t="inlineStr">
        <is>
          <t>Revlimid worldwide net sales, second quarter 2021: worldwide, then prior-year quarter, USD millions, percentage-change columns omitted | 3,202 | 2,884</t>
        </is>
      </c>
      <c r="J1012" t="inlineStr">
        <is>
          <t>pass</t>
        </is>
      </c>
      <c r="K1012" t="inlineStr"/>
      <c r="L1012" t="inlineStr"/>
    </row>
    <row r="1013">
      <c r="A1013" t="inlineStr">
        <is>
          <t>D031</t>
        </is>
      </c>
      <c r="B1013" t="inlineStr">
        <is>
          <t>Revlimid</t>
        </is>
      </c>
      <c r="C1013" t="inlineStr">
        <is>
          <t>2021Q3</t>
        </is>
      </c>
      <c r="D1013" t="n">
        <v>3347</v>
      </c>
      <c r="E1013" t="inlineStr">
        <is>
          <t>USD</t>
        </is>
      </c>
      <c r="F1013" t="n">
        <v>3347</v>
      </c>
      <c r="G1013" t="inlineStr">
        <is>
          <t>direct_reported</t>
        </is>
      </c>
      <c r="H1013" s="8" t="inlineStr">
        <is>
          <t>https://www.sec.gov/Archives/edgar/data/14272/000001427221000223/q32021ex991.htm</t>
        </is>
      </c>
      <c r="I1013" t="inlineStr">
        <is>
          <t>Revlimid worldwide net sales, third quarter 2021: worldwide, then prior-year quarter, USD millions, percentage-change columns omitted | 3,347 | 3,027</t>
        </is>
      </c>
      <c r="J1013" t="inlineStr">
        <is>
          <t>pass</t>
        </is>
      </c>
      <c r="K1013" t="inlineStr">
        <is>
          <t>yes</t>
        </is>
      </c>
      <c r="L1013" t="inlineStr"/>
    </row>
    <row r="1014">
      <c r="A1014" t="inlineStr">
        <is>
          <t>D031</t>
        </is>
      </c>
      <c r="B1014" t="inlineStr">
        <is>
          <t>Revlimid</t>
        </is>
      </c>
      <c r="C1014" t="inlineStr">
        <is>
          <t>2021Q4</t>
        </is>
      </c>
      <c r="D1014" t="n">
        <v>3328</v>
      </c>
      <c r="E1014" t="inlineStr">
        <is>
          <t>USD</t>
        </is>
      </c>
      <c r="F1014" t="n">
        <v>3328</v>
      </c>
      <c r="G1014" t="inlineStr">
        <is>
          <t>direct_reported</t>
        </is>
      </c>
      <c r="H1014" s="8" t="inlineStr">
        <is>
          <t>https://www.sec.gov/Archives/edgar/data/14272/000001427222000047/q42021ex991.htm</t>
        </is>
      </c>
      <c r="I1014" t="inlineStr">
        <is>
          <t>Revlimid worldwide net sales, fourth quarter 2021: worldwide, then prior-year quarter, USD millions, percentage-change columns omitted | 3,328 | 3,280</t>
        </is>
      </c>
      <c r="J1014" t="inlineStr">
        <is>
          <t>pass</t>
        </is>
      </c>
      <c r="K1014" t="inlineStr"/>
      <c r="L1014" t="inlineStr"/>
    </row>
    <row r="1015">
      <c r="A1015" t="inlineStr">
        <is>
          <t>D031</t>
        </is>
      </c>
      <c r="B1015" t="inlineStr">
        <is>
          <t>Revlimid</t>
        </is>
      </c>
      <c r="C1015" t="inlineStr">
        <is>
          <t>2022Q1</t>
        </is>
      </c>
      <c r="D1015" t="n">
        <v>2797</v>
      </c>
      <c r="E1015" t="inlineStr">
        <is>
          <t>USD</t>
        </is>
      </c>
      <c r="F1015" t="n">
        <v>2797</v>
      </c>
      <c r="G1015" t="inlineStr">
        <is>
          <t>direct_reported</t>
        </is>
      </c>
      <c r="H1015" s="8" t="inlineStr">
        <is>
          <t>https://www.sec.gov/Archives/edgar/data/14272/000001427222000112/q12022ex991.htm</t>
        </is>
      </c>
      <c r="I1015" t="inlineStr">
        <is>
          <t>Revlimid worldwide net sales, first quarter 2022: worldwide, then prior-year quarter, USD millions, percentage-change columns omitted | 2,797 | 2,944</t>
        </is>
      </c>
      <c r="J1015" t="inlineStr">
        <is>
          <t>pass</t>
        </is>
      </c>
      <c r="K1015" t="inlineStr"/>
      <c r="L1015" t="inlineStr"/>
    </row>
    <row r="1016">
      <c r="A1016" t="inlineStr">
        <is>
          <t>D031</t>
        </is>
      </c>
      <c r="B1016" t="inlineStr">
        <is>
          <t>Revlimid</t>
        </is>
      </c>
      <c r="C1016" t="inlineStr">
        <is>
          <t>2022Q2</t>
        </is>
      </c>
      <c r="D1016" t="n">
        <v>2501</v>
      </c>
      <c r="E1016" t="inlineStr">
        <is>
          <t>USD</t>
        </is>
      </c>
      <c r="F1016" t="n">
        <v>2501</v>
      </c>
      <c r="G1016" t="inlineStr">
        <is>
          <t>direct_reported</t>
        </is>
      </c>
      <c r="H1016" s="8" t="inlineStr">
        <is>
          <t>https://www.sec.gov/Archives/edgar/data/14272/000001427222000164/q22022ex991.htm</t>
        </is>
      </c>
      <c r="I1016" t="inlineStr">
        <is>
          <t>Revlimid worldwide net sales, second quarter 2022: worldwide, then prior-year quarter, USD millions, percentage-change columns omitted | 2,501 | 3,202</t>
        </is>
      </c>
      <c r="J1016" t="inlineStr">
        <is>
          <t>pass</t>
        </is>
      </c>
      <c r="K1016" t="inlineStr"/>
      <c r="L1016" t="inlineStr"/>
    </row>
    <row r="1017">
      <c r="A1017" t="inlineStr">
        <is>
          <t>D031</t>
        </is>
      </c>
      <c r="B1017" t="inlineStr">
        <is>
          <t>Revlimid</t>
        </is>
      </c>
      <c r="C1017" t="inlineStr">
        <is>
          <t>2022Q3</t>
        </is>
      </c>
      <c r="D1017" t="n">
        <v>2420</v>
      </c>
      <c r="E1017" t="inlineStr">
        <is>
          <t>USD</t>
        </is>
      </c>
      <c r="F1017" t="n">
        <v>2420</v>
      </c>
      <c r="G1017" t="inlineStr">
        <is>
          <t>direct_reported</t>
        </is>
      </c>
      <c r="H1017" s="8" t="inlineStr">
        <is>
          <t>https://www.sec.gov/Archives/edgar/data/14272/000001427222000194/q32022ex991.htm</t>
        </is>
      </c>
      <c r="I1017" t="inlineStr">
        <is>
          <t>Revlimid worldwide net sales, third quarter 2022: worldwide, then prior-year quarter, USD millions, percentage-change columns omitted | 2,420 | 3,347</t>
        </is>
      </c>
      <c r="J1017" t="inlineStr">
        <is>
          <t>pass</t>
        </is>
      </c>
      <c r="K1017" t="inlineStr">
        <is>
          <t>yes</t>
        </is>
      </c>
      <c r="L1017" t="inlineStr"/>
    </row>
    <row r="1018">
      <c r="A1018" t="inlineStr">
        <is>
          <t>D031</t>
        </is>
      </c>
      <c r="B1018" t="inlineStr">
        <is>
          <t>Revlimid</t>
        </is>
      </c>
      <c r="C1018" t="inlineStr">
        <is>
          <t>2022Q4</t>
        </is>
      </c>
      <c r="D1018" t="n">
        <v>2260</v>
      </c>
      <c r="E1018" t="inlineStr">
        <is>
          <t>USD</t>
        </is>
      </c>
      <c r="F1018" t="n">
        <v>2260</v>
      </c>
      <c r="G1018" t="inlineStr">
        <is>
          <t>direct_reported</t>
        </is>
      </c>
      <c r="H1018" s="8" t="inlineStr">
        <is>
          <t>https://www.sec.gov/Archives/edgar/data/14272/000001427223000018/q42022ex991.htm</t>
        </is>
      </c>
      <c r="I1018" t="inlineStr">
        <is>
          <t>Revlimid worldwide net sales, fourth quarter 2022: worldwide, then prior-year quarter, USD millions, percentage-change columns omitted | 2,260 | 3,328</t>
        </is>
      </c>
      <c r="J1018" t="inlineStr">
        <is>
          <t>pass</t>
        </is>
      </c>
      <c r="K1018" t="inlineStr"/>
      <c r="L1018" t="inlineStr"/>
    </row>
    <row r="1019">
      <c r="A1019" t="inlineStr">
        <is>
          <t>D031</t>
        </is>
      </c>
      <c r="B1019" t="inlineStr">
        <is>
          <t>Revlimid</t>
        </is>
      </c>
      <c r="C1019" t="inlineStr">
        <is>
          <t>2023Q1</t>
        </is>
      </c>
      <c r="D1019" t="n">
        <v>1750</v>
      </c>
      <c r="E1019" t="inlineStr">
        <is>
          <t>USD</t>
        </is>
      </c>
      <c r="F1019" t="n">
        <v>1750</v>
      </c>
      <c r="G1019" t="inlineStr">
        <is>
          <t>direct_reported</t>
        </is>
      </c>
      <c r="H1019" s="8" t="inlineStr">
        <is>
          <t>https://www.sec.gov/Archives/edgar/data/14272/000001427223000102/q12023ex991.htm</t>
        </is>
      </c>
      <c r="I1019" t="inlineStr">
        <is>
          <t>Revlimid worldwide net sales, first quarter 2023: U.S., Int'l, worldwide, USD millions, percentage-change columns omitted | 1,541 | 209 | 1,750</t>
        </is>
      </c>
      <c r="J1019" t="inlineStr">
        <is>
          <t>pass</t>
        </is>
      </c>
      <c r="K1019" t="inlineStr"/>
      <c r="L1019" t="inlineStr"/>
    </row>
    <row r="1020">
      <c r="A1020" t="inlineStr">
        <is>
          <t>D031</t>
        </is>
      </c>
      <c r="B1020" t="inlineStr">
        <is>
          <t>Revlimid</t>
        </is>
      </c>
      <c r="C1020" t="inlineStr">
        <is>
          <t>2023Q2</t>
        </is>
      </c>
      <c r="D1020" t="n">
        <v>1468</v>
      </c>
      <c r="E1020" t="inlineStr">
        <is>
          <t>USD</t>
        </is>
      </c>
      <c r="F1020" t="n">
        <v>1468</v>
      </c>
      <c r="G1020" t="inlineStr">
        <is>
          <t>direct_reported</t>
        </is>
      </c>
      <c r="H1020" s="8" t="inlineStr">
        <is>
          <t>https://www.sec.gov/Archives/edgar/data/14272/000001427223000150/q22023ex991-filingversion.htm</t>
        </is>
      </c>
      <c r="I1020" t="inlineStr">
        <is>
          <t>Revlimid worldwide net sales, second quarter 2023: U.S., Int'l, worldwide, USD millions, percentage-change columns omitted | 1,237 | 231 | 1,468</t>
        </is>
      </c>
      <c r="J1020" t="inlineStr">
        <is>
          <t>pass</t>
        </is>
      </c>
      <c r="K1020" t="inlineStr"/>
      <c r="L1020" t="inlineStr"/>
    </row>
    <row r="1021">
      <c r="A1021" t="inlineStr">
        <is>
          <t>D031</t>
        </is>
      </c>
      <c r="B1021" t="inlineStr">
        <is>
          <t>Revlimid</t>
        </is>
      </c>
      <c r="C1021" t="inlineStr">
        <is>
          <t>2023Q3</t>
        </is>
      </c>
      <c r="D1021" t="n">
        <v>1429</v>
      </c>
      <c r="E1021" t="inlineStr">
        <is>
          <t>USD</t>
        </is>
      </c>
      <c r="F1021" t="n">
        <v>1429</v>
      </c>
      <c r="G1021" t="inlineStr">
        <is>
          <t>direct_reported</t>
        </is>
      </c>
      <c r="H1021" s="8" t="inlineStr">
        <is>
          <t>https://www.sec.gov/Archives/edgar/data/14272/000001427223000179/q32023ex991-filing.htm</t>
        </is>
      </c>
      <c r="I1021" t="inlineStr">
        <is>
          <t>Revlimid worldwide net sales, third quarter 2023: U.S., Int'l, worldwide, USD millions, percentage-change columns omitted | 1,226 | 203 | 1,429</t>
        </is>
      </c>
      <c r="J1021" t="inlineStr">
        <is>
          <t>pass</t>
        </is>
      </c>
      <c r="K1021" t="inlineStr"/>
      <c r="L1021" t="inlineStr"/>
    </row>
    <row r="1022">
      <c r="A1022" t="inlineStr">
        <is>
          <t>D031</t>
        </is>
      </c>
      <c r="B1022" t="inlineStr">
        <is>
          <t>Revlimid</t>
        </is>
      </c>
      <c r="C1022" t="inlineStr">
        <is>
          <t>2023Q4</t>
        </is>
      </c>
      <c r="D1022" t="n">
        <v>1450</v>
      </c>
      <c r="E1022" t="inlineStr">
        <is>
          <t>USD</t>
        </is>
      </c>
      <c r="F1022" t="n">
        <v>1450</v>
      </c>
      <c r="G1022" t="inlineStr">
        <is>
          <t>direct_reported</t>
        </is>
      </c>
      <c r="H1022" s="8" t="inlineStr">
        <is>
          <t>https://www.sec.gov/Archives/edgar/data/14272/000001427224000020/q42023ex991-filing.htm</t>
        </is>
      </c>
      <c r="I1022" t="inlineStr">
        <is>
          <t>Revlimid worldwide net sales, fourth quarter 2023: U.S., Int'l, worldwide, USD millions, percentage-change columns omitted | 1,262 | 188 | 1,450</t>
        </is>
      </c>
      <c r="J1022" t="inlineStr">
        <is>
          <t>pass</t>
        </is>
      </c>
      <c r="K1022" t="inlineStr"/>
      <c r="L1022" t="inlineStr"/>
    </row>
    <row r="1023">
      <c r="A1023" t="inlineStr">
        <is>
          <t>D031</t>
        </is>
      </c>
      <c r="B1023" t="inlineStr">
        <is>
          <t>Revlimid</t>
        </is>
      </c>
      <c r="C1023" t="inlineStr">
        <is>
          <t>2024Q1</t>
        </is>
      </c>
      <c r="D1023" t="n">
        <v>1669</v>
      </c>
      <c r="E1023" t="inlineStr">
        <is>
          <t>USD</t>
        </is>
      </c>
      <c r="F1023" t="n">
        <v>1669</v>
      </c>
      <c r="G1023" t="inlineStr">
        <is>
          <t>direct_reported</t>
        </is>
      </c>
      <c r="H1023" s="8" t="inlineStr">
        <is>
          <t>https://www.sec.gov/Archives/edgar/data/14272/000001427224000094/q12024ex991-filing.htm</t>
        </is>
      </c>
      <c r="I1023" t="inlineStr">
        <is>
          <t>Revlimid worldwide net sales, first quarter 2024: U.S., Int'l, worldwide, USD millions, percentage-change columns omitted | 1,453 | 216 | 1,669</t>
        </is>
      </c>
      <c r="J1023" t="inlineStr">
        <is>
          <t>pass</t>
        </is>
      </c>
      <c r="K1023" t="inlineStr"/>
      <c r="L1023" t="inlineStr"/>
    </row>
    <row r="1024">
      <c r="A1024" t="inlineStr">
        <is>
          <t>D031</t>
        </is>
      </c>
      <c r="B1024" t="inlineStr">
        <is>
          <t>Revlimid</t>
        </is>
      </c>
      <c r="C1024" t="inlineStr">
        <is>
          <t>2024Q2</t>
        </is>
      </c>
      <c r="D1024" t="n">
        <v>1353</v>
      </c>
      <c r="E1024" t="inlineStr">
        <is>
          <t>USD</t>
        </is>
      </c>
      <c r="F1024" t="n">
        <v>1353</v>
      </c>
      <c r="G1024" t="inlineStr">
        <is>
          <t>direct_reported</t>
        </is>
      </c>
      <c r="H1024" s="8" t="inlineStr">
        <is>
          <t>https://www.sec.gov/Archives/edgar/data/14272/000001427224000121/q22024ex991-filing.htm</t>
        </is>
      </c>
      <c r="I1024" t="inlineStr">
        <is>
          <t>Revlimid worldwide net sales, second quarter 2024: U.S., Int'l, worldwide, USD millions, percentage-change columns omitted | 1,165 | 188 | 1,353</t>
        </is>
      </c>
      <c r="J1024" t="inlineStr">
        <is>
          <t>pass</t>
        </is>
      </c>
      <c r="K1024" t="inlineStr"/>
      <c r="L1024" t="inlineStr"/>
    </row>
    <row r="1025">
      <c r="A1025" t="inlineStr">
        <is>
          <t>D031</t>
        </is>
      </c>
      <c r="B1025" t="inlineStr">
        <is>
          <t>Revlimid</t>
        </is>
      </c>
      <c r="C1025" t="inlineStr">
        <is>
          <t>2024Q3</t>
        </is>
      </c>
      <c r="D1025" t="n">
        <v>1412</v>
      </c>
      <c r="E1025" t="inlineStr">
        <is>
          <t>USD</t>
        </is>
      </c>
      <c r="F1025" t="n">
        <v>1412</v>
      </c>
      <c r="G1025" t="inlineStr">
        <is>
          <t>direct_reported</t>
        </is>
      </c>
      <c r="H1025" s="8" t="inlineStr">
        <is>
          <t>https://www.sec.gov/Archives/edgar/data/14272/000001427224000145/q32024ex991-filing.htm</t>
        </is>
      </c>
      <c r="I1025" t="inlineStr">
        <is>
          <t>Revlimid worldwide net sales, third quarter 2024: U.S., Int'l, worldwide, USD millions, percentage-change columns omitted | 1,212 | 200 | 1,412</t>
        </is>
      </c>
      <c r="J1025" t="inlineStr">
        <is>
          <t>pass</t>
        </is>
      </c>
      <c r="K1025" t="inlineStr"/>
      <c r="L1025" t="inlineStr"/>
    </row>
    <row r="1026">
      <c r="A1026" t="inlineStr">
        <is>
          <t>D031</t>
        </is>
      </c>
      <c r="B1026" t="inlineStr">
        <is>
          <t>Revlimid</t>
        </is>
      </c>
      <c r="C1026" t="inlineStr">
        <is>
          <t>2024Q4</t>
        </is>
      </c>
      <c r="D1026" t="n">
        <v>1339</v>
      </c>
      <c r="E1026" t="inlineStr">
        <is>
          <t>USD</t>
        </is>
      </c>
      <c r="F1026" t="n">
        <v>1339</v>
      </c>
      <c r="G1026" t="inlineStr">
        <is>
          <t>direct_reported</t>
        </is>
      </c>
      <c r="H1026" s="8" t="inlineStr">
        <is>
          <t>https://www.sec.gov/Archives/edgar/data/14272/000001427225000037/a2024ex991-filing.htm</t>
        </is>
      </c>
      <c r="I1026" t="inlineStr">
        <is>
          <t>Revlimid worldwide net sales, fourth quarter 2024: U.S., Int'l, worldwide, USD millions, percentage-change columns omitted | 1,169 | 170 | 1,339</t>
        </is>
      </c>
      <c r="J1026" t="inlineStr">
        <is>
          <t>pass</t>
        </is>
      </c>
      <c r="K1026" t="inlineStr"/>
      <c r="L1026" t="inlineStr"/>
    </row>
    <row r="1027">
      <c r="A1027" t="inlineStr">
        <is>
          <t>D031</t>
        </is>
      </c>
      <c r="B1027" t="inlineStr">
        <is>
          <t>Revlimid</t>
        </is>
      </c>
      <c r="C1027" t="inlineStr">
        <is>
          <t>2025Q1</t>
        </is>
      </c>
      <c r="D1027" t="n">
        <v>936</v>
      </c>
      <c r="E1027" t="inlineStr">
        <is>
          <t>USD</t>
        </is>
      </c>
      <c r="F1027" t="n">
        <v>936</v>
      </c>
      <c r="G1027" t="inlineStr">
        <is>
          <t>direct_reported</t>
        </is>
      </c>
      <c r="H1027" s="8" t="inlineStr">
        <is>
          <t>https://www.sec.gov/Archives/edgar/data/14272/000001427225000089/a2025q1ex991-filing.htm</t>
        </is>
      </c>
      <c r="I1027" t="inlineStr">
        <is>
          <t>Revlimid worldwide net sales, first quarter 2025: U.S., Int'l, worldwide, USD millions, percentage-change columns omitted | 809 | 127 | 936</t>
        </is>
      </c>
      <c r="J1027" t="inlineStr">
        <is>
          <t>pass</t>
        </is>
      </c>
      <c r="K1027" t="inlineStr"/>
      <c r="L1027" t="inlineStr"/>
    </row>
    <row r="1028">
      <c r="A1028" t="inlineStr">
        <is>
          <t>D031</t>
        </is>
      </c>
      <c r="B1028" t="inlineStr">
        <is>
          <t>Revlimid</t>
        </is>
      </c>
      <c r="C1028" t="inlineStr">
        <is>
          <t>2025Q2</t>
        </is>
      </c>
      <c r="D1028" t="n">
        <v>838</v>
      </c>
      <c r="E1028" t="inlineStr">
        <is>
          <t>USD</t>
        </is>
      </c>
      <c r="F1028" t="n">
        <v>838</v>
      </c>
      <c r="G1028" t="inlineStr">
        <is>
          <t>direct_reported</t>
        </is>
      </c>
      <c r="H1028" s="8" t="inlineStr">
        <is>
          <t>https://www.sec.gov/Archives/edgar/data/14272/000001427225000129/a2025q2ex991-filing.htm</t>
        </is>
      </c>
      <c r="I1028" t="inlineStr">
        <is>
          <t>Revlimid worldwide net sales, second quarter 2025: U.S., Int'l, worldwide, USD millions, percentage-change columns omitted | 732 | 106 | 838</t>
        </is>
      </c>
      <c r="J1028" t="inlineStr">
        <is>
          <t>pass</t>
        </is>
      </c>
      <c r="K1028" t="inlineStr"/>
      <c r="L1028" t="inlineStr"/>
    </row>
    <row r="1029">
      <c r="A1029" t="inlineStr">
        <is>
          <t>D031</t>
        </is>
      </c>
      <c r="B1029" t="inlineStr">
        <is>
          <t>Revlimid</t>
        </is>
      </c>
      <c r="C1029" t="inlineStr">
        <is>
          <t>2025Q3</t>
        </is>
      </c>
      <c r="D1029" t="n">
        <v>575</v>
      </c>
      <c r="E1029" t="inlineStr">
        <is>
          <t>USD</t>
        </is>
      </c>
      <c r="F1029" t="n">
        <v>575</v>
      </c>
      <c r="G1029" t="inlineStr">
        <is>
          <t>direct_reported</t>
        </is>
      </c>
      <c r="H1029" s="8" t="inlineStr">
        <is>
          <t>https://www.sec.gov/Archives/edgar/data/14272/000001427225000147/a2025q3ex991.htm</t>
        </is>
      </c>
      <c r="I1029" t="inlineStr">
        <is>
          <t>Revlimid worldwide net sales, third quarter 2025: U.S., Int'l, worldwide, USD millions, percentage-change columns omitted | 485 | 89 | 575</t>
        </is>
      </c>
      <c r="J1029" t="inlineStr">
        <is>
          <t>pass</t>
        </is>
      </c>
      <c r="K1029" t="inlineStr"/>
      <c r="L1029" t="inlineStr"/>
    </row>
    <row r="1030">
      <c r="A1030" t="inlineStr">
        <is>
          <t>D031</t>
        </is>
      </c>
      <c r="B1030" t="inlineStr">
        <is>
          <t>Revlimid</t>
        </is>
      </c>
      <c r="C1030" t="inlineStr">
        <is>
          <t>2025Q4</t>
        </is>
      </c>
      <c r="D1030" t="n">
        <v>602</v>
      </c>
      <c r="E1030" t="inlineStr">
        <is>
          <t>USD</t>
        </is>
      </c>
      <c r="F1030" t="n">
        <v>602</v>
      </c>
      <c r="G1030" t="inlineStr">
        <is>
          <t>direct_reported</t>
        </is>
      </c>
      <c r="H1030" s="8" t="inlineStr">
        <is>
          <t>https://www.sec.gov/Archives/edgar/data/14272/000001427226000002/a2025q4ex991.htm</t>
        </is>
      </c>
      <c r="I1030" t="inlineStr">
        <is>
          <t>Revlimid worldwide net sales, fourth quarter 2025: U.S., Int'l, worldwide, USD millions, percentage-change columns omitted | 508 | 94 | 602</t>
        </is>
      </c>
      <c r="J1030" t="inlineStr">
        <is>
          <t>pass</t>
        </is>
      </c>
      <c r="K1030" t="inlineStr"/>
      <c r="L1030" t="inlineStr"/>
    </row>
    <row r="1031">
      <c r="A1031" t="inlineStr">
        <is>
          <t>D031</t>
        </is>
      </c>
      <c r="B1031" t="inlineStr">
        <is>
          <t>Revlimid</t>
        </is>
      </c>
      <c r="C1031" t="inlineStr">
        <is>
          <t>2026Q1</t>
        </is>
      </c>
      <c r="D1031" t="n">
        <v>349</v>
      </c>
      <c r="E1031" t="inlineStr">
        <is>
          <t>USD</t>
        </is>
      </c>
      <c r="F1031" t="n">
        <v>349</v>
      </c>
      <c r="G1031" t="inlineStr">
        <is>
          <t>direct_reported</t>
        </is>
      </c>
      <c r="H1031" s="8" t="inlineStr">
        <is>
          <t>https://www.sec.gov/Archives/edgar/data/14272/000001427226000008/a2026q1ex991.htm</t>
        </is>
      </c>
      <c r="I1031" t="inlineStr">
        <is>
          <t>Revlimid worldwide net sales, first quarter 2026: U.S., Int'l, worldwide, USD millions, percentage-change columns omitted | 278 | 71 | 349</t>
        </is>
      </c>
      <c r="J1031" t="inlineStr">
        <is>
          <t>pass</t>
        </is>
      </c>
      <c r="K1031" t="inlineStr"/>
      <c r="L1031" t="inlineStr"/>
    </row>
    <row r="1032">
      <c r="A1032" t="inlineStr">
        <is>
          <t>D031</t>
        </is>
      </c>
      <c r="B1032" t="inlineStr">
        <is>
          <t>Revlimid</t>
        </is>
      </c>
      <c r="C1032" t="inlineStr">
        <is>
          <t>2026Q2</t>
        </is>
      </c>
      <c r="D1032" t="n">
        <v>425</v>
      </c>
      <c r="E1032" t="inlineStr">
        <is>
          <t>USD</t>
        </is>
      </c>
      <c r="F1032" t="n">
        <v>425</v>
      </c>
      <c r="G1032" t="inlineStr">
        <is>
          <t>direct_reported</t>
        </is>
      </c>
      <c r="H1032" s="8" t="inlineStr">
        <is>
          <t>https://www.sec.gov/Archives/edgar/data/14272/000001427226000018/a2026q2ex991-filing.htm</t>
        </is>
      </c>
      <c r="I1032" t="inlineStr">
        <is>
          <t>Revlimid worldwide net sales, second quarter 2026: U.S., Int'l, worldwide, USD millions, percentage-change columns omitted | 352 | 72 | 425</t>
        </is>
      </c>
      <c r="J1032" t="inlineStr">
        <is>
          <t>pass</t>
        </is>
      </c>
      <c r="K1032" t="inlineStr">
        <is>
          <t>yes</t>
        </is>
      </c>
      <c r="L1032" t="inlineStr"/>
    </row>
    <row r="1033">
      <c r="A1033" t="inlineStr">
        <is>
          <t>D032</t>
        </is>
      </c>
      <c r="B1033" t="inlineStr">
        <is>
          <t>Pomalyst</t>
        </is>
      </c>
      <c r="C1033" t="inlineStr">
        <is>
          <t>2013Q1</t>
        </is>
      </c>
      <c r="D1033" t="n">
        <v>29</v>
      </c>
      <c r="E1033" t="inlineStr">
        <is>
          <t>USD</t>
        </is>
      </c>
      <c r="F1033" t="n">
        <v>29</v>
      </c>
      <c r="G1033" t="inlineStr">
        <is>
          <t>direct_reported</t>
        </is>
      </c>
      <c r="H1033" s="8" t="inlineStr">
        <is>
          <t>https://www.sec.gov/Archives/edgar/data/816284/000110465913032725/a13-10761_1ex99d1.htm</t>
        </is>
      </c>
      <c r="I1033" t="inlineStr">
        <is>
          <t>Celgene POMALYST (POMALYST/IMNOVID) net sales, first quarter 2013, USD millions, as stated in the release narrative | 29</t>
        </is>
      </c>
      <c r="J1033" t="inlineStr">
        <is>
          <t>pass</t>
        </is>
      </c>
      <c r="K1033" t="inlineStr">
        <is>
          <t>yes</t>
        </is>
      </c>
      <c r="L1033" t="inlineStr"/>
    </row>
    <row r="1034">
      <c r="A1034" t="inlineStr">
        <is>
          <t>D032</t>
        </is>
      </c>
      <c r="B1034" t="inlineStr">
        <is>
          <t>Pomalyst</t>
        </is>
      </c>
      <c r="C1034" t="inlineStr">
        <is>
          <t>2013Q2</t>
        </is>
      </c>
      <c r="D1034" t="n">
        <v>66</v>
      </c>
      <c r="E1034" t="inlineStr">
        <is>
          <t>USD</t>
        </is>
      </c>
      <c r="F1034" t="n">
        <v>66</v>
      </c>
      <c r="G1034" t="inlineStr">
        <is>
          <t>direct_reported</t>
        </is>
      </c>
      <c r="H1034" s="8" t="inlineStr">
        <is>
          <t>https://www.sec.gov/Archives/edgar/data/816284/000110465913056458/a13-17151_1ex99d1.htm</t>
        </is>
      </c>
      <c r="I1034" t="inlineStr">
        <is>
          <t>Celgene POMALYST (POMALYST/IMNOVID) net sales, second quarter 2013, USD millions, as stated in the release narrative | 66</t>
        </is>
      </c>
      <c r="J1034" t="inlineStr">
        <is>
          <t>pass</t>
        </is>
      </c>
      <c r="K1034" t="inlineStr"/>
      <c r="L1034" t="inlineStr"/>
    </row>
    <row r="1035">
      <c r="A1035" t="inlineStr">
        <is>
          <t>D032</t>
        </is>
      </c>
      <c r="B1035" t="inlineStr">
        <is>
          <t>Pomalyst</t>
        </is>
      </c>
      <c r="C1035" t="inlineStr">
        <is>
          <t>2013Q3</t>
        </is>
      </c>
      <c r="D1035" t="n">
        <v>90</v>
      </c>
      <c r="E1035" t="inlineStr">
        <is>
          <t>USD</t>
        </is>
      </c>
      <c r="F1035" t="n">
        <v>90</v>
      </c>
      <c r="G1035" t="inlineStr">
        <is>
          <t>direct_reported</t>
        </is>
      </c>
      <c r="H1035" s="8" t="inlineStr">
        <is>
          <t>https://www.sec.gov/Archives/edgar/data/816284/000110465913077466/a13-22785_1ex99d1.htm</t>
        </is>
      </c>
      <c r="I1035" t="inlineStr">
        <is>
          <t>Celgene POMALYST (POMALYST/IMNOVID) net sales, third quarter 2013, USD millions, as stated in the release narrative | 90</t>
        </is>
      </c>
      <c r="J1035" t="inlineStr">
        <is>
          <t>pass</t>
        </is>
      </c>
      <c r="K1035" t="inlineStr">
        <is>
          <t>yes</t>
        </is>
      </c>
      <c r="L1035" t="inlineStr"/>
    </row>
    <row r="1036">
      <c r="A1036" t="inlineStr">
        <is>
          <t>D032</t>
        </is>
      </c>
      <c r="B1036" t="inlineStr">
        <is>
          <t>Pomalyst</t>
        </is>
      </c>
      <c r="C1036" t="inlineStr">
        <is>
          <t>2013Q4</t>
        </is>
      </c>
      <c r="D1036" t="n">
        <v>121</v>
      </c>
      <c r="E1036" t="inlineStr">
        <is>
          <t>USD</t>
        </is>
      </c>
      <c r="F1036" t="n">
        <v>121</v>
      </c>
      <c r="G1036" t="inlineStr">
        <is>
          <t>direct_reported</t>
        </is>
      </c>
      <c r="H1036" s="8" t="inlineStr">
        <is>
          <t>https://www.sec.gov/Archives/edgar/data/816284/000110465914005036/a14-4663_1ex99d1.htm</t>
        </is>
      </c>
      <c r="I1036" t="inlineStr">
        <is>
          <t>Celgene POMALYST (POMALYST/IMNOVID) net sales, fourth quarter 2013, USD millions, as stated in the release narrative | 121</t>
        </is>
      </c>
      <c r="J1036" t="inlineStr">
        <is>
          <t>pass</t>
        </is>
      </c>
      <c r="K1036" t="inlineStr"/>
      <c r="L1036" t="inlineStr"/>
    </row>
    <row r="1037">
      <c r="A1037" t="inlineStr">
        <is>
          <t>D032</t>
        </is>
      </c>
      <c r="B1037" t="inlineStr">
        <is>
          <t>Pomalyst</t>
        </is>
      </c>
      <c r="C1037" t="inlineStr">
        <is>
          <t>2014Q1</t>
        </is>
      </c>
      <c r="D1037" t="n">
        <v>136</v>
      </c>
      <c r="E1037" t="inlineStr">
        <is>
          <t>USD</t>
        </is>
      </c>
      <c r="F1037" t="n">
        <v>136</v>
      </c>
      <c r="G1037" t="inlineStr">
        <is>
          <t>direct_reported</t>
        </is>
      </c>
      <c r="H1037" s="8" t="inlineStr">
        <is>
          <t>https://www.sec.gov/Archives/edgar/data/816284/000110465914029716/a14-11080_1ex99d1.htm</t>
        </is>
      </c>
      <c r="I1037" t="inlineStr">
        <is>
          <t>Celgene POMALYST (POMALYST/IMNOVID) net sales, first quarter 2014, USD millions, as stated in the release narrative | 136</t>
        </is>
      </c>
      <c r="J1037" t="inlineStr">
        <is>
          <t>pass</t>
        </is>
      </c>
      <c r="K1037" t="inlineStr"/>
      <c r="L1037" t="inlineStr"/>
    </row>
    <row r="1038">
      <c r="A1038" t="inlineStr">
        <is>
          <t>D032</t>
        </is>
      </c>
      <c r="B1038" t="inlineStr">
        <is>
          <t>Pomalyst</t>
        </is>
      </c>
      <c r="C1038" t="inlineStr">
        <is>
          <t>2014Q2</t>
        </is>
      </c>
      <c r="D1038" t="n">
        <v>161</v>
      </c>
      <c r="E1038" t="inlineStr">
        <is>
          <t>USD</t>
        </is>
      </c>
      <c r="F1038" t="n">
        <v>161</v>
      </c>
      <c r="G1038" t="inlineStr">
        <is>
          <t>direct_reported</t>
        </is>
      </c>
      <c r="H1038" s="8" t="inlineStr">
        <is>
          <t>https://www.sec.gov/Archives/edgar/data/816284/000110465914053125/a14-17684_1ex99d1.htm</t>
        </is>
      </c>
      <c r="I1038" t="inlineStr">
        <is>
          <t>Celgene POMALYST (POMALYST/IMNOVID) net sales, second quarter 2014, USD millions, as stated in the release narrative | 161</t>
        </is>
      </c>
      <c r="J1038" t="inlineStr">
        <is>
          <t>pass</t>
        </is>
      </c>
      <c r="K1038" t="inlineStr"/>
      <c r="L1038" t="inlineStr"/>
    </row>
    <row r="1039">
      <c r="A1039" t="inlineStr">
        <is>
          <t>D032</t>
        </is>
      </c>
      <c r="B1039" t="inlineStr">
        <is>
          <t>Pomalyst</t>
        </is>
      </c>
      <c r="C1039" t="inlineStr">
        <is>
          <t>2014Q3</t>
        </is>
      </c>
      <c r="D1039" t="n">
        <v>181</v>
      </c>
      <c r="E1039" t="inlineStr">
        <is>
          <t>USD</t>
        </is>
      </c>
      <c r="F1039" t="n">
        <v>181</v>
      </c>
      <c r="G1039" t="inlineStr">
        <is>
          <t>direct_reported</t>
        </is>
      </c>
      <c r="H1039" s="8" t="inlineStr">
        <is>
          <t>https://www.sec.gov/Archives/edgar/data/816284/000110465914073204/a14-22902_1ex99d1.htm</t>
        </is>
      </c>
      <c r="I1039" t="inlineStr">
        <is>
          <t>Celgene POMALYST (POMALYST/IMNOVID) net sales, third quarter 2014, USD millions, as stated in the release narrative | 181</t>
        </is>
      </c>
      <c r="J1039" t="inlineStr">
        <is>
          <t>pass</t>
        </is>
      </c>
      <c r="K1039" t="inlineStr"/>
      <c r="L1039" t="inlineStr"/>
    </row>
    <row r="1040">
      <c r="A1040" t="inlineStr">
        <is>
          <t>D032</t>
        </is>
      </c>
      <c r="B1040" t="inlineStr">
        <is>
          <t>Pomalyst</t>
        </is>
      </c>
      <c r="C1040" t="inlineStr">
        <is>
          <t>2014Q4</t>
        </is>
      </c>
      <c r="D1040" t="n">
        <v>202</v>
      </c>
      <c r="E1040" t="inlineStr">
        <is>
          <t>USD</t>
        </is>
      </c>
      <c r="F1040" t="n">
        <v>202</v>
      </c>
      <c r="G1040" t="inlineStr">
        <is>
          <t>direct_reported</t>
        </is>
      </c>
      <c r="H1040" s="8" t="inlineStr">
        <is>
          <t>https://www.sec.gov/Archives/edgar/data/816284/000110465915005190/a15-3318_1ex99d1.htm</t>
        </is>
      </c>
      <c r="I1040" t="inlineStr">
        <is>
          <t>Celgene POMALYST (POMALYST/IMNOVID) net sales, fourth quarter 2014, USD millions, as stated in the release narrative | 202</t>
        </is>
      </c>
      <c r="J1040" t="inlineStr">
        <is>
          <t>pass</t>
        </is>
      </c>
      <c r="K1040" t="inlineStr"/>
      <c r="L1040" t="inlineStr"/>
    </row>
    <row r="1041">
      <c r="A1041" t="inlineStr">
        <is>
          <t>D032</t>
        </is>
      </c>
      <c r="B1041" t="inlineStr">
        <is>
          <t>Pomalyst</t>
        </is>
      </c>
      <c r="C1041" t="inlineStr">
        <is>
          <t>2015Q1</t>
        </is>
      </c>
      <c r="D1041" t="n">
        <v>199</v>
      </c>
      <c r="E1041" t="inlineStr">
        <is>
          <t>USD</t>
        </is>
      </c>
      <c r="F1041" t="n">
        <v>199</v>
      </c>
      <c r="G1041" t="inlineStr">
        <is>
          <t>direct_reported</t>
        </is>
      </c>
      <c r="H1041" s="8" t="inlineStr">
        <is>
          <t>https://www.sec.gov/Archives/edgar/data/816284/000110465915031970/a15-10374_1ex99d1.htm</t>
        </is>
      </c>
      <c r="I1041" t="inlineStr">
        <is>
          <t>Celgene POMALYST (POMALYST/IMNOVID) net sales, first quarter 2015, USD millions, as stated in the release narrative | 199</t>
        </is>
      </c>
      <c r="J1041" t="inlineStr">
        <is>
          <t>pass</t>
        </is>
      </c>
      <c r="K1041" t="inlineStr"/>
      <c r="L1041" t="inlineStr"/>
    </row>
    <row r="1042">
      <c r="A1042" t="inlineStr">
        <is>
          <t>D032</t>
        </is>
      </c>
      <c r="B1042" t="inlineStr">
        <is>
          <t>Pomalyst</t>
        </is>
      </c>
      <c r="C1042" t="inlineStr">
        <is>
          <t>2015Q2</t>
        </is>
      </c>
      <c r="D1042" t="n">
        <v>235</v>
      </c>
      <c r="E1042" t="inlineStr">
        <is>
          <t>USD</t>
        </is>
      </c>
      <c r="F1042" t="n">
        <v>235</v>
      </c>
      <c r="G1042" t="inlineStr">
        <is>
          <t>direct_reported</t>
        </is>
      </c>
      <c r="H1042" s="8" t="inlineStr">
        <is>
          <t>https://www.sec.gov/Archives/edgar/data/816284/000110465915052730/a15-16127_2ex99d1.htm</t>
        </is>
      </c>
      <c r="I1042" t="inlineStr">
        <is>
          <t>Celgene POMALYST (POMALYST/IMNOVID) net sales, second quarter 2015, USD millions, as stated in the release narrative | 235</t>
        </is>
      </c>
      <c r="J1042" t="inlineStr">
        <is>
          <t>pass</t>
        </is>
      </c>
      <c r="K1042" t="inlineStr"/>
      <c r="L1042" t="inlineStr"/>
    </row>
    <row r="1043">
      <c r="A1043" t="inlineStr">
        <is>
          <t>D032</t>
        </is>
      </c>
      <c r="B1043" t="inlineStr">
        <is>
          <t>Pomalyst</t>
        </is>
      </c>
      <c r="C1043" t="inlineStr">
        <is>
          <t>2015Q3</t>
        </is>
      </c>
      <c r="D1043" t="n">
        <v>257</v>
      </c>
      <c r="E1043" t="inlineStr">
        <is>
          <t>USD</t>
        </is>
      </c>
      <c r="F1043" t="n">
        <v>257</v>
      </c>
      <c r="G1043" t="inlineStr">
        <is>
          <t>direct_reported</t>
        </is>
      </c>
      <c r="H1043" s="8" t="inlineStr">
        <is>
          <t>https://www.sec.gov/Archives/edgar/data/816284/000110465915076019/a15-22436_1ex99d1.htm</t>
        </is>
      </c>
      <c r="I1043" t="inlineStr">
        <is>
          <t>Celgene POMALYST (POMALYST/IMNOVID) net sales, third quarter 2015, USD millions, as stated in the release narrative | 257</t>
        </is>
      </c>
      <c r="J1043" t="inlineStr">
        <is>
          <t>pass</t>
        </is>
      </c>
      <c r="K1043" t="inlineStr">
        <is>
          <t>yes</t>
        </is>
      </c>
      <c r="L1043" t="inlineStr"/>
    </row>
    <row r="1044">
      <c r="A1044" t="inlineStr">
        <is>
          <t>D032</t>
        </is>
      </c>
      <c r="B1044" t="inlineStr">
        <is>
          <t>Pomalyst</t>
        </is>
      </c>
      <c r="C1044" t="inlineStr">
        <is>
          <t>2015Q4</t>
        </is>
      </c>
      <c r="D1044" t="n">
        <v>294</v>
      </c>
      <c r="E1044" t="inlineStr">
        <is>
          <t>USD</t>
        </is>
      </c>
      <c r="F1044" t="n">
        <v>294</v>
      </c>
      <c r="G1044" t="inlineStr">
        <is>
          <t>direct_reported</t>
        </is>
      </c>
      <c r="H1044" s="8" t="inlineStr">
        <is>
          <t>https://www.sec.gov/Archives/edgar/data/816284/000110465916091858/a16-3061_1ex99d1.htm</t>
        </is>
      </c>
      <c r="I1044" t="inlineStr">
        <is>
          <t>Celgene POMALYST (POMALYST/IMNOVID) net sales, fourth quarter 2015, USD millions, as stated in the release narrative | 294</t>
        </is>
      </c>
      <c r="J1044" t="inlineStr">
        <is>
          <t>pass</t>
        </is>
      </c>
      <c r="K1044" t="inlineStr"/>
      <c r="L1044" t="inlineStr"/>
    </row>
    <row r="1045">
      <c r="A1045" t="inlineStr">
        <is>
          <t>D032</t>
        </is>
      </c>
      <c r="B1045" t="inlineStr">
        <is>
          <t>Pomalyst</t>
        </is>
      </c>
      <c r="C1045" t="inlineStr">
        <is>
          <t>2016Q1</t>
        </is>
      </c>
      <c r="D1045" t="n">
        <v>274</v>
      </c>
      <c r="E1045" t="inlineStr">
        <is>
          <t>USD</t>
        </is>
      </c>
      <c r="F1045" t="n">
        <v>274</v>
      </c>
      <c r="G1045" t="inlineStr">
        <is>
          <t>direct_reported</t>
        </is>
      </c>
      <c r="H1045" s="8" t="inlineStr">
        <is>
          <t>https://www.sec.gov/Archives/edgar/data/816284/000110465916114903/a16-9670_1ex99d1.htm</t>
        </is>
      </c>
      <c r="I1045" t="inlineStr">
        <is>
          <t>Celgene POMALYST (POMALYST/IMNOVID) net sales, first quarter 2016, USD millions, as stated in the release narrative | 274</t>
        </is>
      </c>
      <c r="J1045" t="inlineStr">
        <is>
          <t>pass</t>
        </is>
      </c>
      <c r="K1045" t="inlineStr"/>
      <c r="L1045" t="inlineStr"/>
    </row>
    <row r="1046">
      <c r="A1046" t="inlineStr">
        <is>
          <t>D032</t>
        </is>
      </c>
      <c r="B1046" t="inlineStr">
        <is>
          <t>Pomalyst</t>
        </is>
      </c>
      <c r="C1046" t="inlineStr">
        <is>
          <t>2016Q2</t>
        </is>
      </c>
      <c r="D1046" t="n">
        <v>318</v>
      </c>
      <c r="E1046" t="inlineStr">
        <is>
          <t>USD</t>
        </is>
      </c>
      <c r="F1046" t="n">
        <v>318</v>
      </c>
      <c r="G1046" t="inlineStr">
        <is>
          <t>direct_reported</t>
        </is>
      </c>
      <c r="H1046" s="8" t="inlineStr">
        <is>
          <t>https://www.sec.gov/Archives/edgar/data/816284/000110465916134750/a16-15593_1ex99d1.htm</t>
        </is>
      </c>
      <c r="I1046" t="inlineStr">
        <is>
          <t>Celgene POMALYST (POMALYST/IMNOVID) net sales, second quarter 2016, USD millions, as stated in the release narrative | 318</t>
        </is>
      </c>
      <c r="J1046" t="inlineStr">
        <is>
          <t>pass</t>
        </is>
      </c>
      <c r="K1046" t="inlineStr"/>
      <c r="L1046" t="inlineStr"/>
    </row>
    <row r="1047">
      <c r="A1047" t="inlineStr">
        <is>
          <t>D032</t>
        </is>
      </c>
      <c r="B1047" t="inlineStr">
        <is>
          <t>Pomalyst</t>
        </is>
      </c>
      <c r="C1047" t="inlineStr">
        <is>
          <t>2016Q3</t>
        </is>
      </c>
      <c r="D1047" t="n">
        <v>341</v>
      </c>
      <c r="E1047" t="inlineStr">
        <is>
          <t>USD</t>
        </is>
      </c>
      <c r="F1047" t="n">
        <v>341</v>
      </c>
      <c r="G1047" t="inlineStr">
        <is>
          <t>direct_reported</t>
        </is>
      </c>
      <c r="H1047" s="8" t="inlineStr">
        <is>
          <t>https://www.sec.gov/Archives/edgar/data/816284/000110465916152369/a16-20497_1ex99d1.htm</t>
        </is>
      </c>
      <c r="I1047" t="inlineStr">
        <is>
          <t>Celgene POMALYST (POMALYST/IMNOVID) net sales, third quarter 2016, USD millions, as stated in the release narrative | 341</t>
        </is>
      </c>
      <c r="J1047" t="inlineStr">
        <is>
          <t>pass</t>
        </is>
      </c>
      <c r="K1047" t="inlineStr"/>
      <c r="L1047" t="inlineStr"/>
    </row>
    <row r="1048">
      <c r="A1048" t="inlineStr">
        <is>
          <t>D032</t>
        </is>
      </c>
      <c r="B1048" t="inlineStr">
        <is>
          <t>Pomalyst</t>
        </is>
      </c>
      <c r="C1048" t="inlineStr">
        <is>
          <t>2016Q4</t>
        </is>
      </c>
      <c r="D1048" t="n">
        <v>378</v>
      </c>
      <c r="E1048" t="inlineStr">
        <is>
          <t>USD</t>
        </is>
      </c>
      <c r="F1048" t="n">
        <v>378</v>
      </c>
      <c r="G1048" t="inlineStr">
        <is>
          <t>direct_reported</t>
        </is>
      </c>
      <c r="H1048" s="8" t="inlineStr">
        <is>
          <t>https://www.sec.gov/Archives/edgar/data/816284/000110465917004128/a17-3242_1ex99d1.htm</t>
        </is>
      </c>
      <c r="I1048" t="inlineStr">
        <is>
          <t>Celgene POMALYST (POMALYST/IMNOVID) net sales, fourth quarter 2016, USD millions, as stated in the release narrative | 378</t>
        </is>
      </c>
      <c r="J1048" t="inlineStr">
        <is>
          <t>pass</t>
        </is>
      </c>
      <c r="K1048" t="inlineStr"/>
      <c r="L1048" t="inlineStr"/>
    </row>
    <row r="1049">
      <c r="A1049" t="inlineStr">
        <is>
          <t>D032</t>
        </is>
      </c>
      <c r="B1049" t="inlineStr">
        <is>
          <t>Pomalyst</t>
        </is>
      </c>
      <c r="C1049" t="inlineStr">
        <is>
          <t>2017Q1</t>
        </is>
      </c>
      <c r="D1049" t="n">
        <v>364</v>
      </c>
      <c r="E1049" t="inlineStr">
        <is>
          <t>USD</t>
        </is>
      </c>
      <c r="F1049" t="n">
        <v>364</v>
      </c>
      <c r="G1049" t="inlineStr">
        <is>
          <t>direct_reported</t>
        </is>
      </c>
      <c r="H1049" s="8" t="inlineStr">
        <is>
          <t>https://www.sec.gov/Archives/edgar/data/816284/000110465917026603/a17-11985_1ex99d1.htm</t>
        </is>
      </c>
      <c r="I1049" t="inlineStr">
        <is>
          <t>Celgene POMALYST (POMALYST/IMNOVID) net sales, first quarter 2017, USD millions, as stated in the release narrative | 364</t>
        </is>
      </c>
      <c r="J1049" t="inlineStr">
        <is>
          <t>pass</t>
        </is>
      </c>
      <c r="K1049" t="inlineStr"/>
      <c r="L1049" t="inlineStr"/>
    </row>
    <row r="1050">
      <c r="A1050" t="inlineStr">
        <is>
          <t>D032</t>
        </is>
      </c>
      <c r="B1050" t="inlineStr">
        <is>
          <t>Pomalyst</t>
        </is>
      </c>
      <c r="C1050" t="inlineStr">
        <is>
          <t>2017Q2</t>
        </is>
      </c>
      <c r="D1050" t="n">
        <v>391</v>
      </c>
      <c r="E1050" t="inlineStr">
        <is>
          <t>USD</t>
        </is>
      </c>
      <c r="F1050" t="n">
        <v>391</v>
      </c>
      <c r="G1050" t="inlineStr">
        <is>
          <t>direct_reported</t>
        </is>
      </c>
      <c r="H1050" s="8" t="inlineStr">
        <is>
          <t>https://www.sec.gov/Archives/edgar/data/816284/000110465917047211/a17-18490_1ex99d1.htm</t>
        </is>
      </c>
      <c r="I1050" t="inlineStr">
        <is>
          <t>Celgene POMALYST (POMALYST/IMNOVID) net sales, second quarter 2017, USD millions, as stated in the release narrative | 391</t>
        </is>
      </c>
      <c r="J1050" t="inlineStr">
        <is>
          <t>pass</t>
        </is>
      </c>
      <c r="K1050" t="inlineStr"/>
      <c r="L1050" t="inlineStr"/>
    </row>
    <row r="1051">
      <c r="A1051" t="inlineStr">
        <is>
          <t>D032</t>
        </is>
      </c>
      <c r="B1051" t="inlineStr">
        <is>
          <t>Pomalyst</t>
        </is>
      </c>
      <c r="C1051" t="inlineStr">
        <is>
          <t>2017Q3</t>
        </is>
      </c>
      <c r="D1051" t="n">
        <v>417</v>
      </c>
      <c r="E1051" t="inlineStr">
        <is>
          <t>USD</t>
        </is>
      </c>
      <c r="F1051" t="n">
        <v>417</v>
      </c>
      <c r="G1051" t="inlineStr">
        <is>
          <t>direct_reported</t>
        </is>
      </c>
      <c r="H1051" s="8" t="inlineStr">
        <is>
          <t>https://www.sec.gov/Archives/edgar/data/816284/000110465917063874/a17-24464_1ex99d1.htm</t>
        </is>
      </c>
      <c r="I1051" t="inlineStr">
        <is>
          <t>Celgene POMALYST (POMALYST/IMNOVID) net sales, third quarter 2017, USD millions, as stated in the release narrative | 417</t>
        </is>
      </c>
      <c r="J1051" t="inlineStr">
        <is>
          <t>pass</t>
        </is>
      </c>
      <c r="K1051" t="inlineStr"/>
      <c r="L1051" t="inlineStr"/>
    </row>
    <row r="1052">
      <c r="A1052" t="inlineStr">
        <is>
          <t>D032</t>
        </is>
      </c>
      <c r="B1052" t="inlineStr">
        <is>
          <t>Pomalyst</t>
        </is>
      </c>
      <c r="C1052" t="inlineStr">
        <is>
          <t>2017Q4</t>
        </is>
      </c>
      <c r="D1052" t="n">
        <v>442</v>
      </c>
      <c r="E1052" t="inlineStr">
        <is>
          <t>USD</t>
        </is>
      </c>
      <c r="F1052" t="n">
        <v>442</v>
      </c>
      <c r="G1052" t="inlineStr">
        <is>
          <t>direct_reported</t>
        </is>
      </c>
      <c r="H1052" s="8" t="inlineStr">
        <is>
          <t>https://www.sec.gov/Archives/edgar/data/816284/000110465918003877/a18-3800_1ex99d1.htm</t>
        </is>
      </c>
      <c r="I1052" t="inlineStr">
        <is>
          <t>Celgene POMALYST (POMALYST/IMNOVID) net sales, fourth quarter 2017, USD millions, as stated in the release narrative | 442</t>
        </is>
      </c>
      <c r="J1052" t="inlineStr">
        <is>
          <t>pass</t>
        </is>
      </c>
      <c r="K1052" t="inlineStr"/>
      <c r="L1052" t="inlineStr"/>
    </row>
    <row r="1053">
      <c r="A1053" t="inlineStr">
        <is>
          <t>D032</t>
        </is>
      </c>
      <c r="B1053" t="inlineStr">
        <is>
          <t>Pomalyst</t>
        </is>
      </c>
      <c r="C1053" t="inlineStr">
        <is>
          <t>2018Q1</t>
        </is>
      </c>
      <c r="D1053" t="n">
        <v>453</v>
      </c>
      <c r="E1053" t="inlineStr">
        <is>
          <t>USD</t>
        </is>
      </c>
      <c r="F1053" t="n">
        <v>453</v>
      </c>
      <c r="G1053" t="inlineStr">
        <is>
          <t>direct_reported</t>
        </is>
      </c>
      <c r="H1053" s="8" t="inlineStr">
        <is>
          <t>https://www.sec.gov/Archives/edgar/data/816284/000110465918030424/a18-12714_1ex99d1.htm</t>
        </is>
      </c>
      <c r="I1053" t="inlineStr">
        <is>
          <t>Celgene POMALYST (POMALYST/IMNOVID) net sales, first quarter 2018, USD millions, as stated in the release narrative | 453</t>
        </is>
      </c>
      <c r="J1053" t="inlineStr">
        <is>
          <t>pass</t>
        </is>
      </c>
      <c r="K1053" t="inlineStr"/>
      <c r="L1053" t="inlineStr"/>
    </row>
    <row r="1054">
      <c r="A1054" t="inlineStr">
        <is>
          <t>D032</t>
        </is>
      </c>
      <c r="B1054" t="inlineStr">
        <is>
          <t>Pomalyst</t>
        </is>
      </c>
      <c r="C1054" t="inlineStr">
        <is>
          <t>2018Q2</t>
        </is>
      </c>
      <c r="D1054" t="n">
        <v>507</v>
      </c>
      <c r="E1054" t="inlineStr">
        <is>
          <t>USD</t>
        </is>
      </c>
      <c r="F1054" t="n">
        <v>507</v>
      </c>
      <c r="G1054" t="inlineStr">
        <is>
          <t>direct_reported</t>
        </is>
      </c>
      <c r="H1054" s="8" t="inlineStr">
        <is>
          <t>https://www.sec.gov/Archives/edgar/data/816284/000110465918047190/a18-17724_1ex99d1.htm</t>
        </is>
      </c>
      <c r="I1054" t="inlineStr">
        <is>
          <t>Celgene POMALYST (POMALYST/IMNOVID) net sales, second quarter 2018, USD millions, as stated in the release narrative | 507</t>
        </is>
      </c>
      <c r="J1054" t="inlineStr">
        <is>
          <t>pass</t>
        </is>
      </c>
      <c r="K1054" t="inlineStr"/>
      <c r="L1054" t="inlineStr"/>
    </row>
    <row r="1055">
      <c r="A1055" t="inlineStr">
        <is>
          <t>D032</t>
        </is>
      </c>
      <c r="B1055" t="inlineStr">
        <is>
          <t>Pomalyst</t>
        </is>
      </c>
      <c r="C1055" t="inlineStr">
        <is>
          <t>2018Q3</t>
        </is>
      </c>
      <c r="D1055" t="n">
        <v>513</v>
      </c>
      <c r="E1055" t="inlineStr">
        <is>
          <t>USD</t>
        </is>
      </c>
      <c r="F1055" t="n">
        <v>513</v>
      </c>
      <c r="G1055" t="inlineStr">
        <is>
          <t>direct_reported</t>
        </is>
      </c>
      <c r="H1055" s="8" t="inlineStr">
        <is>
          <t>https://www.sec.gov/Archives/edgar/data/816284/000110465918063809/a18-37107_1ex99d1.htm</t>
        </is>
      </c>
      <c r="I1055" t="inlineStr">
        <is>
          <t>Celgene POMALYST (POMALYST/IMNOVID) net sales, third quarter 2018, USD millions, as stated in the release narrative | 513</t>
        </is>
      </c>
      <c r="J1055" t="inlineStr">
        <is>
          <t>pass</t>
        </is>
      </c>
      <c r="K1055" t="inlineStr"/>
      <c r="L1055" t="inlineStr"/>
    </row>
    <row r="1056">
      <c r="A1056" t="inlineStr">
        <is>
          <t>D032</t>
        </is>
      </c>
      <c r="B1056" t="inlineStr">
        <is>
          <t>Pomalyst</t>
        </is>
      </c>
      <c r="C1056" t="inlineStr">
        <is>
          <t>2018Q4</t>
        </is>
      </c>
      <c r="D1056" t="n">
        <v>567</v>
      </c>
      <c r="E1056" t="inlineStr">
        <is>
          <t>USD</t>
        </is>
      </c>
      <c r="F1056" t="n">
        <v>567</v>
      </c>
      <c r="G1056" t="inlineStr">
        <is>
          <t>direct_reported</t>
        </is>
      </c>
      <c r="H1056" s="8" t="inlineStr">
        <is>
          <t>https://www.sec.gov/Archives/edgar/data/816284/000110465919004612/a19-3717_1ex99d1.htm</t>
        </is>
      </c>
      <c r="I1056" t="inlineStr">
        <is>
          <t>Celgene POMALYST (POMALYST/IMNOVID) net sales, fourth quarter 2018, USD millions, as stated in the release narrative | 567</t>
        </is>
      </c>
      <c r="J1056" t="inlineStr">
        <is>
          <t>pass</t>
        </is>
      </c>
      <c r="K1056" t="inlineStr"/>
      <c r="L1056" t="inlineStr"/>
    </row>
    <row r="1057">
      <c r="A1057" t="inlineStr">
        <is>
          <t>D032</t>
        </is>
      </c>
      <c r="B1057" t="inlineStr">
        <is>
          <t>Pomalyst</t>
        </is>
      </c>
      <c r="C1057" t="inlineStr">
        <is>
          <t>2019Q1</t>
        </is>
      </c>
      <c r="D1057" t="n">
        <v>557</v>
      </c>
      <c r="E1057" t="inlineStr">
        <is>
          <t>USD</t>
        </is>
      </c>
      <c r="F1057" t="n">
        <v>557</v>
      </c>
      <c r="G1057" t="inlineStr">
        <is>
          <t>direct_reported</t>
        </is>
      </c>
      <c r="H1057" s="8" t="inlineStr">
        <is>
          <t>https://www.sec.gov/Archives/edgar/data/816284/000110465919023726/a19-8643_1ex99d1.htm</t>
        </is>
      </c>
      <c r="I1057" t="inlineStr">
        <is>
          <t>Celgene POMALYST (POMALYST/IMNOVID) net sales, first quarter 2019, USD millions, as stated in the release narrative | 557</t>
        </is>
      </c>
      <c r="J1057" t="inlineStr">
        <is>
          <t>pass</t>
        </is>
      </c>
      <c r="K1057" t="inlineStr"/>
      <c r="L1057" t="inlineStr"/>
    </row>
    <row r="1058">
      <c r="A1058" t="inlineStr">
        <is>
          <t>D032</t>
        </is>
      </c>
      <c r="B1058" t="inlineStr">
        <is>
          <t>Pomalyst</t>
        </is>
      </c>
      <c r="C1058" t="inlineStr">
        <is>
          <t>2019Q2</t>
        </is>
      </c>
      <c r="D1058" t="n">
        <v>619</v>
      </c>
      <c r="E1058" t="inlineStr">
        <is>
          <t>USD</t>
        </is>
      </c>
      <c r="F1058" t="n">
        <v>619</v>
      </c>
      <c r="G1058" t="inlineStr">
        <is>
          <t>direct_reported</t>
        </is>
      </c>
      <c r="H1058" s="8" t="inlineStr">
        <is>
          <t>https://www.sec.gov/Archives/edgar/data/816284/000110465919042485/a19-13289_1ex99d1.htm</t>
        </is>
      </c>
      <c r="I1058" t="inlineStr">
        <is>
          <t>Celgene POMALYST (POMALYST/IMNOVID) net sales, second quarter 2019, USD millions, as stated in the release narrative | 619</t>
        </is>
      </c>
      <c r="J1058" t="inlineStr">
        <is>
          <t>pass</t>
        </is>
      </c>
      <c r="K1058" t="inlineStr"/>
      <c r="L1058" t="inlineStr"/>
    </row>
    <row r="1059">
      <c r="A1059" t="inlineStr">
        <is>
          <t>D032</t>
        </is>
      </c>
      <c r="B1059" t="inlineStr">
        <is>
          <t>Pomalyst</t>
        </is>
      </c>
      <c r="C1059" t="inlineStr">
        <is>
          <t>2019Q3</t>
        </is>
      </c>
      <c r="D1059" t="n">
        <v>664</v>
      </c>
      <c r="E1059" t="inlineStr">
        <is>
          <t>USD</t>
        </is>
      </c>
      <c r="F1059" t="n">
        <v>664</v>
      </c>
      <c r="G1059" t="inlineStr">
        <is>
          <t>direct_reported</t>
        </is>
      </c>
      <c r="H1059" s="8" t="inlineStr">
        <is>
          <t>https://www.sec.gov/Archives/edgar/data/816284/000110465919058070/tm1921268d1_ex99-1.htm</t>
        </is>
      </c>
      <c r="I1059" t="inlineStr">
        <is>
          <t>Celgene POMALYST (POMALYST/IMNOVID) net sales, third quarter 2019, USD millions, as stated in the release narrative | 664</t>
        </is>
      </c>
      <c r="J1059" t="inlineStr">
        <is>
          <t>pass</t>
        </is>
      </c>
      <c r="K1059" t="inlineStr"/>
      <c r="L1059" t="inlineStr"/>
    </row>
    <row r="1060">
      <c r="A1060" t="inlineStr">
        <is>
          <t>D032</t>
        </is>
      </c>
      <c r="B1060" t="inlineStr">
        <is>
          <t>Pomalyst</t>
        </is>
      </c>
      <c r="C1060" t="inlineStr">
        <is>
          <t>2019Q4</t>
        </is>
      </c>
      <c r="D1060" t="n">
        <v>692</v>
      </c>
      <c r="E1060" t="inlineStr">
        <is>
          <t>USD</t>
        </is>
      </c>
      <c r="F1060" t="n">
        <v>692</v>
      </c>
      <c r="G1060" t="inlineStr">
        <is>
          <t>direct_reported</t>
        </is>
      </c>
      <c r="H1060" s="8" t="inlineStr">
        <is>
          <t>https://www.sec.gov/Archives/edgar/data/14272/000001427220000075/q42019ex992.htm</t>
        </is>
      </c>
      <c r="I1060" t="inlineStr">
        <is>
          <t>Pomalyst/Imnovid worldwide pro forma revenues (BMS plus Celgene product revenue before November 20, 2019), fourth quarter 2019 then full year 2019, USD millions, percentage-change columns omitted | 692 | 2,525</t>
        </is>
      </c>
      <c r="J1060" t="inlineStr">
        <is>
          <t>pass</t>
        </is>
      </c>
      <c r="K1060" t="inlineStr">
        <is>
          <t>yes</t>
        </is>
      </c>
      <c r="L1060" t="inlineStr"/>
    </row>
    <row r="1061">
      <c r="A1061" t="inlineStr">
        <is>
          <t>D032</t>
        </is>
      </c>
      <c r="B1061" t="inlineStr">
        <is>
          <t>Pomalyst</t>
        </is>
      </c>
      <c r="C1061" t="inlineStr">
        <is>
          <t>2020Q1</t>
        </is>
      </c>
      <c r="D1061" t="n">
        <v>713</v>
      </c>
      <c r="E1061" t="inlineStr">
        <is>
          <t>USD</t>
        </is>
      </c>
      <c r="F1061" t="n">
        <v>713</v>
      </c>
      <c r="G1061" t="inlineStr">
        <is>
          <t>direct_reported</t>
        </is>
      </c>
      <c r="H1061" s="8" t="inlineStr">
        <is>
          <t>https://www.sec.gov/Archives/edgar/data/14272/000001427220000166/q12020ex991.htm</t>
        </is>
      </c>
      <c r="I1061" t="inlineStr">
        <is>
          <t>Pomalyst/Imnovid worldwide net sales, first quarter 2020: worldwide, then prior-year quarter, USD millions, percentage-change columns omitted | 713</t>
        </is>
      </c>
      <c r="J1061" t="inlineStr">
        <is>
          <t>pass</t>
        </is>
      </c>
      <c r="K1061" t="inlineStr"/>
      <c r="L1061" t="inlineStr"/>
    </row>
    <row r="1062">
      <c r="A1062" t="inlineStr">
        <is>
          <t>D032</t>
        </is>
      </c>
      <c r="B1062" t="inlineStr">
        <is>
          <t>Pomalyst</t>
        </is>
      </c>
      <c r="C1062" t="inlineStr">
        <is>
          <t>2020Q2</t>
        </is>
      </c>
      <c r="D1062" t="n">
        <v>745</v>
      </c>
      <c r="E1062" t="inlineStr">
        <is>
          <t>USD</t>
        </is>
      </c>
      <c r="F1062" t="n">
        <v>745</v>
      </c>
      <c r="G1062" t="inlineStr">
        <is>
          <t>direct_reported</t>
        </is>
      </c>
      <c r="H1062" s="8" t="inlineStr">
        <is>
          <t>https://www.sec.gov/Archives/edgar/data/14272/000001427220000227/q22020ex991.htm</t>
        </is>
      </c>
      <c r="I1062" t="inlineStr">
        <is>
          <t>Pomalyst/Imnovid worldwide net sales, second quarter 2020: worldwide, then prior-year quarter, USD millions, percentage-change columns omitted | 745</t>
        </is>
      </c>
      <c r="J1062" t="inlineStr">
        <is>
          <t>pass</t>
        </is>
      </c>
      <c r="K1062" t="inlineStr"/>
      <c r="L1062" t="inlineStr"/>
    </row>
    <row r="1063">
      <c r="A1063" t="inlineStr">
        <is>
          <t>D032</t>
        </is>
      </c>
      <c r="B1063" t="inlineStr">
        <is>
          <t>Pomalyst</t>
        </is>
      </c>
      <c r="C1063" t="inlineStr">
        <is>
          <t>2020Q3</t>
        </is>
      </c>
      <c r="D1063" t="n">
        <v>777</v>
      </c>
      <c r="E1063" t="inlineStr">
        <is>
          <t>USD</t>
        </is>
      </c>
      <c r="F1063" t="n">
        <v>777</v>
      </c>
      <c r="G1063" t="inlineStr">
        <is>
          <t>direct_reported</t>
        </is>
      </c>
      <c r="H1063" s="8" t="inlineStr">
        <is>
          <t>https://www.sec.gov/Archives/edgar/data/14272/000001427220000277/q32020ex991.htm</t>
        </is>
      </c>
      <c r="I1063" t="inlineStr">
        <is>
          <t>Pomalyst/Imnovid worldwide net sales, third quarter 2020: worldwide, then prior-year quarter, USD millions, percentage-change columns omitted | 777</t>
        </is>
      </c>
      <c r="J1063" t="inlineStr">
        <is>
          <t>pass</t>
        </is>
      </c>
      <c r="K1063" t="inlineStr"/>
      <c r="L1063" t="inlineStr"/>
    </row>
    <row r="1064">
      <c r="A1064" t="inlineStr">
        <is>
          <t>D032</t>
        </is>
      </c>
      <c r="B1064" t="inlineStr">
        <is>
          <t>Pomalyst</t>
        </is>
      </c>
      <c r="C1064" t="inlineStr">
        <is>
          <t>2020Q4</t>
        </is>
      </c>
      <c r="D1064" t="n">
        <v>835</v>
      </c>
      <c r="E1064" t="inlineStr">
        <is>
          <t>USD</t>
        </is>
      </c>
      <c r="F1064" t="n">
        <v>835</v>
      </c>
      <c r="G1064" t="inlineStr">
        <is>
          <t>direct_reported</t>
        </is>
      </c>
      <c r="H1064" s="8" t="inlineStr">
        <is>
          <t>https://www.sec.gov/Archives/edgar/data/14272/000001427221000058/q42020ex991.htm</t>
        </is>
      </c>
      <c r="I1064" t="inlineStr">
        <is>
          <t>Pomalyst/Imnovid worldwide net sales, fourth quarter 2020: worldwide, then prior-year quarter, USD millions, percentage-change columns omitted | 835</t>
        </is>
      </c>
      <c r="J1064" t="inlineStr">
        <is>
          <t>pass</t>
        </is>
      </c>
      <c r="K1064" t="inlineStr">
        <is>
          <t>yes</t>
        </is>
      </c>
      <c r="L1064" t="inlineStr"/>
    </row>
    <row r="1065">
      <c r="A1065" t="inlineStr">
        <is>
          <t>D032</t>
        </is>
      </c>
      <c r="B1065" t="inlineStr">
        <is>
          <t>Pomalyst</t>
        </is>
      </c>
      <c r="C1065" t="inlineStr">
        <is>
          <t>2021Q1</t>
        </is>
      </c>
      <c r="D1065" t="n">
        <v>773</v>
      </c>
      <c r="E1065" t="inlineStr">
        <is>
          <t>USD</t>
        </is>
      </c>
      <c r="F1065" t="n">
        <v>773</v>
      </c>
      <c r="G1065" t="inlineStr">
        <is>
          <t>direct_reported</t>
        </is>
      </c>
      <c r="H1065" s="8" t="inlineStr">
        <is>
          <t>https://www.sec.gov/Archives/edgar/data/14272/000001427221000124/q12021ex991.htm</t>
        </is>
      </c>
      <c r="I1065" t="inlineStr">
        <is>
          <t>Pomalyst/Imnovid worldwide net sales, first quarter 2021: worldwide, then prior-year quarter, USD millions, percentage-change columns omitted | 773 | 713</t>
        </is>
      </c>
      <c r="J1065" t="inlineStr">
        <is>
          <t>pass</t>
        </is>
      </c>
      <c r="K1065" t="inlineStr"/>
      <c r="L1065" t="inlineStr"/>
    </row>
    <row r="1066">
      <c r="A1066" t="inlineStr">
        <is>
          <t>D032</t>
        </is>
      </c>
      <c r="B1066" t="inlineStr">
        <is>
          <t>Pomalyst</t>
        </is>
      </c>
      <c r="C1066" t="inlineStr">
        <is>
          <t>2021Q2</t>
        </is>
      </c>
      <c r="D1066" t="n">
        <v>854</v>
      </c>
      <c r="E1066" t="inlineStr">
        <is>
          <t>USD</t>
        </is>
      </c>
      <c r="F1066" t="n">
        <v>854</v>
      </c>
      <c r="G1066" t="inlineStr">
        <is>
          <t>direct_reported</t>
        </is>
      </c>
      <c r="H1066" s="8" t="inlineStr">
        <is>
          <t>https://www.sec.gov/Archives/edgar/data/14272/000001427221000184/q22021ex991.htm</t>
        </is>
      </c>
      <c r="I1066" t="inlineStr">
        <is>
          <t>Pomalyst/Imnovid worldwide net sales, second quarter 2021: worldwide, then prior-year quarter, USD millions, percentage-change columns omitted | 854 | 745</t>
        </is>
      </c>
      <c r="J1066" t="inlineStr">
        <is>
          <t>pass</t>
        </is>
      </c>
      <c r="K1066" t="inlineStr"/>
      <c r="L1066" t="inlineStr"/>
    </row>
    <row r="1067">
      <c r="A1067" t="inlineStr">
        <is>
          <t>D032</t>
        </is>
      </c>
      <c r="B1067" t="inlineStr">
        <is>
          <t>Pomalyst</t>
        </is>
      </c>
      <c r="C1067" t="inlineStr">
        <is>
          <t>2021Q3</t>
        </is>
      </c>
      <c r="D1067" t="n">
        <v>851</v>
      </c>
      <c r="E1067" t="inlineStr">
        <is>
          <t>USD</t>
        </is>
      </c>
      <c r="F1067" t="n">
        <v>851</v>
      </c>
      <c r="G1067" t="inlineStr">
        <is>
          <t>direct_reported</t>
        </is>
      </c>
      <c r="H1067" s="8" t="inlineStr">
        <is>
          <t>https://www.sec.gov/Archives/edgar/data/14272/000001427221000223/q32021ex991.htm</t>
        </is>
      </c>
      <c r="I1067" t="inlineStr">
        <is>
          <t>Pomalyst/Imnovid worldwide net sales, third quarter 2021: worldwide, then prior-year quarter, USD millions, percentage-change columns omitted | 851 | 777</t>
        </is>
      </c>
      <c r="J1067" t="inlineStr">
        <is>
          <t>pass</t>
        </is>
      </c>
      <c r="K1067" t="inlineStr"/>
      <c r="L1067" t="inlineStr"/>
    </row>
    <row r="1068">
      <c r="A1068" t="inlineStr">
        <is>
          <t>D032</t>
        </is>
      </c>
      <c r="B1068" t="inlineStr">
        <is>
          <t>Pomalyst</t>
        </is>
      </c>
      <c r="C1068" t="inlineStr">
        <is>
          <t>2021Q4</t>
        </is>
      </c>
      <c r="D1068" t="n">
        <v>854</v>
      </c>
      <c r="E1068" t="inlineStr">
        <is>
          <t>USD</t>
        </is>
      </c>
      <c r="F1068" t="n">
        <v>854</v>
      </c>
      <c r="G1068" t="inlineStr">
        <is>
          <t>direct_reported</t>
        </is>
      </c>
      <c r="H1068" s="8" t="inlineStr">
        <is>
          <t>https://www.sec.gov/Archives/edgar/data/14272/000001427222000047/q42021ex991.htm</t>
        </is>
      </c>
      <c r="I1068" t="inlineStr">
        <is>
          <t>Pomalyst/Imnovid worldwide net sales, fourth quarter 2021: worldwide, then prior-year quarter, USD millions, percentage-change columns omitted | 854 | 835</t>
        </is>
      </c>
      <c r="J1068" t="inlineStr">
        <is>
          <t>pass</t>
        </is>
      </c>
      <c r="K1068" t="inlineStr"/>
      <c r="L1068" t="inlineStr"/>
    </row>
    <row r="1069">
      <c r="A1069" t="inlineStr">
        <is>
          <t>D032</t>
        </is>
      </c>
      <c r="B1069" t="inlineStr">
        <is>
          <t>Pomalyst</t>
        </is>
      </c>
      <c r="C1069" t="inlineStr">
        <is>
          <t>2022Q1</t>
        </is>
      </c>
      <c r="D1069" t="n">
        <v>826</v>
      </c>
      <c r="E1069" t="inlineStr">
        <is>
          <t>USD</t>
        </is>
      </c>
      <c r="F1069" t="n">
        <v>826</v>
      </c>
      <c r="G1069" t="inlineStr">
        <is>
          <t>direct_reported</t>
        </is>
      </c>
      <c r="H1069" s="8" t="inlineStr">
        <is>
          <t>https://www.sec.gov/Archives/edgar/data/14272/000001427222000112/q12022ex991.htm</t>
        </is>
      </c>
      <c r="I1069" t="inlineStr">
        <is>
          <t>Pomalyst/Imnovid worldwide net sales, first quarter 2022: worldwide, then prior-year quarter, USD millions, percentage-change columns omitted | 826 | 773</t>
        </is>
      </c>
      <c r="J1069" t="inlineStr">
        <is>
          <t>pass</t>
        </is>
      </c>
      <c r="K1069" t="inlineStr"/>
      <c r="L1069" t="inlineStr"/>
    </row>
    <row r="1070">
      <c r="A1070" t="inlineStr">
        <is>
          <t>D032</t>
        </is>
      </c>
      <c r="B1070" t="inlineStr">
        <is>
          <t>Pomalyst</t>
        </is>
      </c>
      <c r="C1070" t="inlineStr">
        <is>
          <t>2022Q2</t>
        </is>
      </c>
      <c r="D1070" t="n">
        <v>908</v>
      </c>
      <c r="E1070" t="inlineStr">
        <is>
          <t>USD</t>
        </is>
      </c>
      <c r="F1070" t="n">
        <v>908</v>
      </c>
      <c r="G1070" t="inlineStr">
        <is>
          <t>direct_reported</t>
        </is>
      </c>
      <c r="H1070" s="8" t="inlineStr">
        <is>
          <t>https://www.sec.gov/Archives/edgar/data/14272/000001427222000164/q22022ex991.htm</t>
        </is>
      </c>
      <c r="I1070" t="inlineStr">
        <is>
          <t>Pomalyst/Imnovid worldwide net sales, second quarter 2022: worldwide, then prior-year quarter, USD millions, percentage-change columns omitted | 908 | 854</t>
        </is>
      </c>
      <c r="J1070" t="inlineStr">
        <is>
          <t>pass</t>
        </is>
      </c>
      <c r="K1070" t="inlineStr"/>
      <c r="L1070" t="inlineStr"/>
    </row>
    <row r="1071">
      <c r="A1071" t="inlineStr">
        <is>
          <t>D032</t>
        </is>
      </c>
      <c r="B1071" t="inlineStr">
        <is>
          <t>Pomalyst</t>
        </is>
      </c>
      <c r="C1071" t="inlineStr">
        <is>
          <t>2022Q3</t>
        </is>
      </c>
      <c r="D1071" t="n">
        <v>886</v>
      </c>
      <c r="E1071" t="inlineStr">
        <is>
          <t>USD</t>
        </is>
      </c>
      <c r="F1071" t="n">
        <v>886</v>
      </c>
      <c r="G1071" t="inlineStr">
        <is>
          <t>direct_reported</t>
        </is>
      </c>
      <c r="H1071" s="8" t="inlineStr">
        <is>
          <t>https://www.sec.gov/Archives/edgar/data/14272/000001427222000194/q32022ex991.htm</t>
        </is>
      </c>
      <c r="I1071" t="inlineStr">
        <is>
          <t>Pomalyst/Imnovid worldwide net sales, third quarter 2022: worldwide, then prior-year quarter, USD millions, percentage-change columns omitted | 886 | 851</t>
        </is>
      </c>
      <c r="J1071" t="inlineStr">
        <is>
          <t>pass</t>
        </is>
      </c>
      <c r="K1071" t="inlineStr"/>
      <c r="L1071" t="inlineStr"/>
    </row>
    <row r="1072">
      <c r="A1072" t="inlineStr">
        <is>
          <t>D032</t>
        </is>
      </c>
      <c r="B1072" t="inlineStr">
        <is>
          <t>Pomalyst</t>
        </is>
      </c>
      <c r="C1072" t="inlineStr">
        <is>
          <t>2022Q4</t>
        </is>
      </c>
      <c r="D1072" t="n">
        <v>877</v>
      </c>
      <c r="E1072" t="inlineStr">
        <is>
          <t>USD</t>
        </is>
      </c>
      <c r="F1072" t="n">
        <v>877</v>
      </c>
      <c r="G1072" t="inlineStr">
        <is>
          <t>direct_reported</t>
        </is>
      </c>
      <c r="H1072" s="8" t="inlineStr">
        <is>
          <t>https://www.sec.gov/Archives/edgar/data/14272/000001427223000018/q42022ex991.htm</t>
        </is>
      </c>
      <c r="I1072" t="inlineStr">
        <is>
          <t>Pomalyst/Imnovid worldwide net sales, fourth quarter 2022: worldwide, then prior-year quarter, USD millions, percentage-change columns omitted | 877 | 854</t>
        </is>
      </c>
      <c r="J1072" t="inlineStr">
        <is>
          <t>pass</t>
        </is>
      </c>
      <c r="K1072" t="inlineStr"/>
      <c r="L1072" t="inlineStr"/>
    </row>
    <row r="1073">
      <c r="A1073" t="inlineStr">
        <is>
          <t>D032</t>
        </is>
      </c>
      <c r="B1073" t="inlineStr">
        <is>
          <t>Pomalyst</t>
        </is>
      </c>
      <c r="C1073" t="inlineStr">
        <is>
          <t>2023Q1</t>
        </is>
      </c>
      <c r="D1073" t="n">
        <v>832</v>
      </c>
      <c r="E1073" t="inlineStr">
        <is>
          <t>USD</t>
        </is>
      </c>
      <c r="F1073" t="n">
        <v>832</v>
      </c>
      <c r="G1073" t="inlineStr">
        <is>
          <t>direct_reported</t>
        </is>
      </c>
      <c r="H1073" s="8" t="inlineStr">
        <is>
          <t>https://www.sec.gov/Archives/edgar/data/14272/000001427223000102/q12023ex991.htm</t>
        </is>
      </c>
      <c r="I1073" t="inlineStr">
        <is>
          <t>Pomalyst/Imnovid worldwide net sales, first quarter 2023: U.S., Int'l, worldwide, USD millions, percentage-change columns omitted | 545 | 287 | 832</t>
        </is>
      </c>
      <c r="J1073" t="inlineStr">
        <is>
          <t>pass</t>
        </is>
      </c>
      <c r="K1073" t="inlineStr"/>
      <c r="L1073" t="inlineStr"/>
    </row>
    <row r="1074">
      <c r="A1074" t="inlineStr">
        <is>
          <t>D032</t>
        </is>
      </c>
      <c r="B1074" t="inlineStr">
        <is>
          <t>Pomalyst</t>
        </is>
      </c>
      <c r="C1074" t="inlineStr">
        <is>
          <t>2023Q2</t>
        </is>
      </c>
      <c r="D1074" t="n">
        <v>847</v>
      </c>
      <c r="E1074" t="inlineStr">
        <is>
          <t>USD</t>
        </is>
      </c>
      <c r="F1074" t="n">
        <v>847</v>
      </c>
      <c r="G1074" t="inlineStr">
        <is>
          <t>direct_reported</t>
        </is>
      </c>
      <c r="H1074" s="8" t="inlineStr">
        <is>
          <t>https://www.sec.gov/Archives/edgar/data/14272/000001427223000150/q22023ex991-filingversion.htm</t>
        </is>
      </c>
      <c r="I1074" t="inlineStr">
        <is>
          <t>Pomalyst/Imnovid worldwide net sales, second quarter 2023: U.S., Int'l, worldwide, USD millions, percentage-change columns omitted | 570 | 277 | 847</t>
        </is>
      </c>
      <c r="J1074" t="inlineStr">
        <is>
          <t>pass</t>
        </is>
      </c>
      <c r="K1074" t="inlineStr"/>
      <c r="L1074" t="inlineStr"/>
    </row>
    <row r="1075">
      <c r="A1075" t="inlineStr">
        <is>
          <t>D032</t>
        </is>
      </c>
      <c r="B1075" t="inlineStr">
        <is>
          <t>Pomalyst</t>
        </is>
      </c>
      <c r="C1075" t="inlineStr">
        <is>
          <t>2023Q3</t>
        </is>
      </c>
      <c r="D1075" t="n">
        <v>872</v>
      </c>
      <c r="E1075" t="inlineStr">
        <is>
          <t>USD</t>
        </is>
      </c>
      <c r="F1075" t="n">
        <v>872</v>
      </c>
      <c r="G1075" t="inlineStr">
        <is>
          <t>direct_reported</t>
        </is>
      </c>
      <c r="H1075" s="8" t="inlineStr">
        <is>
          <t>https://www.sec.gov/Archives/edgar/data/14272/000001427223000179/q32023ex991-filing.htm</t>
        </is>
      </c>
      <c r="I1075" t="inlineStr">
        <is>
          <t>Pomalyst/Imnovid worldwide net sales, third quarter 2023: U.S., Int'l, worldwide, USD millions, percentage-change columns omitted | 610 | 262 | 872</t>
        </is>
      </c>
      <c r="J1075" t="inlineStr">
        <is>
          <t>pass</t>
        </is>
      </c>
      <c r="K1075" t="inlineStr"/>
      <c r="L1075" t="inlineStr"/>
    </row>
    <row r="1076">
      <c r="A1076" t="inlineStr">
        <is>
          <t>D032</t>
        </is>
      </c>
      <c r="B1076" t="inlineStr">
        <is>
          <t>Pomalyst</t>
        </is>
      </c>
      <c r="C1076" t="inlineStr">
        <is>
          <t>2023Q4</t>
        </is>
      </c>
      <c r="D1076" t="n">
        <v>890</v>
      </c>
      <c r="E1076" t="inlineStr">
        <is>
          <t>USD</t>
        </is>
      </c>
      <c r="F1076" t="n">
        <v>890</v>
      </c>
      <c r="G1076" t="inlineStr">
        <is>
          <t>direct_reported</t>
        </is>
      </c>
      <c r="H1076" s="8" t="inlineStr">
        <is>
          <t>https://www.sec.gov/Archives/edgar/data/14272/000001427224000020/q42023ex991-filing.htm</t>
        </is>
      </c>
      <c r="I1076" t="inlineStr">
        <is>
          <t>Pomalyst/Imnovid worldwide net sales, fourth quarter 2023: U.S., Int'l, worldwide, USD millions, percentage-change columns omitted | 632 | 258 | 890</t>
        </is>
      </c>
      <c r="J1076" t="inlineStr">
        <is>
          <t>pass</t>
        </is>
      </c>
      <c r="K1076" t="inlineStr"/>
      <c r="L1076" t="inlineStr"/>
    </row>
    <row r="1077">
      <c r="A1077" t="inlineStr">
        <is>
          <t>D032</t>
        </is>
      </c>
      <c r="B1077" t="inlineStr">
        <is>
          <t>Pomalyst</t>
        </is>
      </c>
      <c r="C1077" t="inlineStr">
        <is>
          <t>2024Q1</t>
        </is>
      </c>
      <c r="D1077" t="n">
        <v>865</v>
      </c>
      <c r="E1077" t="inlineStr">
        <is>
          <t>USD</t>
        </is>
      </c>
      <c r="F1077" t="n">
        <v>865</v>
      </c>
      <c r="G1077" t="inlineStr">
        <is>
          <t>direct_reported</t>
        </is>
      </c>
      <c r="H1077" s="8" t="inlineStr">
        <is>
          <t>https://www.sec.gov/Archives/edgar/data/14272/000001427224000094/q12024ex991-filing.htm</t>
        </is>
      </c>
      <c r="I1077" t="inlineStr">
        <is>
          <t>Pomalyst/Imnovid worldwide net sales, first quarter 2024: U.S., Int'l, worldwide, USD millions, percentage-change columns omitted | 597 | 268 | 865</t>
        </is>
      </c>
      <c r="J1077" t="inlineStr">
        <is>
          <t>pass</t>
        </is>
      </c>
      <c r="K1077" t="inlineStr"/>
      <c r="L1077" t="inlineStr"/>
    </row>
    <row r="1078">
      <c r="A1078" t="inlineStr">
        <is>
          <t>D032</t>
        </is>
      </c>
      <c r="B1078" t="inlineStr">
        <is>
          <t>Pomalyst</t>
        </is>
      </c>
      <c r="C1078" t="inlineStr">
        <is>
          <t>2024Q2</t>
        </is>
      </c>
      <c r="D1078" t="n">
        <v>959</v>
      </c>
      <c r="E1078" t="inlineStr">
        <is>
          <t>USD</t>
        </is>
      </c>
      <c r="F1078" t="n">
        <v>959</v>
      </c>
      <c r="G1078" t="inlineStr">
        <is>
          <t>direct_reported</t>
        </is>
      </c>
      <c r="H1078" s="8" t="inlineStr">
        <is>
          <t>https://www.sec.gov/Archives/edgar/data/14272/000001427224000121/q22024ex991-filing.htm</t>
        </is>
      </c>
      <c r="I1078" t="inlineStr">
        <is>
          <t>Pomalyst/Imnovid worldwide net sales, second quarter 2024: U.S., Int'l, worldwide, USD millions, percentage-change columns omitted | 716 | 243 | 959</t>
        </is>
      </c>
      <c r="J1078" t="inlineStr">
        <is>
          <t>pass</t>
        </is>
      </c>
      <c r="K1078" t="inlineStr">
        <is>
          <t>yes</t>
        </is>
      </c>
      <c r="L1078" t="inlineStr"/>
    </row>
    <row r="1079">
      <c r="A1079" t="inlineStr">
        <is>
          <t>D032</t>
        </is>
      </c>
      <c r="B1079" t="inlineStr">
        <is>
          <t>Pomalyst</t>
        </is>
      </c>
      <c r="C1079" t="inlineStr">
        <is>
          <t>2024Q3</t>
        </is>
      </c>
      <c r="D1079" t="n">
        <v>898</v>
      </c>
      <c r="E1079" t="inlineStr">
        <is>
          <t>USD</t>
        </is>
      </c>
      <c r="F1079" t="n">
        <v>898</v>
      </c>
      <c r="G1079" t="inlineStr">
        <is>
          <t>direct_reported</t>
        </is>
      </c>
      <c r="H1079" s="8" t="inlineStr">
        <is>
          <t>https://www.sec.gov/Archives/edgar/data/14272/000001427224000145/q32024ex991-filing.htm</t>
        </is>
      </c>
      <c r="I1079" t="inlineStr">
        <is>
          <t>Pomalyst/Imnovid worldwide net sales, third quarter 2024: U.S., Int'l, worldwide, USD millions, percentage-change columns omitted | 697 | 201 | 898</t>
        </is>
      </c>
      <c r="J1079" t="inlineStr">
        <is>
          <t>pass</t>
        </is>
      </c>
      <c r="K1079" t="inlineStr"/>
      <c r="L1079" t="inlineStr"/>
    </row>
    <row r="1080">
      <c r="A1080" t="inlineStr">
        <is>
          <t>D032</t>
        </is>
      </c>
      <c r="B1080" t="inlineStr">
        <is>
          <t>Pomalyst</t>
        </is>
      </c>
      <c r="C1080" t="inlineStr">
        <is>
          <t>2024Q4</t>
        </is>
      </c>
      <c r="D1080" t="n">
        <v>823</v>
      </c>
      <c r="E1080" t="inlineStr">
        <is>
          <t>USD</t>
        </is>
      </c>
      <c r="F1080" t="n">
        <v>823</v>
      </c>
      <c r="G1080" t="inlineStr">
        <is>
          <t>direct_reported</t>
        </is>
      </c>
      <c r="H1080" s="8" t="inlineStr">
        <is>
          <t>https://www.sec.gov/Archives/edgar/data/14272/000001427225000037/a2024ex991-filing.htm</t>
        </is>
      </c>
      <c r="I1080" t="inlineStr">
        <is>
          <t>Pomalyst/Imnovid worldwide net sales, fourth quarter 2024: U.S., Int'l, worldwide, USD millions, percentage-change columns omitted | 685 | 138 | 823</t>
        </is>
      </c>
      <c r="J1080" t="inlineStr">
        <is>
          <t>pass</t>
        </is>
      </c>
      <c r="K1080" t="inlineStr"/>
      <c r="L1080" t="inlineStr"/>
    </row>
    <row r="1081">
      <c r="A1081" t="inlineStr">
        <is>
          <t>D032</t>
        </is>
      </c>
      <c r="B1081" t="inlineStr">
        <is>
          <t>Pomalyst</t>
        </is>
      </c>
      <c r="C1081" t="inlineStr">
        <is>
          <t>2025Q1</t>
        </is>
      </c>
      <c r="D1081" t="n">
        <v>658</v>
      </c>
      <c r="E1081" t="inlineStr">
        <is>
          <t>USD</t>
        </is>
      </c>
      <c r="F1081" t="n">
        <v>658</v>
      </c>
      <c r="G1081" t="inlineStr">
        <is>
          <t>direct_reported</t>
        </is>
      </c>
      <c r="H1081" s="8" t="inlineStr">
        <is>
          <t>https://www.sec.gov/Archives/edgar/data/14272/000001427225000089/a2025q1ex991-filing.htm</t>
        </is>
      </c>
      <c r="I1081" t="inlineStr">
        <is>
          <t>Pomalyst/Imnovid worldwide net sales, first quarter 2025: U.S., Int'l, worldwide, USD millions, percentage-change columns omitted | 537 | 122 | 658</t>
        </is>
      </c>
      <c r="J1081" t="inlineStr">
        <is>
          <t>pass</t>
        </is>
      </c>
      <c r="K1081" t="inlineStr"/>
      <c r="L1081" t="inlineStr"/>
    </row>
    <row r="1082">
      <c r="A1082" t="inlineStr">
        <is>
          <t>D032</t>
        </is>
      </c>
      <c r="B1082" t="inlineStr">
        <is>
          <t>Pomalyst</t>
        </is>
      </c>
      <c r="C1082" t="inlineStr">
        <is>
          <t>2025Q2</t>
        </is>
      </c>
      <c r="D1082" t="n">
        <v>708</v>
      </c>
      <c r="E1082" t="inlineStr">
        <is>
          <t>USD</t>
        </is>
      </c>
      <c r="F1082" t="n">
        <v>708</v>
      </c>
      <c r="G1082" t="inlineStr">
        <is>
          <t>direct_reported</t>
        </is>
      </c>
      <c r="H1082" s="8" t="inlineStr">
        <is>
          <t>https://www.sec.gov/Archives/edgar/data/14272/000001427225000129/a2025q2ex991-filing.htm</t>
        </is>
      </c>
      <c r="I1082" t="inlineStr">
        <is>
          <t>Pomalyst/Imnovid worldwide net sales, second quarter 2025: U.S., Int'l, worldwide, USD millions, percentage-change columns omitted | 584 | 124 | 708</t>
        </is>
      </c>
      <c r="J1082" t="inlineStr">
        <is>
          <t>pass</t>
        </is>
      </c>
      <c r="K1082" t="inlineStr"/>
      <c r="L1082" t="inlineStr"/>
    </row>
    <row r="1083">
      <c r="A1083" t="inlineStr">
        <is>
          <t>D032</t>
        </is>
      </c>
      <c r="B1083" t="inlineStr">
        <is>
          <t>Pomalyst</t>
        </is>
      </c>
      <c r="C1083" t="inlineStr">
        <is>
          <t>2025Q3</t>
        </is>
      </c>
      <c r="D1083" t="n">
        <v>675</v>
      </c>
      <c r="E1083" t="inlineStr">
        <is>
          <t>USD</t>
        </is>
      </c>
      <c r="F1083" t="n">
        <v>675</v>
      </c>
      <c r="G1083" t="inlineStr">
        <is>
          <t>direct_reported</t>
        </is>
      </c>
      <c r="H1083" s="8" t="inlineStr">
        <is>
          <t>https://www.sec.gov/Archives/edgar/data/14272/000001427225000147/a2025q3ex991.htm</t>
        </is>
      </c>
      <c r="I1083" t="inlineStr">
        <is>
          <t>Pomalyst/Imnovid worldwide net sales, third quarter 2025: U.S., Int'l, worldwide, USD millions, percentage-change columns omitted | 596 | 79 | 675</t>
        </is>
      </c>
      <c r="J1083" t="inlineStr">
        <is>
          <t>pass</t>
        </is>
      </c>
      <c r="K1083" t="inlineStr"/>
      <c r="L1083" t="inlineStr"/>
    </row>
    <row r="1084">
      <c r="A1084" t="inlineStr">
        <is>
          <t>D032</t>
        </is>
      </c>
      <c r="B1084" t="inlineStr">
        <is>
          <t>Pomalyst</t>
        </is>
      </c>
      <c r="C1084" t="inlineStr">
        <is>
          <t>2025Q4</t>
        </is>
      </c>
      <c r="D1084" t="n">
        <v>692</v>
      </c>
      <c r="E1084" t="inlineStr">
        <is>
          <t>USD</t>
        </is>
      </c>
      <c r="F1084" t="n">
        <v>692</v>
      </c>
      <c r="G1084" t="inlineStr">
        <is>
          <t>direct_reported</t>
        </is>
      </c>
      <c r="H1084" s="8" t="inlineStr">
        <is>
          <t>https://www.sec.gov/Archives/edgar/data/14272/000001427226000002/a2025q4ex991.htm</t>
        </is>
      </c>
      <c r="I1084" t="inlineStr">
        <is>
          <t>Pomalyst/Imnovid worldwide net sales, fourth quarter 2025: U.S., Int'l, worldwide, USD millions, percentage-change columns omitted | 624 | 67 | 692</t>
        </is>
      </c>
      <c r="J1084" t="inlineStr">
        <is>
          <t>pass</t>
        </is>
      </c>
      <c r="K1084" t="inlineStr"/>
      <c r="L1084" t="inlineStr"/>
    </row>
    <row r="1085">
      <c r="A1085" t="inlineStr">
        <is>
          <t>D032</t>
        </is>
      </c>
      <c r="B1085" t="inlineStr">
        <is>
          <t>Pomalyst</t>
        </is>
      </c>
      <c r="C1085" t="inlineStr">
        <is>
          <t>2026Q1</t>
        </is>
      </c>
      <c r="D1085" t="n">
        <v>513</v>
      </c>
      <c r="E1085" t="inlineStr">
        <is>
          <t>USD</t>
        </is>
      </c>
      <c r="F1085" t="n">
        <v>513</v>
      </c>
      <c r="G1085" t="inlineStr">
        <is>
          <t>direct_reported</t>
        </is>
      </c>
      <c r="H1085" s="8" t="inlineStr">
        <is>
          <t>https://www.sec.gov/Archives/edgar/data/14272/000001427226000008/a2026q1ex991.htm</t>
        </is>
      </c>
      <c r="I1085" t="inlineStr">
        <is>
          <t>Pomalyst/Imnovid worldwide net sales, first quarter 2026: U.S., Int'l, worldwide, USD millions, percentage-change columns omitted | 439 | 74 | 513</t>
        </is>
      </c>
      <c r="J1085" t="inlineStr">
        <is>
          <t>pass</t>
        </is>
      </c>
      <c r="K1085" t="inlineStr"/>
      <c r="L1085" t="inlineStr"/>
    </row>
    <row r="1086">
      <c r="A1086" t="inlineStr">
        <is>
          <t>D032</t>
        </is>
      </c>
      <c r="B1086" t="inlineStr">
        <is>
          <t>Pomalyst</t>
        </is>
      </c>
      <c r="C1086" t="inlineStr">
        <is>
          <t>2026Q2</t>
        </is>
      </c>
      <c r="D1086" t="n">
        <v>204</v>
      </c>
      <c r="E1086" t="inlineStr">
        <is>
          <t>USD</t>
        </is>
      </c>
      <c r="F1086" t="n">
        <v>204</v>
      </c>
      <c r="G1086" t="inlineStr">
        <is>
          <t>direct_reported</t>
        </is>
      </c>
      <c r="H1086" s="8" t="inlineStr">
        <is>
          <t>https://www.sec.gov/Archives/edgar/data/14272/000001427226000018/a2026q2ex991-filing.htm</t>
        </is>
      </c>
      <c r="I1086" t="inlineStr">
        <is>
          <t>Pomalyst/Imnovid worldwide net sales, second quarter 2026: U.S., Int'l, worldwide, USD millions, percentage-change columns omitted | 131 | 73 | 204</t>
        </is>
      </c>
      <c r="J1086" t="inlineStr">
        <is>
          <t>pass</t>
        </is>
      </c>
      <c r="K1086" t="inlineStr">
        <is>
          <t>yes</t>
        </is>
      </c>
      <c r="L1086" t="inlineStr"/>
    </row>
    <row r="1087">
      <c r="A1087" t="inlineStr">
        <is>
          <t>D033</t>
        </is>
      </c>
      <c r="B1087" t="inlineStr">
        <is>
          <t>Kyprolis</t>
        </is>
      </c>
      <c r="C1087" t="inlineStr">
        <is>
          <t>2013Q4</t>
        </is>
      </c>
      <c r="D1087" t="n">
        <v>73</v>
      </c>
      <c r="E1087" t="inlineStr">
        <is>
          <t>USD</t>
        </is>
      </c>
      <c r="F1087" t="n">
        <v>73</v>
      </c>
      <c r="G1087" t="inlineStr">
        <is>
          <t>direct_reported</t>
        </is>
      </c>
      <c r="H1087" s="8" t="inlineStr">
        <is>
          <t>https://www.sec.gov/Archives/edgar/data/318154/000119312514024276/d665202dex991.htm</t>
        </is>
      </c>
      <c r="I1087" t="inlineStr">
        <is>
          <t>Kyprolis product sales, fourth quarter 2013: U.S., ROW and total, then total fourth quarter 2012, USD millions, percentage-change column omitted | 71 | 2 | 73 | 0</t>
        </is>
      </c>
      <c r="J1087" t="inlineStr">
        <is>
          <t>pass</t>
        </is>
      </c>
      <c r="K1087" t="inlineStr">
        <is>
          <t>yes</t>
        </is>
      </c>
      <c r="L1087" t="inlineStr"/>
    </row>
    <row r="1088">
      <c r="A1088" t="inlineStr">
        <is>
          <t>D033</t>
        </is>
      </c>
      <c r="B1088" t="inlineStr">
        <is>
          <t>Kyprolis</t>
        </is>
      </c>
      <c r="C1088" t="inlineStr">
        <is>
          <t>2014Q1</t>
        </is>
      </c>
      <c r="D1088" t="n">
        <v>68</v>
      </c>
      <c r="E1088" t="inlineStr">
        <is>
          <t>USD</t>
        </is>
      </c>
      <c r="F1088" t="n">
        <v>68</v>
      </c>
      <c r="G1088" t="inlineStr">
        <is>
          <t>direct_reported</t>
        </is>
      </c>
      <c r="H1088" s="8" t="inlineStr">
        <is>
          <t>https://www.sec.gov/Archives/edgar/data/318154/000119312514152687/d714944dex991.htm</t>
        </is>
      </c>
      <c r="I1088" t="inlineStr">
        <is>
          <t>Kyprolis product sales, first quarter 2014: U.S., ROW and total, then total first quarter 2013, USD millions, percentage-change column omitted | 62 | 6 | 68 | 0</t>
        </is>
      </c>
      <c r="J1088" t="inlineStr">
        <is>
          <t>pass</t>
        </is>
      </c>
      <c r="K1088" t="inlineStr"/>
      <c r="L1088" t="inlineStr"/>
    </row>
    <row r="1089">
      <c r="A1089" t="inlineStr">
        <is>
          <t>D033</t>
        </is>
      </c>
      <c r="B1089" t="inlineStr">
        <is>
          <t>Kyprolis</t>
        </is>
      </c>
      <c r="C1089" t="inlineStr">
        <is>
          <t>2014Q2</t>
        </is>
      </c>
      <c r="D1089" t="n">
        <v>78</v>
      </c>
      <c r="E1089" t="inlineStr">
        <is>
          <t>USD</t>
        </is>
      </c>
      <c r="F1089" t="n">
        <v>78</v>
      </c>
      <c r="G1089" t="inlineStr">
        <is>
          <t>direct_reported</t>
        </is>
      </c>
      <c r="H1089" s="8" t="inlineStr">
        <is>
          <t>https://www.sec.gov/Archives/edgar/data/318154/000119312514284628/d765326dex991.htm</t>
        </is>
      </c>
      <c r="I1089" t="inlineStr">
        <is>
          <t>Kyprolis product sales, second quarter 2014: U.S., ROW and total, then total second quarter 2013, USD millions, percentage-change column omitted | 75 | 3 | 78 | 0</t>
        </is>
      </c>
      <c r="J1089" t="inlineStr">
        <is>
          <t>pass</t>
        </is>
      </c>
      <c r="K1089" t="inlineStr"/>
      <c r="L1089" t="inlineStr"/>
    </row>
    <row r="1090">
      <c r="A1090" t="inlineStr">
        <is>
          <t>D033</t>
        </is>
      </c>
      <c r="B1090" t="inlineStr">
        <is>
          <t>Kyprolis</t>
        </is>
      </c>
      <c r="C1090" t="inlineStr">
        <is>
          <t>2014Q3</t>
        </is>
      </c>
      <c r="D1090" t="n">
        <v>94</v>
      </c>
      <c r="E1090" t="inlineStr">
        <is>
          <t>USD</t>
        </is>
      </c>
      <c r="F1090" t="n">
        <v>94</v>
      </c>
      <c r="G1090" t="inlineStr">
        <is>
          <t>direct_reported</t>
        </is>
      </c>
      <c r="H1090" s="8" t="inlineStr">
        <is>
          <t>https://www.sec.gov/Archives/edgar/data/318154/000119312514383227/d810342dex991.htm</t>
        </is>
      </c>
      <c r="I1090" t="inlineStr">
        <is>
          <t>Kyprolis product sales, third quarter 2014: U.S., ROW and total, then total third quarter 2013, USD millions, percentage-change column omitted | 85 | 9 | 94 | 0</t>
        </is>
      </c>
      <c r="J1090" t="inlineStr">
        <is>
          <t>pass</t>
        </is>
      </c>
      <c r="K1090" t="inlineStr"/>
      <c r="L1090" t="inlineStr"/>
    </row>
    <row r="1091">
      <c r="A1091" t="inlineStr">
        <is>
          <t>D033</t>
        </is>
      </c>
      <c r="B1091" t="inlineStr">
        <is>
          <t>Kyprolis</t>
        </is>
      </c>
      <c r="C1091" t="inlineStr">
        <is>
          <t>2014Q4</t>
        </is>
      </c>
      <c r="D1091" t="n">
        <v>91</v>
      </c>
      <c r="E1091" t="inlineStr">
        <is>
          <t>USD</t>
        </is>
      </c>
      <c r="F1091" t="n">
        <v>91</v>
      </c>
      <c r="G1091" t="inlineStr">
        <is>
          <t>direct_reported</t>
        </is>
      </c>
      <c r="H1091" s="8" t="inlineStr">
        <is>
          <t>https://www.sec.gov/Archives/edgar/data/318154/000119312515021824/d858799dex991.htm</t>
        </is>
      </c>
      <c r="I1091" t="inlineStr">
        <is>
          <t>Kyprolis product sales, fourth quarter 2014: U.S., ROW and total, then total fourth quarter 2013, USD millions, percentage-change column omitted | 84 | 7 | 91 | 73</t>
        </is>
      </c>
      <c r="J1091" t="inlineStr">
        <is>
          <t>pass</t>
        </is>
      </c>
      <c r="K1091" t="inlineStr"/>
      <c r="L1091" t="inlineStr"/>
    </row>
    <row r="1092">
      <c r="A1092" t="inlineStr">
        <is>
          <t>D033</t>
        </is>
      </c>
      <c r="B1092" t="inlineStr">
        <is>
          <t>Kyprolis</t>
        </is>
      </c>
      <c r="C1092" t="inlineStr">
        <is>
          <t>2015Q1</t>
        </is>
      </c>
      <c r="D1092" t="n">
        <v>108</v>
      </c>
      <c r="E1092" t="inlineStr">
        <is>
          <t>USD</t>
        </is>
      </c>
      <c r="F1092" t="n">
        <v>108</v>
      </c>
      <c r="G1092" t="inlineStr">
        <is>
          <t>direct_reported</t>
        </is>
      </c>
      <c r="H1092" s="8" t="inlineStr">
        <is>
          <t>https://www.sec.gov/Archives/edgar/data/318154/000119312515140118/d910758dex991.htm</t>
        </is>
      </c>
      <c r="I1092" t="inlineStr">
        <is>
          <t>Kyprolis product sales, first quarter 2015: U.S., ROW and total, then total first quarter 2014, USD millions, percentage-change column omitted | 97 | 11 | 108 | 68</t>
        </is>
      </c>
      <c r="J1092" t="inlineStr">
        <is>
          <t>pass</t>
        </is>
      </c>
      <c r="K1092" t="inlineStr"/>
      <c r="L1092" t="inlineStr"/>
    </row>
    <row r="1093">
      <c r="A1093" t="inlineStr">
        <is>
          <t>D033</t>
        </is>
      </c>
      <c r="B1093" t="inlineStr">
        <is>
          <t>Kyprolis</t>
        </is>
      </c>
      <c r="C1093" t="inlineStr">
        <is>
          <t>2015Q2</t>
        </is>
      </c>
      <c r="D1093" t="n">
        <v>119</v>
      </c>
      <c r="E1093" t="inlineStr">
        <is>
          <t>USD</t>
        </is>
      </c>
      <c r="F1093" t="n">
        <v>119</v>
      </c>
      <c r="G1093" t="inlineStr">
        <is>
          <t>direct_reported</t>
        </is>
      </c>
      <c r="H1093" s="8" t="inlineStr">
        <is>
          <t>https://www.sec.gov/Archives/edgar/data/318154/000119312515270826/d17231dex991.htm</t>
        </is>
      </c>
      <c r="I1093" t="inlineStr">
        <is>
          <t>Kyprolis product sales, second quarter 2015: U.S., ROW and total, then total second quarter 2014, USD millions, percentage-change column omitted | 112 | 7 | 119 | 78</t>
        </is>
      </c>
      <c r="J1093" t="inlineStr">
        <is>
          <t>pass</t>
        </is>
      </c>
      <c r="K1093" t="inlineStr"/>
      <c r="L1093" t="inlineStr"/>
    </row>
    <row r="1094">
      <c r="A1094" t="inlineStr">
        <is>
          <t>D033</t>
        </is>
      </c>
      <c r="B1094" t="inlineStr">
        <is>
          <t>Kyprolis</t>
        </is>
      </c>
      <c r="C1094" t="inlineStr">
        <is>
          <t>2015Q3</t>
        </is>
      </c>
      <c r="D1094" t="n">
        <v>137</v>
      </c>
      <c r="E1094" t="inlineStr">
        <is>
          <t>USD</t>
        </is>
      </c>
      <c r="F1094" t="n">
        <v>137</v>
      </c>
      <c r="G1094" t="inlineStr">
        <is>
          <t>direct_reported</t>
        </is>
      </c>
      <c r="H1094" s="8" t="inlineStr">
        <is>
          <t>https://www.sec.gov/Archives/edgar/data/318154/000119312515356290/d28766dex991.htm</t>
        </is>
      </c>
      <c r="I1094" t="inlineStr">
        <is>
          <t>Kyprolis product sales, third quarter 2015: U.S., ROW and total, then total third quarter 2014, USD millions, percentage-change column omitted | 124 | 13 | 137 | 94</t>
        </is>
      </c>
      <c r="J1094" t="inlineStr">
        <is>
          <t>pass</t>
        </is>
      </c>
      <c r="K1094" t="inlineStr"/>
      <c r="L1094" t="inlineStr"/>
    </row>
    <row r="1095">
      <c r="A1095" t="inlineStr">
        <is>
          <t>D033</t>
        </is>
      </c>
      <c r="B1095" t="inlineStr">
        <is>
          <t>Kyprolis</t>
        </is>
      </c>
      <c r="C1095" t="inlineStr">
        <is>
          <t>2015Q4</t>
        </is>
      </c>
      <c r="D1095" t="n">
        <v>148</v>
      </c>
      <c r="E1095" t="inlineStr">
        <is>
          <t>USD</t>
        </is>
      </c>
      <c r="F1095" t="n">
        <v>148</v>
      </c>
      <c r="G1095" t="inlineStr">
        <is>
          <t>direct_reported</t>
        </is>
      </c>
      <c r="H1095" s="8" t="inlineStr">
        <is>
          <t>https://www.sec.gov/Archives/edgar/data/318154/000119312516441832/d106247dex991.htm</t>
        </is>
      </c>
      <c r="I1095" t="inlineStr">
        <is>
          <t>Kyprolis product sales, fourth quarter 2015: U.S., ROW and total, then total fourth quarter 2014, USD millions, percentage-change column omitted | 134 | 14 | 148 | 91</t>
        </is>
      </c>
      <c r="J1095" t="inlineStr">
        <is>
          <t>pass</t>
        </is>
      </c>
      <c r="K1095" t="inlineStr"/>
      <c r="L1095" t="inlineStr"/>
    </row>
    <row r="1096">
      <c r="A1096" t="inlineStr">
        <is>
          <t>D033</t>
        </is>
      </c>
      <c r="B1096" t="inlineStr">
        <is>
          <t>Kyprolis</t>
        </is>
      </c>
      <c r="C1096" t="inlineStr">
        <is>
          <t>2016Q1</t>
        </is>
      </c>
      <c r="D1096" t="n">
        <v>154</v>
      </c>
      <c r="E1096" t="inlineStr">
        <is>
          <t>USD</t>
        </is>
      </c>
      <c r="F1096" t="n">
        <v>154</v>
      </c>
      <c r="G1096" t="inlineStr">
        <is>
          <t>direct_reported</t>
        </is>
      </c>
      <c r="H1096" s="8" t="inlineStr">
        <is>
          <t>https://www.sec.gov/Archives/edgar/data/318154/000119312516563872/d189087dex991.htm</t>
        </is>
      </c>
      <c r="I1096" t="inlineStr">
        <is>
          <t>Kyprolis product sales, first quarter 2016: U.S., ROW and total, then total first quarter 2015, USD millions, percentage-change column omitted | 129 | 25 | 154 | 108</t>
        </is>
      </c>
      <c r="J1096" t="inlineStr">
        <is>
          <t>pass</t>
        </is>
      </c>
      <c r="K1096" t="inlineStr"/>
      <c r="L1096" t="inlineStr"/>
    </row>
    <row r="1097">
      <c r="A1097" t="inlineStr">
        <is>
          <t>D033</t>
        </is>
      </c>
      <c r="B1097" t="inlineStr">
        <is>
          <t>Kyprolis</t>
        </is>
      </c>
      <c r="C1097" t="inlineStr">
        <is>
          <t>2016Q2</t>
        </is>
      </c>
      <c r="D1097" t="n">
        <v>172</v>
      </c>
      <c r="E1097" t="inlineStr">
        <is>
          <t>USD</t>
        </is>
      </c>
      <c r="F1097" t="n">
        <v>172</v>
      </c>
      <c r="G1097" t="inlineStr">
        <is>
          <t>direct_reported</t>
        </is>
      </c>
      <c r="H1097" s="8" t="inlineStr">
        <is>
          <t>https://www.sec.gov/Archives/edgar/data/318154/000119312516660035/d200170dex991.htm</t>
        </is>
      </c>
      <c r="I1097" t="inlineStr">
        <is>
          <t>Kyprolis product sales, second quarter 2016: U.S., ROW and total, then total second quarter 2015, USD millions, percentage-change column omitted | 142 | 30 | 172 | 119</t>
        </is>
      </c>
      <c r="J1097" t="inlineStr">
        <is>
          <t>pass</t>
        </is>
      </c>
      <c r="K1097" t="inlineStr"/>
      <c r="L1097" t="inlineStr"/>
    </row>
    <row r="1098">
      <c r="A1098" t="inlineStr">
        <is>
          <t>D033</t>
        </is>
      </c>
      <c r="B1098" t="inlineStr">
        <is>
          <t>Kyprolis</t>
        </is>
      </c>
      <c r="C1098" t="inlineStr">
        <is>
          <t>2016Q3</t>
        </is>
      </c>
      <c r="D1098" t="n">
        <v>183</v>
      </c>
      <c r="E1098" t="inlineStr">
        <is>
          <t>USD</t>
        </is>
      </c>
      <c r="F1098" t="n">
        <v>183</v>
      </c>
      <c r="G1098" t="inlineStr">
        <is>
          <t>direct_reported</t>
        </is>
      </c>
      <c r="H1098" s="8" t="inlineStr">
        <is>
          <t>https://www.sec.gov/Archives/edgar/data/318154/000119312516749786/d265515dex991.htm</t>
        </is>
      </c>
      <c r="I1098" t="inlineStr">
        <is>
          <t>Kyprolis product sales, third quarter 2016: U.S., ROW and total, then total third quarter 2015, USD millions, percentage-change column omitted | 140 | 43 | 183 | 137</t>
        </is>
      </c>
      <c r="J1098" t="inlineStr">
        <is>
          <t>pass</t>
        </is>
      </c>
      <c r="K1098" t="inlineStr"/>
      <c r="L1098" t="inlineStr"/>
    </row>
    <row r="1099">
      <c r="A1099" t="inlineStr">
        <is>
          <t>D033</t>
        </is>
      </c>
      <c r="B1099" t="inlineStr">
        <is>
          <t>Kyprolis</t>
        </is>
      </c>
      <c r="C1099" t="inlineStr">
        <is>
          <t>2016Q4</t>
        </is>
      </c>
      <c r="D1099" t="n">
        <v>183</v>
      </c>
      <c r="E1099" t="inlineStr">
        <is>
          <t>USD</t>
        </is>
      </c>
      <c r="F1099" t="n">
        <v>183</v>
      </c>
      <c r="G1099" t="inlineStr">
        <is>
          <t>direct_reported</t>
        </is>
      </c>
      <c r="H1099" s="8" t="inlineStr">
        <is>
          <t>https://www.sec.gov/Archives/edgar/data/318154/000119312517029270/d321688dex991.htm</t>
        </is>
      </c>
      <c r="I1099" t="inlineStr">
        <is>
          <t>Kyprolis product sales, fourth quarter 2016: U.S., ROW and total, then total fourth quarter 2015, USD millions, percentage-change column omitted | 143 | 40 | 183 | 148</t>
        </is>
      </c>
      <c r="J1099" t="inlineStr">
        <is>
          <t>pass</t>
        </is>
      </c>
      <c r="K1099" t="inlineStr"/>
      <c r="L1099" t="inlineStr"/>
    </row>
    <row r="1100">
      <c r="A1100" t="inlineStr">
        <is>
          <t>D033</t>
        </is>
      </c>
      <c r="B1100" t="inlineStr">
        <is>
          <t>Kyprolis</t>
        </is>
      </c>
      <c r="C1100" t="inlineStr">
        <is>
          <t>2017Q1</t>
        </is>
      </c>
      <c r="D1100" t="n">
        <v>190</v>
      </c>
      <c r="E1100" t="inlineStr">
        <is>
          <t>USD</t>
        </is>
      </c>
      <c r="F1100" t="n">
        <v>190</v>
      </c>
      <c r="G1100" t="inlineStr">
        <is>
          <t>direct_reported</t>
        </is>
      </c>
      <c r="H1100" s="8" t="inlineStr">
        <is>
          <t>https://www.sec.gov/Archives/edgar/data/318154/000119312517139540/d373079dex991.htm</t>
        </is>
      </c>
      <c r="I1100" t="inlineStr">
        <is>
          <t>Kyprolis product sales, first quarter 2017: U.S., ROW and total, then total first quarter 2016, USD millions, percentage-change column omitted | 137 | 53 | 190 | 154</t>
        </is>
      </c>
      <c r="J1100" t="inlineStr">
        <is>
          <t>pass</t>
        </is>
      </c>
      <c r="K1100" t="inlineStr"/>
      <c r="L1100" t="inlineStr"/>
    </row>
    <row r="1101">
      <c r="A1101" t="inlineStr">
        <is>
          <t>D033</t>
        </is>
      </c>
      <c r="B1101" t="inlineStr">
        <is>
          <t>Kyprolis</t>
        </is>
      </c>
      <c r="C1101" t="inlineStr">
        <is>
          <t>2017Q2</t>
        </is>
      </c>
      <c r="D1101" t="n">
        <v>211</v>
      </c>
      <c r="E1101" t="inlineStr">
        <is>
          <t>USD</t>
        </is>
      </c>
      <c r="F1101" t="n">
        <v>211</v>
      </c>
      <c r="G1101" t="inlineStr">
        <is>
          <t>direct_reported</t>
        </is>
      </c>
      <c r="H1101" s="8" t="inlineStr">
        <is>
          <t>https://www.sec.gov/Archives/edgar/data/318154/000119312517235011/d427228dex991.htm</t>
        </is>
      </c>
      <c r="I1101" t="inlineStr">
        <is>
          <t>Kyprolis product sales, second quarter 2017: U.S., ROW and total, then total second quarter 2016, USD millions, percentage-change column omitted | 140 | 71 | 211 | 172</t>
        </is>
      </c>
      <c r="J1101" t="inlineStr">
        <is>
          <t>pass</t>
        </is>
      </c>
      <c r="K1101" t="inlineStr"/>
      <c r="L1101" t="inlineStr"/>
    </row>
    <row r="1102">
      <c r="A1102" t="inlineStr">
        <is>
          <t>D033</t>
        </is>
      </c>
      <c r="B1102" t="inlineStr">
        <is>
          <t>Kyprolis</t>
        </is>
      </c>
      <c r="C1102" t="inlineStr">
        <is>
          <t>2017Q3</t>
        </is>
      </c>
      <c r="D1102" t="n">
        <v>207</v>
      </c>
      <c r="E1102" t="inlineStr">
        <is>
          <t>USD</t>
        </is>
      </c>
      <c r="F1102" t="n">
        <v>207</v>
      </c>
      <c r="G1102" t="inlineStr">
        <is>
          <t>direct_reported</t>
        </is>
      </c>
      <c r="H1102" s="8" t="inlineStr">
        <is>
          <t>https://www.sec.gov/Archives/edgar/data/318154/000119312517319303/d479780dex991.htm</t>
        </is>
      </c>
      <c r="I1102" t="inlineStr">
        <is>
          <t>Kyprolis product sales, third quarter 2017: U.S., ROW and total, then total third quarter 2016, USD millions, percentage-change column omitted | 135 | 72 | 207 | 183</t>
        </is>
      </c>
      <c r="J1102" t="inlineStr">
        <is>
          <t>pass</t>
        </is>
      </c>
      <c r="K1102" t="inlineStr"/>
      <c r="L1102" t="inlineStr"/>
    </row>
    <row r="1103">
      <c r="A1103" t="inlineStr">
        <is>
          <t>D033</t>
        </is>
      </c>
      <c r="B1103" t="inlineStr">
        <is>
          <t>Kyprolis</t>
        </is>
      </c>
      <c r="C1103" t="inlineStr">
        <is>
          <t>2017Q4</t>
        </is>
      </c>
      <c r="D1103" t="n">
        <v>227</v>
      </c>
      <c r="E1103" t="inlineStr">
        <is>
          <t>USD</t>
        </is>
      </c>
      <c r="F1103" t="n">
        <v>227</v>
      </c>
      <c r="G1103" t="inlineStr">
        <is>
          <t>direct_reported</t>
        </is>
      </c>
      <c r="H1103" s="8" t="inlineStr">
        <is>
          <t>https://www.sec.gov/Archives/edgar/data/318154/000119312518029315/d509957dex991.htm</t>
        </is>
      </c>
      <c r="I1103" t="inlineStr">
        <is>
          <t>Kyprolis product sales, fourth quarter 2017: U.S., ROW and total, then total fourth quarter 2016, USD millions, percentage-change column omitted | 150 | 77 | 227 | 183</t>
        </is>
      </c>
      <c r="J1103" t="inlineStr">
        <is>
          <t>pass</t>
        </is>
      </c>
      <c r="K1103" t="inlineStr">
        <is>
          <t>yes</t>
        </is>
      </c>
      <c r="L1103" t="inlineStr"/>
    </row>
    <row r="1104">
      <c r="A1104" t="inlineStr">
        <is>
          <t>D033</t>
        </is>
      </c>
      <c r="B1104" t="inlineStr">
        <is>
          <t>Kyprolis</t>
        </is>
      </c>
      <c r="C1104" t="inlineStr">
        <is>
          <t>2018Q1</t>
        </is>
      </c>
      <c r="D1104" t="n">
        <v>222</v>
      </c>
      <c r="E1104" t="inlineStr">
        <is>
          <t>USD</t>
        </is>
      </c>
      <c r="F1104" t="n">
        <v>222</v>
      </c>
      <c r="G1104" t="inlineStr">
        <is>
          <t>direct_reported</t>
        </is>
      </c>
      <c r="H1104" s="8" t="inlineStr">
        <is>
          <t>https://www.sec.gov/Archives/edgar/data/318154/000119312518128816/d569382dex991.htm</t>
        </is>
      </c>
      <c r="I1104" t="inlineStr">
        <is>
          <t>Kyprolis product sales, first quarter 2018: U.S., ROW and total, then total first quarter 2017, USD millions, percentage-change column omitted | 137 | 85 | 222 | 190</t>
        </is>
      </c>
      <c r="J1104" t="inlineStr">
        <is>
          <t>pass</t>
        </is>
      </c>
      <c r="K1104" t="inlineStr"/>
      <c r="L1104" t="inlineStr"/>
    </row>
    <row r="1105">
      <c r="A1105" t="inlineStr">
        <is>
          <t>D033</t>
        </is>
      </c>
      <c r="B1105" t="inlineStr">
        <is>
          <t>Kyprolis</t>
        </is>
      </c>
      <c r="C1105" t="inlineStr">
        <is>
          <t>2018Q2</t>
        </is>
      </c>
      <c r="D1105" t="n">
        <v>263</v>
      </c>
      <c r="E1105" t="inlineStr">
        <is>
          <t>USD</t>
        </is>
      </c>
      <c r="F1105" t="n">
        <v>263</v>
      </c>
      <c r="G1105" t="inlineStr">
        <is>
          <t>direct_reported</t>
        </is>
      </c>
      <c r="H1105" s="8" t="inlineStr">
        <is>
          <t>https://www.sec.gov/Archives/edgar/data/318154/000119312518227779/d575894dex991.htm</t>
        </is>
      </c>
      <c r="I1105" t="inlineStr">
        <is>
          <t>Kyprolis product sales, second quarter 2018: U.S., ROW and total, then total second quarter 2017, USD millions, percentage-change column omitted | 151 | 112 | 263 | 211</t>
        </is>
      </c>
      <c r="J1105" t="inlineStr">
        <is>
          <t>pass</t>
        </is>
      </c>
      <c r="K1105" t="inlineStr"/>
      <c r="L1105" t="inlineStr"/>
    </row>
    <row r="1106">
      <c r="A1106" t="inlineStr">
        <is>
          <t>D033</t>
        </is>
      </c>
      <c r="B1106" t="inlineStr">
        <is>
          <t>Kyprolis</t>
        </is>
      </c>
      <c r="C1106" t="inlineStr">
        <is>
          <t>2018Q3</t>
        </is>
      </c>
      <c r="D1106" t="n">
        <v>232</v>
      </c>
      <c r="E1106" t="inlineStr">
        <is>
          <t>USD</t>
        </is>
      </c>
      <c r="F1106" t="n">
        <v>232</v>
      </c>
      <c r="G1106" t="inlineStr">
        <is>
          <t>direct_reported</t>
        </is>
      </c>
      <c r="H1106" s="8" t="inlineStr">
        <is>
          <t>https://www.sec.gov/Archives/edgar/data/318154/000031815418000020/exhibit991financialresults.htm</t>
        </is>
      </c>
      <c r="I1106" t="inlineStr">
        <is>
          <t>Kyprolis product sales, third quarter 2018: U.S., ROW and total, then total third quarter 2017, USD millions, percentage-change column omitted | 142 | 90 | 232 | 207</t>
        </is>
      </c>
      <c r="J1106" t="inlineStr">
        <is>
          <t>pass</t>
        </is>
      </c>
      <c r="K1106" t="inlineStr"/>
      <c r="L1106" t="inlineStr"/>
    </row>
    <row r="1107">
      <c r="A1107" t="inlineStr">
        <is>
          <t>D033</t>
        </is>
      </c>
      <c r="B1107" t="inlineStr">
        <is>
          <t>Kyprolis</t>
        </is>
      </c>
      <c r="C1107" t="inlineStr">
        <is>
          <t>2018Q4</t>
        </is>
      </c>
      <c r="D1107" t="n">
        <v>251</v>
      </c>
      <c r="E1107" t="inlineStr">
        <is>
          <t>USD</t>
        </is>
      </c>
      <c r="F1107" t="n">
        <v>251</v>
      </c>
      <c r="G1107" t="inlineStr">
        <is>
          <t>direct_reported</t>
        </is>
      </c>
      <c r="H1107" s="8" t="inlineStr">
        <is>
          <t>https://www.sec.gov/Archives/edgar/data/318154/000031815419000004/amgn-20181231xq4exhibit991.htm</t>
        </is>
      </c>
      <c r="I1107" t="inlineStr">
        <is>
          <t>Kyprolis product sales, fourth quarter 2018: U.S., ROW and total, then total fourth quarter 2017, USD millions, percentage-change column omitted | 153 | 98 | 251 | 227</t>
        </is>
      </c>
      <c r="J1107" t="inlineStr">
        <is>
          <t>pass</t>
        </is>
      </c>
      <c r="K1107" t="inlineStr"/>
      <c r="L1107" t="inlineStr"/>
    </row>
    <row r="1108">
      <c r="A1108" t="inlineStr">
        <is>
          <t>D033</t>
        </is>
      </c>
      <c r="B1108" t="inlineStr">
        <is>
          <t>Kyprolis</t>
        </is>
      </c>
      <c r="C1108" t="inlineStr">
        <is>
          <t>2019Q1</t>
        </is>
      </c>
      <c r="D1108" t="n">
        <v>245</v>
      </c>
      <c r="E1108" t="inlineStr">
        <is>
          <t>USD</t>
        </is>
      </c>
      <c r="F1108" t="n">
        <v>245</v>
      </c>
      <c r="G1108" t="inlineStr">
        <is>
          <t>direct_reported</t>
        </is>
      </c>
      <c r="H1108" s="8" t="inlineStr">
        <is>
          <t>https://www.sec.gov/Archives/edgar/data/318154/000031815419000015/amgn-2019331xq1exhibit991f.htm</t>
        </is>
      </c>
      <c r="I1108" t="inlineStr">
        <is>
          <t>Kyprolis product sales, first quarter 2019: U.S., ROW and total, then total first quarter 2018, USD millions, percentage-change column omitted | 154 | 91 | 245 | 222</t>
        </is>
      </c>
      <c r="J1108" t="inlineStr">
        <is>
          <t>pass</t>
        </is>
      </c>
      <c r="K1108" t="inlineStr"/>
      <c r="L1108" t="inlineStr"/>
    </row>
    <row r="1109">
      <c r="A1109" t="inlineStr">
        <is>
          <t>D033</t>
        </is>
      </c>
      <c r="B1109" t="inlineStr">
        <is>
          <t>Kyprolis</t>
        </is>
      </c>
      <c r="C1109" t="inlineStr">
        <is>
          <t>2019Q2</t>
        </is>
      </c>
      <c r="D1109" t="n">
        <v>267</v>
      </c>
      <c r="E1109" t="inlineStr">
        <is>
          <t>USD</t>
        </is>
      </c>
      <c r="F1109" t="n">
        <v>267</v>
      </c>
      <c r="G1109" t="inlineStr">
        <is>
          <t>direct_reported</t>
        </is>
      </c>
      <c r="H1109" s="8" t="inlineStr">
        <is>
          <t>https://www.sec.gov/Archives/edgar/data/318154/000031815419000035/amgn-2019630xq2exhibit991f.htm</t>
        </is>
      </c>
      <c r="I1109" t="inlineStr">
        <is>
          <t>Kyprolis product sales, second quarter 2019: U.S., ROW and total, then total second quarter 2018, USD millions, percentage-change column omitted | 166 | 101 | 267 | 263</t>
        </is>
      </c>
      <c r="J1109" t="inlineStr">
        <is>
          <t>pass</t>
        </is>
      </c>
      <c r="K1109" t="inlineStr"/>
      <c r="L1109" t="inlineStr"/>
    </row>
    <row r="1110">
      <c r="A1110" t="inlineStr">
        <is>
          <t>D033</t>
        </is>
      </c>
      <c r="B1110" t="inlineStr">
        <is>
          <t>Kyprolis</t>
        </is>
      </c>
      <c r="C1110" t="inlineStr">
        <is>
          <t>2019Q3</t>
        </is>
      </c>
      <c r="D1110" t="n">
        <v>266</v>
      </c>
      <c r="E1110" t="inlineStr">
        <is>
          <t>USD</t>
        </is>
      </c>
      <c r="F1110" t="n">
        <v>266</v>
      </c>
      <c r="G1110" t="inlineStr">
        <is>
          <t>direct_reported</t>
        </is>
      </c>
      <c r="H1110" s="8" t="inlineStr">
        <is>
          <t>https://www.sec.gov/Archives/edgar/data/318154/000031815419000044/amgn-2019930xq3exhibit.htm</t>
        </is>
      </c>
      <c r="I1110" t="inlineStr">
        <is>
          <t>Kyprolis product sales, third quarter 2019: U.S., ROW and total, then total third quarter 2018, USD millions, percentage-change column omitted | 163 | 103 | 266 | 232</t>
        </is>
      </c>
      <c r="J1110" t="inlineStr">
        <is>
          <t>pass</t>
        </is>
      </c>
      <c r="K1110" t="inlineStr"/>
      <c r="L1110" t="inlineStr"/>
    </row>
    <row r="1111">
      <c r="A1111" t="inlineStr">
        <is>
          <t>D033</t>
        </is>
      </c>
      <c r="B1111" t="inlineStr">
        <is>
          <t>Kyprolis</t>
        </is>
      </c>
      <c r="C1111" t="inlineStr">
        <is>
          <t>2019Q4</t>
        </is>
      </c>
      <c r="D1111" t="n">
        <v>266</v>
      </c>
      <c r="E1111" t="inlineStr">
        <is>
          <t>USD</t>
        </is>
      </c>
      <c r="F1111" t="n">
        <v>266</v>
      </c>
      <c r="G1111" t="inlineStr">
        <is>
          <t>direct_reported</t>
        </is>
      </c>
      <c r="H1111" s="8" t="inlineStr">
        <is>
          <t>https://www.sec.gov/Archives/edgar/data/318154/000031815420000012/amgn-20191231xq4ex991.htm</t>
        </is>
      </c>
      <c r="I1111" t="inlineStr">
        <is>
          <t>Kyprolis product sales, fourth quarter 2019: U.S., ROW and total, then total fourth quarter 2018, USD millions, percentage-change column omitted | 171 | 95 | 266 | 251</t>
        </is>
      </c>
      <c r="J1111" t="inlineStr">
        <is>
          <t>pass</t>
        </is>
      </c>
      <c r="K1111" t="inlineStr"/>
      <c r="L1111" t="inlineStr"/>
    </row>
    <row r="1112">
      <c r="A1112" t="inlineStr">
        <is>
          <t>D033</t>
        </is>
      </c>
      <c r="B1112" t="inlineStr">
        <is>
          <t>Kyprolis</t>
        </is>
      </c>
      <c r="C1112" t="inlineStr">
        <is>
          <t>2020Q1</t>
        </is>
      </c>
      <c r="D1112" t="n">
        <v>280</v>
      </c>
      <c r="E1112" t="inlineStr">
        <is>
          <t>USD</t>
        </is>
      </c>
      <c r="F1112" t="n">
        <v>280</v>
      </c>
      <c r="G1112" t="inlineStr">
        <is>
          <t>direct_reported</t>
        </is>
      </c>
      <c r="H1112" s="8" t="inlineStr">
        <is>
          <t>https://www.sec.gov/Archives/edgar/data/318154/000031815420000027/amgn-2020331xq1ex991.htm</t>
        </is>
      </c>
      <c r="I1112" t="inlineStr">
        <is>
          <t>Kyprolis product sales, first quarter 2020: U.S., ROW and total, then total first quarter 2019, USD millions, percentage-change column omitted | 187 | 93 | 280 | 245</t>
        </is>
      </c>
      <c r="J1112" t="inlineStr">
        <is>
          <t>pass</t>
        </is>
      </c>
      <c r="K1112" t="inlineStr"/>
      <c r="L1112" t="inlineStr"/>
    </row>
    <row r="1113">
      <c r="A1113" t="inlineStr">
        <is>
          <t>D033</t>
        </is>
      </c>
      <c r="B1113" t="inlineStr">
        <is>
          <t>Kyprolis</t>
        </is>
      </c>
      <c r="C1113" t="inlineStr">
        <is>
          <t>2020Q2</t>
        </is>
      </c>
      <c r="D1113" t="n">
        <v>253</v>
      </c>
      <c r="E1113" t="inlineStr">
        <is>
          <t>USD</t>
        </is>
      </c>
      <c r="F1113" t="n">
        <v>253</v>
      </c>
      <c r="G1113" t="inlineStr">
        <is>
          <t>direct_reported</t>
        </is>
      </c>
      <c r="H1113" s="8" t="inlineStr">
        <is>
          <t>https://www.sec.gov/Archives/edgar/data/318154/000031815420000046/amgn-2020630xq1ex991.htm</t>
        </is>
      </c>
      <c r="I1113" t="inlineStr">
        <is>
          <t>Kyprolis product sales, second quarter 2020: U.S., ROW and total, then total second quarter 2019, USD millions, percentage-change column omitted | 167 | 86 | 253 | 267</t>
        </is>
      </c>
      <c r="J1113" t="inlineStr">
        <is>
          <t>pass</t>
        </is>
      </c>
      <c r="K1113" t="inlineStr"/>
      <c r="L1113" t="inlineStr"/>
    </row>
    <row r="1114">
      <c r="A1114" t="inlineStr">
        <is>
          <t>D033</t>
        </is>
      </c>
      <c r="B1114" t="inlineStr">
        <is>
          <t>Kyprolis</t>
        </is>
      </c>
      <c r="C1114" t="inlineStr">
        <is>
          <t>2020Q3</t>
        </is>
      </c>
      <c r="D1114" t="n">
        <v>260</v>
      </c>
      <c r="E1114" t="inlineStr">
        <is>
          <t>USD</t>
        </is>
      </c>
      <c r="F1114" t="n">
        <v>260</v>
      </c>
      <c r="G1114" t="inlineStr">
        <is>
          <t>direct_reported</t>
        </is>
      </c>
      <c r="H1114" s="8" t="inlineStr">
        <is>
          <t>https://www.sec.gov/Archives/edgar/data/318154/000031815420000058/amgn-2020930xq3ex991.htm</t>
        </is>
      </c>
      <c r="I1114" t="inlineStr">
        <is>
          <t>Kyprolis product sales, third quarter 2020: U.S., ROW and total, then total third quarter 2019, USD millions, percentage-change column omitted | 173 | 87 | 260 | 266</t>
        </is>
      </c>
      <c r="J1114" t="inlineStr">
        <is>
          <t>pass</t>
        </is>
      </c>
      <c r="K1114" t="inlineStr"/>
      <c r="L1114" t="inlineStr"/>
    </row>
    <row r="1115">
      <c r="A1115" t="inlineStr">
        <is>
          <t>D033</t>
        </is>
      </c>
      <c r="B1115" t="inlineStr">
        <is>
          <t>Kyprolis</t>
        </is>
      </c>
      <c r="C1115" t="inlineStr">
        <is>
          <t>2020Q4</t>
        </is>
      </c>
      <c r="D1115" t="n">
        <v>272</v>
      </c>
      <c r="E1115" t="inlineStr">
        <is>
          <t>USD</t>
        </is>
      </c>
      <c r="F1115" t="n">
        <v>272</v>
      </c>
      <c r="G1115" t="inlineStr">
        <is>
          <t>direct_reported</t>
        </is>
      </c>
      <c r="H1115" s="8" t="inlineStr">
        <is>
          <t>https://www.sec.gov/Archives/edgar/data/318154/000031815421000005/amgn-20201231xq4ex991.htm</t>
        </is>
      </c>
      <c r="I1115" t="inlineStr">
        <is>
          <t>Kyprolis product sales, fourth quarter 2020: U.S., ROW and total, then total fourth quarter 2019, USD millions, percentage-change column omitted | 183 | 89 | 272 | 266</t>
        </is>
      </c>
      <c r="J1115" t="inlineStr">
        <is>
          <t>pass</t>
        </is>
      </c>
      <c r="K1115" t="inlineStr"/>
      <c r="L1115" t="inlineStr"/>
    </row>
    <row r="1116">
      <c r="A1116" t="inlineStr">
        <is>
          <t>D033</t>
        </is>
      </c>
      <c r="B1116" t="inlineStr">
        <is>
          <t>Kyprolis</t>
        </is>
      </c>
      <c r="C1116" t="inlineStr">
        <is>
          <t>2021Q1</t>
        </is>
      </c>
      <c r="D1116" t="n">
        <v>251</v>
      </c>
      <c r="E1116" t="inlineStr">
        <is>
          <t>USD</t>
        </is>
      </c>
      <c r="F1116" t="n">
        <v>251</v>
      </c>
      <c r="G1116" t="inlineStr">
        <is>
          <t>direct_reported</t>
        </is>
      </c>
      <c r="H1116" s="8" t="inlineStr">
        <is>
          <t>https://www.sec.gov/Archives/edgar/data/318154/000031815421000017/amgn-2021331xq1ex991.htm</t>
        </is>
      </c>
      <c r="I1116" t="inlineStr">
        <is>
          <t>Kyprolis product sales, first quarter 2021: U.S., ROW and total, then total first quarter 2020, USD millions, percentage-change column omitted | 159 | 92 | 251 | 280</t>
        </is>
      </c>
      <c r="J1116" t="inlineStr">
        <is>
          <t>pass</t>
        </is>
      </c>
      <c r="K1116" t="inlineStr"/>
      <c r="L1116" t="inlineStr"/>
    </row>
    <row r="1117">
      <c r="A1117" t="inlineStr">
        <is>
          <t>D033</t>
        </is>
      </c>
      <c r="B1117" t="inlineStr">
        <is>
          <t>Kyprolis</t>
        </is>
      </c>
      <c r="C1117" t="inlineStr">
        <is>
          <t>2021Q2</t>
        </is>
      </c>
      <c r="D1117" t="n">
        <v>280</v>
      </c>
      <c r="E1117" t="inlineStr">
        <is>
          <t>USD</t>
        </is>
      </c>
      <c r="F1117" t="n">
        <v>280</v>
      </c>
      <c r="G1117" t="inlineStr">
        <is>
          <t>direct_reported</t>
        </is>
      </c>
      <c r="H1117" s="8" t="inlineStr">
        <is>
          <t>https://www.sec.gov/Archives/edgar/data/318154/000031815421000031/amgn-2021630xq2ex991.htm</t>
        </is>
      </c>
      <c r="I1117" t="inlineStr">
        <is>
          <t>Kyprolis product sales, second quarter 2021: U.S., ROW and total, then total second quarter 2020, USD millions, percentage-change column omitted | 190 | 90 | 280 | 253</t>
        </is>
      </c>
      <c r="J1117" t="inlineStr">
        <is>
          <t>pass</t>
        </is>
      </c>
      <c r="K1117" t="inlineStr"/>
      <c r="L1117" t="inlineStr"/>
    </row>
    <row r="1118">
      <c r="A1118" t="inlineStr">
        <is>
          <t>D033</t>
        </is>
      </c>
      <c r="B1118" t="inlineStr">
        <is>
          <t>Kyprolis</t>
        </is>
      </c>
      <c r="C1118" t="inlineStr">
        <is>
          <t>2021Q3</t>
        </is>
      </c>
      <c r="D1118" t="n">
        <v>293</v>
      </c>
      <c r="E1118" t="inlineStr">
        <is>
          <t>USD</t>
        </is>
      </c>
      <c r="F1118" t="n">
        <v>293</v>
      </c>
      <c r="G1118" t="inlineStr">
        <is>
          <t>direct_reported</t>
        </is>
      </c>
      <c r="H1118" s="8" t="inlineStr">
        <is>
          <t>https://www.sec.gov/Archives/edgar/data/318154/000031815421000042/amgn-2021930xq3ex991.htm</t>
        </is>
      </c>
      <c r="I1118" t="inlineStr">
        <is>
          <t>Kyprolis product sales, third quarter 2021: U.S., ROW and total, then total third quarter 2020, USD millions, percentage-change column omitted | 198 | 95 | 293 | 260</t>
        </is>
      </c>
      <c r="J1118" t="inlineStr">
        <is>
          <t>pass</t>
        </is>
      </c>
      <c r="K1118" t="inlineStr"/>
      <c r="L1118" t="inlineStr"/>
    </row>
    <row r="1119">
      <c r="A1119" t="inlineStr">
        <is>
          <t>D033</t>
        </is>
      </c>
      <c r="B1119" t="inlineStr">
        <is>
          <t>Kyprolis</t>
        </is>
      </c>
      <c r="C1119" t="inlineStr">
        <is>
          <t>2021Q4</t>
        </is>
      </c>
      <c r="D1119" t="n">
        <v>284</v>
      </c>
      <c r="E1119" t="inlineStr">
        <is>
          <t>USD</t>
        </is>
      </c>
      <c r="F1119" t="n">
        <v>284</v>
      </c>
      <c r="G1119" t="inlineStr">
        <is>
          <t>direct_reported</t>
        </is>
      </c>
      <c r="H1119" s="8" t="inlineStr">
        <is>
          <t>https://www.sec.gov/Archives/edgar/data/318154/000031815422000005/amgenq42021earningsrelease.htm</t>
        </is>
      </c>
      <c r="I1119" t="inlineStr">
        <is>
          <t>Kyprolis product sales, fourth quarter 2021: U.S., ROW and total, then total fourth quarter 2020, USD millions, percentage-change column omitted | 189 | 95 | 284 | 272</t>
        </is>
      </c>
      <c r="J1119" t="inlineStr">
        <is>
          <t>pass</t>
        </is>
      </c>
      <c r="K1119" t="inlineStr"/>
      <c r="L1119" t="inlineStr"/>
    </row>
    <row r="1120">
      <c r="A1120" t="inlineStr">
        <is>
          <t>D033</t>
        </is>
      </c>
      <c r="B1120" t="inlineStr">
        <is>
          <t>Kyprolis</t>
        </is>
      </c>
      <c r="C1120" t="inlineStr">
        <is>
          <t>2022Q1</t>
        </is>
      </c>
      <c r="D1120" t="n">
        <v>287</v>
      </c>
      <c r="E1120" t="inlineStr">
        <is>
          <t>USD</t>
        </is>
      </c>
      <c r="F1120" t="n">
        <v>287</v>
      </c>
      <c r="G1120" t="inlineStr">
        <is>
          <t>direct_reported</t>
        </is>
      </c>
      <c r="H1120" s="8" t="inlineStr">
        <is>
          <t>https://www.sec.gov/Archives/edgar/data/318154/000031815422000019/amgenq12022earningsrelease.htm</t>
        </is>
      </c>
      <c r="I1120" t="inlineStr">
        <is>
          <t>Kyprolis product sales, first quarter 2022: U.S., ROW and total, then total first quarter 2021, USD millions, percentage-change column omitted | 196 | 91 | 287 | 251</t>
        </is>
      </c>
      <c r="J1120" t="inlineStr">
        <is>
          <t>pass</t>
        </is>
      </c>
      <c r="K1120" t="inlineStr"/>
      <c r="L1120" t="inlineStr"/>
    </row>
    <row r="1121">
      <c r="A1121" t="inlineStr">
        <is>
          <t>D033</t>
        </is>
      </c>
      <c r="B1121" t="inlineStr">
        <is>
          <t>Kyprolis</t>
        </is>
      </c>
      <c r="C1121" t="inlineStr">
        <is>
          <t>2022Q2</t>
        </is>
      </c>
      <c r="D1121" t="n">
        <v>317</v>
      </c>
      <c r="E1121" t="inlineStr">
        <is>
          <t>USD</t>
        </is>
      </c>
      <c r="F1121" t="n">
        <v>317</v>
      </c>
      <c r="G1121" t="inlineStr">
        <is>
          <t>direct_reported</t>
        </is>
      </c>
      <c r="H1121" s="8" t="inlineStr">
        <is>
          <t>https://www.sec.gov/Archives/edgar/data/318154/000031815422000039/amgn-2022630earningsrelease.htm</t>
        </is>
      </c>
      <c r="I1121" t="inlineStr">
        <is>
          <t>Kyprolis product sales, second quarter 2022: U.S., ROW and total, then total second quarter 2021, USD millions, percentage-change column omitted | 213 | 104 | 317 | 280</t>
        </is>
      </c>
      <c r="J1121" t="inlineStr">
        <is>
          <t>pass</t>
        </is>
      </c>
      <c r="K1121" t="inlineStr"/>
      <c r="L1121" t="inlineStr"/>
    </row>
    <row r="1122">
      <c r="A1122" t="inlineStr">
        <is>
          <t>D033</t>
        </is>
      </c>
      <c r="B1122" t="inlineStr">
        <is>
          <t>Kyprolis</t>
        </is>
      </c>
      <c r="C1122" t="inlineStr">
        <is>
          <t>2022Q3</t>
        </is>
      </c>
      <c r="D1122" t="n">
        <v>318</v>
      </c>
      <c r="E1122" t="inlineStr">
        <is>
          <t>USD</t>
        </is>
      </c>
      <c r="F1122" t="n">
        <v>318</v>
      </c>
      <c r="G1122" t="inlineStr">
        <is>
          <t>direct_reported</t>
        </is>
      </c>
      <c r="H1122" s="8" t="inlineStr">
        <is>
          <t>https://www.sec.gov/Archives/edgar/data/318154/000031815422000053/amgn-2022930earningsrelease.htm</t>
        </is>
      </c>
      <c r="I1122" t="inlineStr">
        <is>
          <t>Kyprolis product sales, third quarter 2022: U.S., ROW and total, then total third quarter 2021, USD millions, percentage-change column omitted | 217 | 101 | 318 | 293</t>
        </is>
      </c>
      <c r="J1122" t="inlineStr">
        <is>
          <t>pass</t>
        </is>
      </c>
      <c r="K1122" t="inlineStr"/>
      <c r="L1122" t="inlineStr"/>
    </row>
    <row r="1123">
      <c r="A1123" t="inlineStr">
        <is>
          <t>D033</t>
        </is>
      </c>
      <c r="B1123" t="inlineStr">
        <is>
          <t>Kyprolis</t>
        </is>
      </c>
      <c r="C1123" t="inlineStr">
        <is>
          <t>2022Q4</t>
        </is>
      </c>
      <c r="D1123" t="n">
        <v>325</v>
      </c>
      <c r="E1123" t="inlineStr">
        <is>
          <t>USD</t>
        </is>
      </c>
      <c r="F1123" t="n">
        <v>325</v>
      </c>
      <c r="G1123" t="inlineStr">
        <is>
          <t>direct_reported</t>
        </is>
      </c>
      <c r="H1123" s="8" t="inlineStr">
        <is>
          <t>https://www.sec.gov/Archives/edgar/data/318154/000031815423000011/amgn-20221231earningsrelea.htm</t>
        </is>
      </c>
      <c r="I1123" t="inlineStr">
        <is>
          <t>Kyprolis product sales, fourth quarter 2022: U.S., ROW and total, then total fourth quarter 2021, USD millions, percentage-change column omitted | 224 | 101 | 325 | 284</t>
        </is>
      </c>
      <c r="J1123" t="inlineStr">
        <is>
          <t>pass</t>
        </is>
      </c>
      <c r="K1123" t="inlineStr"/>
      <c r="L1123" t="inlineStr"/>
    </row>
    <row r="1124">
      <c r="A1124" t="inlineStr">
        <is>
          <t>D033</t>
        </is>
      </c>
      <c r="B1124" t="inlineStr">
        <is>
          <t>Kyprolis</t>
        </is>
      </c>
      <c r="C1124" t="inlineStr">
        <is>
          <t>2023Q1</t>
        </is>
      </c>
      <c r="D1124" t="n">
        <v>358</v>
      </c>
      <c r="E1124" t="inlineStr">
        <is>
          <t>USD</t>
        </is>
      </c>
      <c r="F1124" t="n">
        <v>358</v>
      </c>
      <c r="G1124" t="inlineStr">
        <is>
          <t>direct_reported</t>
        </is>
      </c>
      <c r="H1124" s="8" t="inlineStr">
        <is>
          <t>https://www.sec.gov/Archives/edgar/data/318154/000031815423000026/amgn-2023331earningsrelease.htm</t>
        </is>
      </c>
      <c r="I1124" t="inlineStr">
        <is>
          <t>Kyprolis product sales, first quarter 2023: U.S., ROW and total, then total first quarter 2022, USD millions, percentage-change column omitted | 234 | 124 | 358 | 287</t>
        </is>
      </c>
      <c r="J1124" t="inlineStr">
        <is>
          <t>pass</t>
        </is>
      </c>
      <c r="K1124" t="inlineStr"/>
      <c r="L1124" t="inlineStr"/>
    </row>
    <row r="1125">
      <c r="A1125" t="inlineStr">
        <is>
          <t>D033</t>
        </is>
      </c>
      <c r="B1125" t="inlineStr">
        <is>
          <t>Kyprolis</t>
        </is>
      </c>
      <c r="C1125" t="inlineStr">
        <is>
          <t>2023Q2</t>
        </is>
      </c>
      <c r="D1125" t="n">
        <v>346</v>
      </c>
      <c r="E1125" t="inlineStr">
        <is>
          <t>USD</t>
        </is>
      </c>
      <c r="F1125" t="n">
        <v>346</v>
      </c>
      <c r="G1125" t="inlineStr">
        <is>
          <t>direct_reported</t>
        </is>
      </c>
      <c r="H1125" s="8" t="inlineStr">
        <is>
          <t>https://www.sec.gov/Archives/edgar/data/318154/000031815423000049/amgn-2023630earningsrelease.htm</t>
        </is>
      </c>
      <c r="I1125" t="inlineStr">
        <is>
          <t>Kyprolis product sales, second quarter 2023: U.S., ROW and total, then total second quarter 2022, USD millions, percentage-change column omitted | 234 | 112 | 346 | 317</t>
        </is>
      </c>
      <c r="J1125" t="inlineStr">
        <is>
          <t>pass</t>
        </is>
      </c>
      <c r="K1125" t="inlineStr"/>
      <c r="L1125" t="inlineStr"/>
    </row>
    <row r="1126">
      <c r="A1126" t="inlineStr">
        <is>
          <t>D033</t>
        </is>
      </c>
      <c r="B1126" t="inlineStr">
        <is>
          <t>Kyprolis</t>
        </is>
      </c>
      <c r="C1126" t="inlineStr">
        <is>
          <t>2023Q3</t>
        </is>
      </c>
      <c r="D1126" t="n">
        <v>349</v>
      </c>
      <c r="E1126" t="inlineStr">
        <is>
          <t>USD</t>
        </is>
      </c>
      <c r="F1126" t="n">
        <v>349</v>
      </c>
      <c r="G1126" t="inlineStr">
        <is>
          <t>direct_reported</t>
        </is>
      </c>
      <c r="H1126" s="8" t="inlineStr">
        <is>
          <t>https://www.sec.gov/Archives/edgar/data/318154/000031815423000061/amgn-2023930earningsrelease.htm</t>
        </is>
      </c>
      <c r="I1126" t="inlineStr">
        <is>
          <t>Kyprolis product sales, third quarter 2023: U.S., ROW and total, then total third quarter 2022, USD millions, percentage-change column omitted | 231 | 118 | 349 | 318</t>
        </is>
      </c>
      <c r="J1126" t="inlineStr">
        <is>
          <t>pass</t>
        </is>
      </c>
      <c r="K1126" t="inlineStr"/>
      <c r="L1126" t="inlineStr"/>
    </row>
    <row r="1127">
      <c r="A1127" t="inlineStr">
        <is>
          <t>D033</t>
        </is>
      </c>
      <c r="B1127" t="inlineStr">
        <is>
          <t>Kyprolis</t>
        </is>
      </c>
      <c r="C1127" t="inlineStr">
        <is>
          <t>2023Q4</t>
        </is>
      </c>
      <c r="D1127" t="n">
        <v>350</v>
      </c>
      <c r="E1127" t="inlineStr">
        <is>
          <t>USD</t>
        </is>
      </c>
      <c r="F1127" t="n">
        <v>350</v>
      </c>
      <c r="G1127" t="inlineStr">
        <is>
          <t>direct_reported</t>
        </is>
      </c>
      <c r="H1127" s="8" t="inlineStr">
        <is>
          <t>https://www.sec.gov/Archives/edgar/data/318154/000031815424000004/amgn-20231231earningsrelea.htm</t>
        </is>
      </c>
      <c r="I1127" t="inlineStr">
        <is>
          <t>Kyprolis product sales, fourth quarter 2023: U.S., ROW and total, then total fourth quarter 2022, USD millions, percentage-change column omitted | 222 | 128 | 350 | 325</t>
        </is>
      </c>
      <c r="J1127" t="inlineStr">
        <is>
          <t>pass</t>
        </is>
      </c>
      <c r="K1127" t="inlineStr"/>
      <c r="L1127" t="inlineStr"/>
    </row>
    <row r="1128">
      <c r="A1128" t="inlineStr">
        <is>
          <t>D033</t>
        </is>
      </c>
      <c r="B1128" t="inlineStr">
        <is>
          <t>Kyprolis</t>
        </is>
      </c>
      <c r="C1128" t="inlineStr">
        <is>
          <t>2024Q1</t>
        </is>
      </c>
      <c r="D1128" t="n">
        <v>376</v>
      </c>
      <c r="E1128" t="inlineStr">
        <is>
          <t>USD</t>
        </is>
      </c>
      <c r="F1128" t="n">
        <v>376</v>
      </c>
      <c r="G1128" t="inlineStr">
        <is>
          <t>direct_reported</t>
        </is>
      </c>
      <c r="H1128" s="8" t="inlineStr">
        <is>
          <t>https://www.sec.gov/Archives/edgar/data/318154/000031815424000018/amgn-20240331earningsrelea.htm</t>
        </is>
      </c>
      <c r="I1128" t="inlineStr">
        <is>
          <t>Kyprolis product sales, first quarter 2024: U.S., ROW and total, then total first quarter 2023, USD millions, percentage-change column omitted | 234 | 142 | 376 | 358</t>
        </is>
      </c>
      <c r="J1128" t="inlineStr">
        <is>
          <t>pass</t>
        </is>
      </c>
      <c r="K1128" t="inlineStr"/>
      <c r="L1128" t="inlineStr"/>
    </row>
    <row r="1129">
      <c r="A1129" t="inlineStr">
        <is>
          <t>D033</t>
        </is>
      </c>
      <c r="B1129" t="inlineStr">
        <is>
          <t>Kyprolis</t>
        </is>
      </c>
      <c r="C1129" t="inlineStr">
        <is>
          <t>2024Q2</t>
        </is>
      </c>
      <c r="D1129" t="n">
        <v>377</v>
      </c>
      <c r="E1129" t="inlineStr">
        <is>
          <t>USD</t>
        </is>
      </c>
      <c r="F1129" t="n">
        <v>377</v>
      </c>
      <c r="G1129" t="inlineStr">
        <is>
          <t>direct_reported</t>
        </is>
      </c>
      <c r="H1129" s="8" t="inlineStr">
        <is>
          <t>https://www.sec.gov/Archives/edgar/data/318154/000031815424000033/amgn-20240630earningsrelea.htm</t>
        </is>
      </c>
      <c r="I1129" t="inlineStr">
        <is>
          <t>Kyprolis product sales, second quarter 2024: U.S., ROW and total, then total second quarter 2023, USD millions, percentage-change column omitted | 240 | 137 | 377 | 346</t>
        </is>
      </c>
      <c r="J1129" t="inlineStr">
        <is>
          <t>pass</t>
        </is>
      </c>
      <c r="K1129" t="inlineStr"/>
      <c r="L1129" t="inlineStr"/>
    </row>
    <row r="1130">
      <c r="A1130" t="inlineStr">
        <is>
          <t>D033</t>
        </is>
      </c>
      <c r="B1130" t="inlineStr">
        <is>
          <t>Kyprolis</t>
        </is>
      </c>
      <c r="C1130" t="inlineStr">
        <is>
          <t>2024Q3</t>
        </is>
      </c>
      <c r="D1130" t="n">
        <v>378</v>
      </c>
      <c r="E1130" t="inlineStr">
        <is>
          <t>USD</t>
        </is>
      </c>
      <c r="F1130" t="n">
        <v>378</v>
      </c>
      <c r="G1130" t="inlineStr">
        <is>
          <t>direct_reported</t>
        </is>
      </c>
      <c r="H1130" s="8" t="inlineStr">
        <is>
          <t>https://www.sec.gov/Archives/edgar/data/318154/000031815424000042/amgn-20240930earningsrelea.htm</t>
        </is>
      </c>
      <c r="I1130" t="inlineStr">
        <is>
          <t>Kyprolis product sales, third quarter 2024: U.S., ROW and total, then total third quarter 2023, USD millions, percentage-change column omitted | 238 | 140 | 378 | 349</t>
        </is>
      </c>
      <c r="J1130" t="inlineStr">
        <is>
          <t>pass</t>
        </is>
      </c>
      <c r="K1130" t="inlineStr">
        <is>
          <t>yes</t>
        </is>
      </c>
      <c r="L1130" t="inlineStr"/>
    </row>
    <row r="1131">
      <c r="A1131" t="inlineStr">
        <is>
          <t>D033</t>
        </is>
      </c>
      <c r="B1131" t="inlineStr">
        <is>
          <t>Kyprolis</t>
        </is>
      </c>
      <c r="C1131" t="inlineStr">
        <is>
          <t>2024Q4</t>
        </is>
      </c>
      <c r="D1131" t="n">
        <v>372</v>
      </c>
      <c r="E1131" t="inlineStr">
        <is>
          <t>USD</t>
        </is>
      </c>
      <c r="F1131" t="n">
        <v>372</v>
      </c>
      <c r="G1131" t="inlineStr">
        <is>
          <t>direct_reported</t>
        </is>
      </c>
      <c r="H1131" s="8" t="inlineStr">
        <is>
          <t>https://www.sec.gov/Archives/edgar/data/318154/000031815425000005/amgn-20241231earningsrelea.htm</t>
        </is>
      </c>
      <c r="I1131" t="inlineStr">
        <is>
          <t>Kyprolis product sales, fourth quarter 2024: U.S., ROW and total, then total fourth quarter 2023, USD millions, percentage-change column omitted | 236 | 136 | 372 | 350</t>
        </is>
      </c>
      <c r="J1131" t="inlineStr">
        <is>
          <t>pass</t>
        </is>
      </c>
      <c r="K1131" t="inlineStr"/>
      <c r="L1131" t="inlineStr"/>
    </row>
    <row r="1132">
      <c r="A1132" t="inlineStr">
        <is>
          <t>D033</t>
        </is>
      </c>
      <c r="B1132" t="inlineStr">
        <is>
          <t>Kyprolis</t>
        </is>
      </c>
      <c r="C1132" t="inlineStr">
        <is>
          <t>2025Q1</t>
        </is>
      </c>
      <c r="D1132" t="n">
        <v>324</v>
      </c>
      <c r="E1132" t="inlineStr">
        <is>
          <t>USD</t>
        </is>
      </c>
      <c r="F1132" t="n">
        <v>324</v>
      </c>
      <c r="G1132" t="inlineStr">
        <is>
          <t>direct_reported</t>
        </is>
      </c>
      <c r="H1132" s="8" t="inlineStr">
        <is>
          <t>https://www.sec.gov/Archives/edgar/data/318154/000031815425000018/amgn-20250331earningsrelea.htm</t>
        </is>
      </c>
      <c r="I1132" t="inlineStr">
        <is>
          <t>Kyprolis product sales, first quarter 2025: U.S., ROW and total, then total first quarter 2024, USD millions, percentage-change column omitted | 216 | 108 | 324 | 376</t>
        </is>
      </c>
      <c r="J1132" t="inlineStr">
        <is>
          <t>pass</t>
        </is>
      </c>
      <c r="K1132" t="inlineStr"/>
      <c r="L1132" t="inlineStr"/>
    </row>
    <row r="1133">
      <c r="A1133" t="inlineStr">
        <is>
          <t>D033</t>
        </is>
      </c>
      <c r="B1133" t="inlineStr">
        <is>
          <t>Kyprolis</t>
        </is>
      </c>
      <c r="C1133" t="inlineStr">
        <is>
          <t>2025Q2</t>
        </is>
      </c>
      <c r="D1133" t="n">
        <v>378</v>
      </c>
      <c r="E1133" t="inlineStr">
        <is>
          <t>USD</t>
        </is>
      </c>
      <c r="F1133" t="n">
        <v>378</v>
      </c>
      <c r="G1133" t="inlineStr">
        <is>
          <t>direct_reported</t>
        </is>
      </c>
      <c r="H1133" s="8" t="inlineStr">
        <is>
          <t>https://www.sec.gov/Archives/edgar/data/318154/000031815425000054/amgn-20250630earningsrelea.htm</t>
        </is>
      </c>
      <c r="I1133" t="inlineStr">
        <is>
          <t>Kyprolis product sales, second quarter 2025: U.S., ROW and total, then total second quarter 2024, USD millions, percentage-change column omitted | 232 | 146 | 378 | 377</t>
        </is>
      </c>
      <c r="J1133" t="inlineStr">
        <is>
          <t>pass</t>
        </is>
      </c>
      <c r="K1133" t="inlineStr"/>
      <c r="L1133" t="inlineStr"/>
    </row>
    <row r="1134">
      <c r="A1134" t="inlineStr">
        <is>
          <t>D033</t>
        </is>
      </c>
      <c r="B1134" t="inlineStr">
        <is>
          <t>Kyprolis</t>
        </is>
      </c>
      <c r="C1134" t="inlineStr">
        <is>
          <t>2025Q3</t>
        </is>
      </c>
      <c r="D1134" t="n">
        <v>359</v>
      </c>
      <c r="E1134" t="inlineStr">
        <is>
          <t>USD</t>
        </is>
      </c>
      <c r="F1134" t="n">
        <v>359</v>
      </c>
      <c r="G1134" t="inlineStr">
        <is>
          <t>direct_reported</t>
        </is>
      </c>
      <c r="H1134" s="8" t="inlineStr">
        <is>
          <t>https://www.sec.gov/Archives/edgar/data/318154/000031815425000070/amgn-20250930earningsrelea.htm</t>
        </is>
      </c>
      <c r="I1134" t="inlineStr">
        <is>
          <t>Kyprolis product sales, third quarter 2025: U.S., ROW and total, then total third quarter 2024, USD millions, percentage-change column omitted | 225 | 134 | 359 | 378</t>
        </is>
      </c>
      <c r="J1134" t="inlineStr">
        <is>
          <t>pass</t>
        </is>
      </c>
      <c r="K1134" t="inlineStr"/>
      <c r="L1134" t="inlineStr"/>
    </row>
    <row r="1135">
      <c r="A1135" t="inlineStr">
        <is>
          <t>D033</t>
        </is>
      </c>
      <c r="B1135" t="inlineStr">
        <is>
          <t>Kyprolis</t>
        </is>
      </c>
      <c r="C1135" t="inlineStr">
        <is>
          <t>2025Q4</t>
        </is>
      </c>
      <c r="D1135" t="n">
        <v>351</v>
      </c>
      <c r="E1135" t="inlineStr">
        <is>
          <t>USD</t>
        </is>
      </c>
      <c r="F1135" t="n">
        <v>351</v>
      </c>
      <c r="G1135" t="inlineStr">
        <is>
          <t>direct_reported</t>
        </is>
      </c>
      <c r="H1135" s="8" t="inlineStr">
        <is>
          <t>https://www.sec.gov/Archives/edgar/data/318154/000031815426000003/amgn-20251231earningsrelea.htm</t>
        </is>
      </c>
      <c r="I1135" t="inlineStr">
        <is>
          <t>Kyprolis product sales, fourth quarter 2025: U.S., ROW and total, then total fourth quarter 2024, USD millions, percentage-change column omitted | 240 | 111 | 351 | 372</t>
        </is>
      </c>
      <c r="J1135" t="inlineStr">
        <is>
          <t>pass</t>
        </is>
      </c>
      <c r="K1135" t="inlineStr"/>
      <c r="L1135" t="inlineStr"/>
    </row>
    <row r="1136">
      <c r="A1136" t="inlineStr">
        <is>
          <t>D033</t>
        </is>
      </c>
      <c r="B1136" t="inlineStr">
        <is>
          <t>Kyprolis</t>
        </is>
      </c>
      <c r="C1136" t="inlineStr">
        <is>
          <t>2026Q1</t>
        </is>
      </c>
      <c r="D1136" t="n">
        <v>330</v>
      </c>
      <c r="E1136" t="inlineStr">
        <is>
          <t>USD</t>
        </is>
      </c>
      <c r="F1136" t="n">
        <v>330</v>
      </c>
      <c r="G1136" t="inlineStr">
        <is>
          <t>direct_reported</t>
        </is>
      </c>
      <c r="H1136" s="8" t="inlineStr">
        <is>
          <t>https://www.sec.gov/Archives/edgar/data/318154/000031815426000054/amgn-20260331earningsrelea.htm</t>
        </is>
      </c>
      <c r="I1136" t="inlineStr">
        <is>
          <t>Kyprolis product sales, first quarter 2026: U.S., ROW and total, then total first quarter 2025, USD millions, percentage-change column omitted | 218 | 112 | 330 | 324</t>
        </is>
      </c>
      <c r="J1136" t="inlineStr">
        <is>
          <t>pass</t>
        </is>
      </c>
      <c r="K1136" t="inlineStr"/>
      <c r="L1136" t="inlineStr"/>
    </row>
    <row r="1137">
      <c r="A1137" t="inlineStr">
        <is>
          <t>D033</t>
        </is>
      </c>
      <c r="B1137" t="inlineStr">
        <is>
          <t>Kyprolis</t>
        </is>
      </c>
      <c r="C1137" t="inlineStr">
        <is>
          <t>2026Q2</t>
        </is>
      </c>
      <c r="D1137" t="n">
        <v>314</v>
      </c>
      <c r="E1137" t="inlineStr">
        <is>
          <t>USD</t>
        </is>
      </c>
      <c r="F1137" t="n">
        <v>314</v>
      </c>
      <c r="G1137" t="inlineStr">
        <is>
          <t>direct_reported</t>
        </is>
      </c>
      <c r="H1137" s="8" t="inlineStr">
        <is>
          <t>https://www.sec.gov/Archives/edgar/data/318154/000031815426000124/amgn-20260630earningsrelea.htm</t>
        </is>
      </c>
      <c r="I1137" t="inlineStr">
        <is>
          <t>Kyprolis product sales, second quarter 2026: U.S., ROW and total, then total second quarter 2025, USD millions, percentage-change column omitted | 201 | 113 | 314 | 378</t>
        </is>
      </c>
      <c r="J1137" t="inlineStr">
        <is>
          <t>pass</t>
        </is>
      </c>
      <c r="K1137" t="inlineStr">
        <is>
          <t>yes</t>
        </is>
      </c>
      <c r="L1137" t="inlineStr"/>
    </row>
    <row r="1138">
      <c r="A1138" t="inlineStr">
        <is>
          <t>D034</t>
        </is>
      </c>
      <c r="B1138" t="inlineStr">
        <is>
          <t>Tagrisso</t>
        </is>
      </c>
      <c r="C1138" t="inlineStr">
        <is>
          <t>2015Q4</t>
        </is>
      </c>
      <c r="D1138" t="n">
        <v>18</v>
      </c>
      <c r="E1138" t="inlineStr">
        <is>
          <t>USD</t>
        </is>
      </c>
      <c r="F1138" t="n">
        <v>18</v>
      </c>
      <c r="G1138" t="inlineStr">
        <is>
          <t>direct_reported</t>
        </is>
      </c>
      <c r="H1138" s="8" t="inlineStr">
        <is>
          <t>https://www.sec.gov/Archives/edgar/data/901832/000119163816001635/azn201602046k.htm</t>
        </is>
      </c>
      <c r="I1138" t="inlineStr">
        <is>
          <t>Tagrisso product sales, fourth quarter 2015, single-quarter table of the product sales analysis by region; World columns: $m and CER % growth (regional columns omitted); USD millions | 18 | n/m</t>
        </is>
      </c>
      <c r="J1138" t="inlineStr">
        <is>
          <t>pass</t>
        </is>
      </c>
      <c r="K1138" t="inlineStr">
        <is>
          <t>yes</t>
        </is>
      </c>
      <c r="L1138" t="inlineStr"/>
    </row>
    <row r="1139">
      <c r="A1139" t="inlineStr">
        <is>
          <t>D034</t>
        </is>
      </c>
      <c r="B1139" t="inlineStr">
        <is>
          <t>Tagrisso</t>
        </is>
      </c>
      <c r="C1139" t="inlineStr">
        <is>
          <t>2016Q1</t>
        </is>
      </c>
      <c r="D1139" t="n">
        <v>51</v>
      </c>
      <c r="E1139" t="inlineStr">
        <is>
          <t>USD</t>
        </is>
      </c>
      <c r="F1139" t="n">
        <v>51</v>
      </c>
      <c r="G1139" t="inlineStr">
        <is>
          <t>direct_reported</t>
        </is>
      </c>
      <c r="H1139" s="8" t="inlineStr">
        <is>
          <t>https://www.sec.gov/Archives/edgar/data/901832/000119163816002009/azn201604296k.htm</t>
        </is>
      </c>
      <c r="I1139" t="inlineStr">
        <is>
          <t>Tagrisso product sales, first quarter 2016, single-quarter table of the product sales analysis by region; World columns: $m and CER % growth (regional columns omitted); USD millions | 51 | n/m</t>
        </is>
      </c>
      <c r="J1139" t="inlineStr">
        <is>
          <t>pass</t>
        </is>
      </c>
      <c r="K1139" t="inlineStr"/>
      <c r="L1139" t="inlineStr"/>
    </row>
    <row r="1140">
      <c r="A1140" t="inlineStr">
        <is>
          <t>D034</t>
        </is>
      </c>
      <c r="B1140" t="inlineStr">
        <is>
          <t>Tagrisso</t>
        </is>
      </c>
      <c r="C1140" t="inlineStr">
        <is>
          <t>2016Q2</t>
        </is>
      </c>
      <c r="D1140" t="n">
        <v>92</v>
      </c>
      <c r="E1140" t="inlineStr">
        <is>
          <t>USD</t>
        </is>
      </c>
      <c r="F1140" t="n">
        <v>92</v>
      </c>
      <c r="G1140" t="inlineStr">
        <is>
          <t>direct_reported</t>
        </is>
      </c>
      <c r="H1140" s="8" t="inlineStr">
        <is>
          <t>https://www.sec.gov/Archives/edgar/data/901832/000165495416000991/a4585f.htm</t>
        </is>
      </c>
      <c r="I1140" t="inlineStr">
        <is>
          <t>Tagrisso product sales, second quarter 2016, single-quarter table of the product sales analysis by region; World columns: $m and CER % growth (regional columns omitted); USD millions | 92 | n/m</t>
        </is>
      </c>
      <c r="J1140" t="inlineStr">
        <is>
          <t>pass</t>
        </is>
      </c>
      <c r="K1140" t="inlineStr"/>
      <c r="L1140" t="inlineStr"/>
    </row>
    <row r="1141">
      <c r="A1141" t="inlineStr">
        <is>
          <t>D034</t>
        </is>
      </c>
      <c r="B1141" t="inlineStr">
        <is>
          <t>Tagrisso</t>
        </is>
      </c>
      <c r="C1141" t="inlineStr">
        <is>
          <t>2016Q3</t>
        </is>
      </c>
      <c r="D1141" t="n">
        <v>133</v>
      </c>
      <c r="E1141" t="inlineStr">
        <is>
          <t>USD</t>
        </is>
      </c>
      <c r="F1141" t="n">
        <v>133</v>
      </c>
      <c r="G1141" t="inlineStr">
        <is>
          <t>direct_reported</t>
        </is>
      </c>
      <c r="H1141" s="8" t="inlineStr">
        <is>
          <t>https://www.sec.gov/Archives/edgar/data/901832/000165495416003735/a123.htm</t>
        </is>
      </c>
      <c r="I1141" t="inlineStr">
        <is>
          <t>Tagrisso product sales, third quarter 2016, single-quarter table of the product sales analysis by region; World columns: $m and CER % growth (regional columns omitted); USD millions | 133 | n/m</t>
        </is>
      </c>
      <c r="J1141" t="inlineStr">
        <is>
          <t>pass</t>
        </is>
      </c>
      <c r="K1141" t="inlineStr">
        <is>
          <t>yes</t>
        </is>
      </c>
      <c r="L1141" t="inlineStr"/>
    </row>
    <row r="1142">
      <c r="A1142" t="inlineStr">
        <is>
          <t>D034</t>
        </is>
      </c>
      <c r="B1142" t="inlineStr">
        <is>
          <t>Tagrisso</t>
        </is>
      </c>
      <c r="C1142" t="inlineStr">
        <is>
          <t>2016Q4</t>
        </is>
      </c>
      <c r="D1142" t="n">
        <v>147</v>
      </c>
      <c r="E1142" t="inlineStr">
        <is>
          <t>USD</t>
        </is>
      </c>
      <c r="F1142" t="n">
        <v>147</v>
      </c>
      <c r="G1142" t="inlineStr">
        <is>
          <t>direct_reported</t>
        </is>
      </c>
      <c r="H1142" s="8" t="inlineStr">
        <is>
          <t>https://www.sec.gov/Archives/edgar/data/901832/000165495417000700/a8087v.htm</t>
        </is>
      </c>
      <c r="I1142" t="inlineStr">
        <is>
          <t>Tagrisso product sales, fourth quarter 2016, single-quarter table of the product sales analysis by region; World columns: $m and CER % growth (regional columns omitted); USD millions | 147 | n/m</t>
        </is>
      </c>
      <c r="J1142" t="inlineStr">
        <is>
          <t>pass</t>
        </is>
      </c>
      <c r="K1142" t="inlineStr"/>
      <c r="L1142" t="inlineStr"/>
    </row>
    <row r="1143">
      <c r="A1143" t="inlineStr">
        <is>
          <t>D034</t>
        </is>
      </c>
      <c r="B1143" t="inlineStr">
        <is>
          <t>Tagrisso</t>
        </is>
      </c>
      <c r="C1143" t="inlineStr">
        <is>
          <t>2017Q1</t>
        </is>
      </c>
      <c r="D1143" t="n">
        <v>171</v>
      </c>
      <c r="E1143" t="inlineStr">
        <is>
          <t>USD</t>
        </is>
      </c>
      <c r="F1143" t="n">
        <v>171</v>
      </c>
      <c r="G1143" t="inlineStr">
        <is>
          <t>direct_reported</t>
        </is>
      </c>
      <c r="H1143" s="8" t="inlineStr">
        <is>
          <t>https://www.sec.gov/Archives/edgar/data/901832/000165495417003685/a4745d.htm</t>
        </is>
      </c>
      <c r="I1143" t="inlineStr">
        <is>
          <t>Tagrisso product sales, first quarter 2017, single-quarter table of the product sales analysis by region; World columns: $m, actual % growth and CER % growth (regional columns omitted); USD millions | 171 | n/m | n/m</t>
        </is>
      </c>
      <c r="J1143" t="inlineStr">
        <is>
          <t>pass</t>
        </is>
      </c>
      <c r="K1143" t="inlineStr"/>
      <c r="L1143" t="inlineStr"/>
    </row>
    <row r="1144">
      <c r="A1144" t="inlineStr">
        <is>
          <t>D034</t>
        </is>
      </c>
      <c r="B1144" t="inlineStr">
        <is>
          <t>Tagrisso</t>
        </is>
      </c>
      <c r="C1144" t="inlineStr">
        <is>
          <t>2017Q2</t>
        </is>
      </c>
      <c r="D1144" t="n">
        <v>232</v>
      </c>
      <c r="E1144" t="inlineStr">
        <is>
          <t>USD</t>
        </is>
      </c>
      <c r="F1144" t="n">
        <v>232</v>
      </c>
      <c r="G1144" t="inlineStr">
        <is>
          <t>direct_reported</t>
        </is>
      </c>
      <c r="H1144" s="8" t="inlineStr">
        <is>
          <t>https://www.sec.gov/Archives/edgar/data/901832/000165495417006697/a2543m.htm</t>
        </is>
      </c>
      <c r="I1144" t="inlineStr">
        <is>
          <t>Tagrisso product sales, second quarter 2017, single-quarter table of the product sales analysis by region; World columns: $m, actual % growth and CER % growth (regional columns omitted); USD millions | 232 | n/m | n/m</t>
        </is>
      </c>
      <c r="J1144" t="inlineStr">
        <is>
          <t>pass</t>
        </is>
      </c>
      <c r="K1144" t="inlineStr"/>
      <c r="L1144" t="inlineStr"/>
    </row>
    <row r="1145">
      <c r="A1145" t="inlineStr">
        <is>
          <t>D034</t>
        </is>
      </c>
      <c r="B1145" t="inlineStr">
        <is>
          <t>Tagrisso</t>
        </is>
      </c>
      <c r="C1145" t="inlineStr">
        <is>
          <t>2017Q3</t>
        </is>
      </c>
      <c r="D1145" t="n">
        <v>248</v>
      </c>
      <c r="E1145" t="inlineStr">
        <is>
          <t>USD</t>
        </is>
      </c>
      <c r="F1145" t="n">
        <v>248</v>
      </c>
      <c r="G1145" t="inlineStr">
        <is>
          <t>direct_reported</t>
        </is>
      </c>
      <c r="H1145" s="8" t="inlineStr">
        <is>
          <t>https://www.sec.gov/Archives/edgar/data/901832/000165495417010262/a9880v.htm</t>
        </is>
      </c>
      <c r="I1145" t="inlineStr">
        <is>
          <t>Tagrisso product sales, third quarter 2017, single-quarter table of the product sales analysis by region; World columns: $m, actual % growth and CER % growth (regional columns omitted); USD millions | 248 | 86 | 89</t>
        </is>
      </c>
      <c r="J1145" t="inlineStr">
        <is>
          <t>pass</t>
        </is>
      </c>
      <c r="K1145" t="inlineStr"/>
      <c r="L1145" t="inlineStr"/>
    </row>
    <row r="1146">
      <c r="A1146" t="inlineStr">
        <is>
          <t>D034</t>
        </is>
      </c>
      <c r="B1146" t="inlineStr">
        <is>
          <t>Tagrisso</t>
        </is>
      </c>
      <c r="C1146" t="inlineStr">
        <is>
          <t>2017Q4</t>
        </is>
      </c>
      <c r="D1146" t="n">
        <v>304</v>
      </c>
      <c r="E1146" t="inlineStr">
        <is>
          <t>USD</t>
        </is>
      </c>
      <c r="F1146" t="n">
        <v>304</v>
      </c>
      <c r="G1146" t="inlineStr">
        <is>
          <t>direct_reported</t>
        </is>
      </c>
      <c r="H1146" s="8" t="inlineStr">
        <is>
          <t>https://www.sec.gov/Archives/edgar/data/901832/000165495418001029/azn.htm</t>
        </is>
      </c>
      <c r="I1146" t="inlineStr">
        <is>
          <t>Tagrisso product sales, fourth quarter 2017, single-quarter table of the product sales analysis by region; World columns: $m, actual % growth and CER % growth (regional columns omitted); USD millions | 304 | 107 | 105</t>
        </is>
      </c>
      <c r="J1146" t="inlineStr">
        <is>
          <t>pass</t>
        </is>
      </c>
      <c r="K1146" t="inlineStr"/>
      <c r="L1146" t="inlineStr"/>
    </row>
    <row r="1147">
      <c r="A1147" t="inlineStr">
        <is>
          <t>D034</t>
        </is>
      </c>
      <c r="B1147" t="inlineStr">
        <is>
          <t>Tagrisso</t>
        </is>
      </c>
      <c r="C1147" t="inlineStr">
        <is>
          <t>2018Q1</t>
        </is>
      </c>
      <c r="D1147" t="n">
        <v>338</v>
      </c>
      <c r="E1147" t="inlineStr">
        <is>
          <t>USD</t>
        </is>
      </c>
      <c r="F1147" t="n">
        <v>338</v>
      </c>
      <c r="G1147" t="inlineStr">
        <is>
          <t>direct_reported</t>
        </is>
      </c>
      <c r="H1147" s="8" t="inlineStr">
        <is>
          <t>https://www.sec.gov/Archives/edgar/data/901832/000165495418005620/a4988o.htm</t>
        </is>
      </c>
      <c r="I1147" t="inlineStr">
        <is>
          <t>Tagrisso product sales, first quarter 2018, single-quarter table of the product sales analysis by region; World columns: $m, actual % growth and CER % growth (regional columns omitted); USD millions | 338 | 98 | 89</t>
        </is>
      </c>
      <c r="J1147" t="inlineStr">
        <is>
          <t>pass</t>
        </is>
      </c>
      <c r="K1147" t="inlineStr"/>
      <c r="L1147" t="inlineStr"/>
    </row>
    <row r="1148">
      <c r="A1148" t="inlineStr">
        <is>
          <t>D034</t>
        </is>
      </c>
      <c r="B1148" t="inlineStr">
        <is>
          <t>Tagrisso</t>
        </is>
      </c>
      <c r="C1148" t="inlineStr">
        <is>
          <t>2018Q2</t>
        </is>
      </c>
      <c r="D1148" t="n">
        <v>422</v>
      </c>
      <c r="E1148" t="inlineStr">
        <is>
          <t>USD</t>
        </is>
      </c>
      <c r="F1148" t="n">
        <v>422</v>
      </c>
      <c r="G1148" t="inlineStr">
        <is>
          <t>direct_reported</t>
        </is>
      </c>
      <c r="H1148" s="8" t="inlineStr">
        <is>
          <t>https://www.sec.gov/Archives/edgar/data/901832/000110465918047274/a18-14307_16k.htm</t>
        </is>
      </c>
      <c r="I1148" t="inlineStr">
        <is>
          <t>Tagrisso product sales, second quarter 2018, single-quarter table of the product sales analysis by region; World columns: $m, actual % growth and CER % growth (regional columns omitted); USD millions | 422 | 82 | 77</t>
        </is>
      </c>
      <c r="J1148" t="inlineStr">
        <is>
          <t>pass</t>
        </is>
      </c>
      <c r="K1148" t="inlineStr"/>
      <c r="L1148" t="inlineStr"/>
    </row>
    <row r="1149">
      <c r="A1149" t="inlineStr">
        <is>
          <t>D034</t>
        </is>
      </c>
      <c r="B1149" t="inlineStr">
        <is>
          <t>Tagrisso</t>
        </is>
      </c>
      <c r="C1149" t="inlineStr">
        <is>
          <t>2018Q3</t>
        </is>
      </c>
      <c r="D1149" t="n">
        <v>506</v>
      </c>
      <c r="E1149" t="inlineStr">
        <is>
          <t>USD</t>
        </is>
      </c>
      <c r="F1149" t="n">
        <v>506</v>
      </c>
      <c r="G1149" t="inlineStr">
        <is>
          <t>direct_reported</t>
        </is>
      </c>
      <c r="H1149" s="8" t="inlineStr">
        <is>
          <t>https://www.sec.gov/Archives/edgar/data/901832/000165495418012172/a7037g.htm</t>
        </is>
      </c>
      <c r="I1149" t="inlineStr">
        <is>
          <t>Tagrisso product sales, third quarter 2018, single-quarter table of the product sales analysis by region; World columns: $m, actual % growth and CER % growth (regional columns omitted); USD millions | 506 | n/m | n/m</t>
        </is>
      </c>
      <c r="J1149" t="inlineStr">
        <is>
          <t>pass</t>
        </is>
      </c>
      <c r="K1149" t="inlineStr"/>
      <c r="L1149" t="inlineStr"/>
    </row>
    <row r="1150">
      <c r="A1150" t="inlineStr">
        <is>
          <t>D034</t>
        </is>
      </c>
      <c r="B1150" t="inlineStr">
        <is>
          <t>Tagrisso</t>
        </is>
      </c>
      <c r="C1150" t="inlineStr">
        <is>
          <t>2018Q4</t>
        </is>
      </c>
      <c r="D1150" t="n">
        <v>594</v>
      </c>
      <c r="E1150" t="inlineStr">
        <is>
          <t>USD</t>
        </is>
      </c>
      <c r="F1150" t="n">
        <v>594</v>
      </c>
      <c r="G1150" t="inlineStr">
        <is>
          <t>direct_reported</t>
        </is>
      </c>
      <c r="H1150" s="8" t="inlineStr">
        <is>
          <t>https://www.sec.gov/Archives/edgar/data/901832/000165495419001546/a9540p.htm</t>
        </is>
      </c>
      <c r="I1150" t="inlineStr">
        <is>
          <t>Tagrisso product sales, fourth quarter 2018, single-quarter table of the product sales analysis by region; World columns: $m, actual % growth and CER % growth (regional columns omitted); USD millions | 594 | 95 | 98</t>
        </is>
      </c>
      <c r="J1150" t="inlineStr">
        <is>
          <t>pass</t>
        </is>
      </c>
      <c r="K1150" t="inlineStr"/>
      <c r="L1150" t="inlineStr"/>
    </row>
    <row r="1151">
      <c r="A1151" t="inlineStr">
        <is>
          <t>D034</t>
        </is>
      </c>
      <c r="B1151" t="inlineStr">
        <is>
          <t>Tagrisso</t>
        </is>
      </c>
      <c r="C1151" t="inlineStr">
        <is>
          <t>2019Q1</t>
        </is>
      </c>
      <c r="D1151" t="n">
        <v>630</v>
      </c>
      <c r="E1151" t="inlineStr">
        <is>
          <t>USD</t>
        </is>
      </c>
      <c r="F1151" t="n">
        <v>630</v>
      </c>
      <c r="G1151" t="inlineStr">
        <is>
          <t>direct_reported</t>
        </is>
      </c>
      <c r="H1151" s="8" t="inlineStr">
        <is>
          <t>https://www.sec.gov/Archives/edgar/data/901832/000165495419004837/a1704x.htm</t>
        </is>
      </c>
      <c r="I1151" t="inlineStr">
        <is>
          <t>Tagrisso product sales, first quarter 2019, single-quarter table of the product sales analysis by region; World columns: $m, actual % growth and CER % growth (regional columns omitted); USD millions | 630 | 86 | 92</t>
        </is>
      </c>
      <c r="J1151" t="inlineStr">
        <is>
          <t>pass</t>
        </is>
      </c>
      <c r="K1151" t="inlineStr"/>
      <c r="L1151" t="inlineStr"/>
    </row>
    <row r="1152">
      <c r="A1152" t="inlineStr">
        <is>
          <t>D034</t>
        </is>
      </c>
      <c r="B1152" t="inlineStr">
        <is>
          <t>Tagrisso</t>
        </is>
      </c>
      <c r="C1152" t="inlineStr">
        <is>
          <t>2019Q2</t>
        </is>
      </c>
      <c r="D1152" t="n">
        <v>784</v>
      </c>
      <c r="E1152" t="inlineStr">
        <is>
          <t>USD</t>
        </is>
      </c>
      <c r="F1152" t="n">
        <v>784</v>
      </c>
      <c r="G1152" t="inlineStr">
        <is>
          <t>direct_reported</t>
        </is>
      </c>
      <c r="H1152" s="8" t="inlineStr">
        <is>
          <t>https://www.sec.gov/Archives/edgar/data/901832/000110465919041809/a19-12893_16k.htm</t>
        </is>
      </c>
      <c r="I1152" t="inlineStr">
        <is>
          <t>Tagrisso product sales, second quarter 2019, single-quarter table of the product sales analysis by region; World columns: $m, actual % growth and CER % growth (regional columns omitted); USD millions | 784 | 86 | 92</t>
        </is>
      </c>
      <c r="J1152" t="inlineStr">
        <is>
          <t>pass</t>
        </is>
      </c>
      <c r="K1152" t="inlineStr"/>
      <c r="L1152" t="inlineStr"/>
    </row>
    <row r="1153">
      <c r="A1153" t="inlineStr">
        <is>
          <t>D034</t>
        </is>
      </c>
      <c r="B1153" t="inlineStr">
        <is>
          <t>Tagrisso</t>
        </is>
      </c>
      <c r="C1153" t="inlineStr">
        <is>
          <t>2019Q3</t>
        </is>
      </c>
      <c r="D1153" t="n">
        <v>891</v>
      </c>
      <c r="E1153" t="inlineStr">
        <is>
          <t>USD</t>
        </is>
      </c>
      <c r="F1153" t="n">
        <v>891</v>
      </c>
      <c r="G1153" t="inlineStr">
        <is>
          <t>direct_reported</t>
        </is>
      </c>
      <c r="H1153" s="8" t="inlineStr">
        <is>
          <t>https://www.sec.gov/Archives/edgar/data/901832/000165495419011972/a9391q1.htm</t>
        </is>
      </c>
      <c r="I1153" t="inlineStr">
        <is>
          <t>Tagrisso product sales, third quarter 2019, single-quarter table of the product sales analysis by region; World columns: $m, actual % growth and CER % growth (regional columns omitted); USD millions | 891 | 76 | 78</t>
        </is>
      </c>
      <c r="J1153" t="inlineStr">
        <is>
          <t>pass</t>
        </is>
      </c>
      <c r="K1153" t="inlineStr"/>
      <c r="L1153" t="inlineStr"/>
    </row>
    <row r="1154">
      <c r="A1154" t="inlineStr">
        <is>
          <t>D034</t>
        </is>
      </c>
      <c r="B1154" t="inlineStr">
        <is>
          <t>Tagrisso</t>
        </is>
      </c>
      <c r="C1154" t="inlineStr">
        <is>
          <t>2019Q4</t>
        </is>
      </c>
      <c r="D1154" t="n">
        <v>884</v>
      </c>
      <c r="E1154" t="inlineStr">
        <is>
          <t>USD</t>
        </is>
      </c>
      <c r="F1154" t="n">
        <v>884</v>
      </c>
      <c r="G1154" t="inlineStr">
        <is>
          <t>direct_reported</t>
        </is>
      </c>
      <c r="H1154" s="8" t="inlineStr">
        <is>
          <t>https://www.sec.gov/Archives/edgar/data/901832/000165495420001577/a9843cnew.htm</t>
        </is>
      </c>
      <c r="I1154" t="inlineStr">
        <is>
          <t>Tagrisso product sales, fourth quarter 2019, single-quarter table of the product sales analysis by region; World columns: $m, actual % growth and CER % growth (regional columns omitted); USD millions | 884 | 49 | 49</t>
        </is>
      </c>
      <c r="J1154" t="inlineStr">
        <is>
          <t>pass</t>
        </is>
      </c>
      <c r="K1154" t="inlineStr"/>
      <c r="L1154" t="inlineStr"/>
    </row>
    <row r="1155">
      <c r="A1155" t="inlineStr">
        <is>
          <t>D034</t>
        </is>
      </c>
      <c r="B1155" t="inlineStr">
        <is>
          <t>Tagrisso</t>
        </is>
      </c>
      <c r="C1155" t="inlineStr">
        <is>
          <t>2020Q1</t>
        </is>
      </c>
      <c r="D1155" t="n">
        <v>982</v>
      </c>
      <c r="E1155" t="inlineStr">
        <is>
          <t>USD</t>
        </is>
      </c>
      <c r="F1155" t="n">
        <v>982</v>
      </c>
      <c r="G1155" t="inlineStr">
        <is>
          <t>direct_reported</t>
        </is>
      </c>
      <c r="H1155" s="8" t="inlineStr">
        <is>
          <t>https://www.sec.gov/Archives/edgar/data/901832/000165495420004573/a2404l.htm</t>
        </is>
      </c>
      <c r="I1155" t="inlineStr">
        <is>
          <t>Tagrisso product sales, first quarter 2020, single-quarter table of the product sales analysis by region; World columns: $m, actual % growth and CER % growth (regional columns omitted); USD millions | 982 | 56 | 58</t>
        </is>
      </c>
      <c r="J1155" t="inlineStr">
        <is>
          <t>pass</t>
        </is>
      </c>
      <c r="K1155" t="inlineStr"/>
      <c r="L1155" t="inlineStr"/>
    </row>
    <row r="1156">
      <c r="A1156" t="inlineStr">
        <is>
          <t>D034</t>
        </is>
      </c>
      <c r="B1156" t="inlineStr">
        <is>
          <t>Tagrisso</t>
        </is>
      </c>
      <c r="C1156" t="inlineStr">
        <is>
          <t>2020Q2</t>
        </is>
      </c>
      <c r="D1156" t="n">
        <v>1034</v>
      </c>
      <c r="E1156" t="inlineStr">
        <is>
          <t>USD</t>
        </is>
      </c>
      <c r="F1156" t="n">
        <v>1034</v>
      </c>
      <c r="G1156" t="inlineStr">
        <is>
          <t>direct_reported</t>
        </is>
      </c>
      <c r="H1156" s="8" t="inlineStr">
        <is>
          <t>https://www.sec.gov/Archives/edgar/data/901832/000165495420008163/a5880uv2.htm</t>
        </is>
      </c>
      <c r="I1156" t="inlineStr">
        <is>
          <t>Tagrisso product sales, second quarter 2020, single-quarter table of the product sales analysis by region; World columns: $m, actual % growth and CER % growth (regional columns omitted); USD millions | 1,034 | 32 | 35</t>
        </is>
      </c>
      <c r="J1156" t="inlineStr">
        <is>
          <t>pass</t>
        </is>
      </c>
      <c r="K1156" t="inlineStr"/>
      <c r="L1156" t="inlineStr"/>
    </row>
    <row r="1157">
      <c r="A1157" t="inlineStr">
        <is>
          <t>D034</t>
        </is>
      </c>
      <c r="B1157" t="inlineStr">
        <is>
          <t>Tagrisso</t>
        </is>
      </c>
      <c r="C1157" t="inlineStr">
        <is>
          <t>2020Q3</t>
        </is>
      </c>
      <c r="D1157" t="n">
        <v>1155</v>
      </c>
      <c r="E1157" t="inlineStr">
        <is>
          <t>USD</t>
        </is>
      </c>
      <c r="F1157" t="n">
        <v>1155</v>
      </c>
      <c r="G1157" t="inlineStr">
        <is>
          <t>direct_reported</t>
        </is>
      </c>
      <c r="H1157" s="8" t="inlineStr">
        <is>
          <t>https://www.sec.gov/Archives/edgar/data/901832/000165495420011868/a3158e.htm</t>
        </is>
      </c>
      <c r="I1157" t="inlineStr">
        <is>
          <t>Tagrisso product sales, third quarter 2020, single-quarter table of the product sales analysis by region; World columns: $m, actual % growth and CER % growth (regional columns omitted); USD millions | 1,155 | 30 | 30</t>
        </is>
      </c>
      <c r="J1157" t="inlineStr">
        <is>
          <t>pass</t>
        </is>
      </c>
      <c r="K1157" t="inlineStr"/>
      <c r="L1157" t="inlineStr"/>
    </row>
    <row r="1158">
      <c r="A1158" t="inlineStr">
        <is>
          <t>D034</t>
        </is>
      </c>
      <c r="B1158" t="inlineStr">
        <is>
          <t>Tagrisso</t>
        </is>
      </c>
      <c r="C1158" t="inlineStr">
        <is>
          <t>2020Q4</t>
        </is>
      </c>
      <c r="D1158" t="n">
        <v>1157</v>
      </c>
      <c r="E1158" t="inlineStr">
        <is>
          <t>USD</t>
        </is>
      </c>
      <c r="F1158" t="n">
        <v>1157</v>
      </c>
      <c r="G1158" t="inlineStr">
        <is>
          <t>direct_reported</t>
        </is>
      </c>
      <c r="H1158" s="8" t="inlineStr">
        <is>
          <t>https://www.sec.gov/Archives/edgar/data/901832/000165495421001465/a6964o.htm</t>
        </is>
      </c>
      <c r="I1158" t="inlineStr">
        <is>
          <t>Tagrisso product sales, fourth quarter 2020, single-quarter table of the product sales analysis by region; World columns: $m, actual % growth and CER % growth (regional columns omitted); USD millions | 1,157 | 31 | 28</t>
        </is>
      </c>
      <c r="J1158" t="inlineStr">
        <is>
          <t>pass</t>
        </is>
      </c>
      <c r="K1158" t="inlineStr"/>
      <c r="L1158" t="inlineStr"/>
    </row>
    <row r="1159">
      <c r="A1159" t="inlineStr">
        <is>
          <t>D034</t>
        </is>
      </c>
      <c r="B1159" t="inlineStr">
        <is>
          <t>Tagrisso</t>
        </is>
      </c>
      <c r="C1159" t="inlineStr">
        <is>
          <t>2021Q1</t>
        </is>
      </c>
      <c r="D1159" t="n">
        <v>1149</v>
      </c>
      <c r="E1159" t="inlineStr">
        <is>
          <t>USD</t>
        </is>
      </c>
      <c r="F1159" t="n">
        <v>1149</v>
      </c>
      <c r="G1159" t="inlineStr">
        <is>
          <t>direct_reported</t>
        </is>
      </c>
      <c r="H1159" s="8" t="inlineStr">
        <is>
          <t>https://www.sec.gov/Archives/edgar/data/901832/000165495421004839/a1438x.htm</t>
        </is>
      </c>
      <c r="I1159" t="inlineStr">
        <is>
          <t>Tagrisso product sales, first quarter 2021, single-quarter table of the product sales analysis by region; World columns: $m, actual % growth and CER % growth (regional columns omitted); USD millions | 1,149 | 17 | 13</t>
        </is>
      </c>
      <c r="J1159" t="inlineStr">
        <is>
          <t>pass</t>
        </is>
      </c>
      <c r="K1159" t="inlineStr"/>
      <c r="L1159" t="inlineStr"/>
    </row>
    <row r="1160">
      <c r="A1160" t="inlineStr">
        <is>
          <t>D034</t>
        </is>
      </c>
      <c r="B1160" t="inlineStr">
        <is>
          <t>Tagrisso</t>
        </is>
      </c>
      <c r="C1160" t="inlineStr">
        <is>
          <t>2021Q2</t>
        </is>
      </c>
      <c r="D1160" t="n">
        <v>1306</v>
      </c>
      <c r="E1160" t="inlineStr">
        <is>
          <t>USD</t>
        </is>
      </c>
      <c r="F1160" t="n">
        <v>1306</v>
      </c>
      <c r="G1160" t="inlineStr">
        <is>
          <t>direct_reported</t>
        </is>
      </c>
      <c r="H1160" s="8" t="inlineStr">
        <is>
          <t>https://www.sec.gov/Archives/edgar/data/901832/000110465921097781/tmb-20210630x6k.htm</t>
        </is>
      </c>
      <c r="I1160" t="inlineStr">
        <is>
          <t>Tagrisso product sales, second quarter 2021, single-quarter table of the product sales analysis by region; World columns: $m, actual % growth and CER % growth (regional columns omitted); USD millions | 1,306 | 26 | 21</t>
        </is>
      </c>
      <c r="J1160" t="inlineStr">
        <is>
          <t>pass</t>
        </is>
      </c>
      <c r="K1160" t="inlineStr"/>
      <c r="L1160" t="inlineStr"/>
    </row>
    <row r="1161">
      <c r="A1161" t="inlineStr">
        <is>
          <t>D034</t>
        </is>
      </c>
      <c r="B1161" t="inlineStr">
        <is>
          <t>Tagrisso</t>
        </is>
      </c>
      <c r="C1161" t="inlineStr">
        <is>
          <t>2021Q3</t>
        </is>
      </c>
      <c r="D1161" t="n">
        <v>1247</v>
      </c>
      <c r="E1161" t="inlineStr">
        <is>
          <t>USD</t>
        </is>
      </c>
      <c r="F1161" t="n">
        <v>1247</v>
      </c>
      <c r="G1161" t="inlineStr">
        <is>
          <t>direct_reported</t>
        </is>
      </c>
      <c r="H1161" s="8" t="inlineStr">
        <is>
          <t>https://www.sec.gov/Archives/edgar/data/901832/000165495421012039/a1635s.htm</t>
        </is>
      </c>
      <c r="I1161" t="inlineStr">
        <is>
          <t>Tagrisso product sales, third quarter 2021, single-quarter table of the product sales analysis by region; World columns: $m, actual % growth and CER % growth (regional columns omitted); USD millions | 1,247 | 8 | 7</t>
        </is>
      </c>
      <c r="J1161" t="inlineStr">
        <is>
          <t>pass</t>
        </is>
      </c>
      <c r="K1161" t="inlineStr"/>
      <c r="L1161" t="inlineStr"/>
    </row>
    <row r="1162">
      <c r="A1162" t="inlineStr">
        <is>
          <t>D034</t>
        </is>
      </c>
      <c r="B1162" t="inlineStr">
        <is>
          <t>Tagrisso</t>
        </is>
      </c>
      <c r="C1162" t="inlineStr">
        <is>
          <t>2021Q4</t>
        </is>
      </c>
      <c r="D1162" t="n">
        <v>1314</v>
      </c>
      <c r="E1162" t="inlineStr">
        <is>
          <t>USD</t>
        </is>
      </c>
      <c r="F1162" t="n">
        <v>1314</v>
      </c>
      <c r="G1162" t="inlineStr">
        <is>
          <t>direct_reported</t>
        </is>
      </c>
      <c r="H1162" s="8" t="inlineStr">
        <is>
          <t>https://www.sec.gov/Archives/edgar/data/901832/000165495422001372/a2250b.htm</t>
        </is>
      </c>
      <c r="I1162" t="inlineStr">
        <is>
          <t>Tagrisso product sales, fourth quarter 2021, single-quarter table of the product sales analysis by region; World columns: $m, actual % growth and CER % growth (regional columns omitted); USD millions | 1,314 | 14 | 15</t>
        </is>
      </c>
      <c r="J1162" t="inlineStr">
        <is>
          <t>pass</t>
        </is>
      </c>
      <c r="K1162" t="inlineStr"/>
      <c r="L1162" t="inlineStr"/>
    </row>
    <row r="1163">
      <c r="A1163" t="inlineStr">
        <is>
          <t>D034</t>
        </is>
      </c>
      <c r="B1163" t="inlineStr">
        <is>
          <t>Tagrisso</t>
        </is>
      </c>
      <c r="C1163" t="inlineStr">
        <is>
          <t>2022Q1</t>
        </is>
      </c>
      <c r="D1163" t="n">
        <v>1304</v>
      </c>
      <c r="E1163" t="inlineStr">
        <is>
          <t>USD</t>
        </is>
      </c>
      <c r="F1163" t="n">
        <v>1304</v>
      </c>
      <c r="G1163" t="inlineStr">
        <is>
          <t>direct_reported</t>
        </is>
      </c>
      <c r="H1163" s="8" t="inlineStr">
        <is>
          <t>https://www.sec.gov/Archives/edgar/data/901832/000165495422005571/a7847j.htm</t>
        </is>
      </c>
      <c r="I1163" t="inlineStr">
        <is>
          <t>Tagrisso product sales, first quarter 2022, single-quarter table of the product sales analysis by region; World columns: $m, actual % growth and CER % growth (regional columns omitted); USD millions | 1,304 | 14 | 17</t>
        </is>
      </c>
      <c r="J1163" t="inlineStr">
        <is>
          <t>pass</t>
        </is>
      </c>
      <c r="K1163" t="inlineStr"/>
      <c r="L1163" t="inlineStr"/>
    </row>
    <row r="1164">
      <c r="A1164" t="inlineStr">
        <is>
          <t>D034</t>
        </is>
      </c>
      <c r="B1164" t="inlineStr">
        <is>
          <t>Tagrisso</t>
        </is>
      </c>
      <c r="C1164" t="inlineStr">
        <is>
          <t>2022Q2</t>
        </is>
      </c>
      <c r="D1164" t="n">
        <v>1400</v>
      </c>
      <c r="E1164" t="inlineStr">
        <is>
          <t>USD</t>
        </is>
      </c>
      <c r="F1164" t="n">
        <v>1400</v>
      </c>
      <c r="G1164" t="inlineStr">
        <is>
          <t>direct_reported</t>
        </is>
      </c>
      <c r="H1164" s="8" t="inlineStr">
        <is>
          <t>https://www.sec.gov/Archives/edgar/data/901832/000110465922083922/azn-20220331x6k.htm</t>
        </is>
      </c>
      <c r="I1164" t="inlineStr">
        <is>
          <t>Tagrisso product sales, second quarter 2022, single-quarter table of the product sales analysis by region; World columns: $m, actual % growth and CER % growth (regional columns omitted); USD millions | 1,400 | 7 | 12</t>
        </is>
      </c>
      <c r="J1164" t="inlineStr">
        <is>
          <t>pass</t>
        </is>
      </c>
      <c r="K1164" t="inlineStr"/>
      <c r="L1164" t="inlineStr"/>
    </row>
    <row r="1165">
      <c r="A1165" t="inlineStr">
        <is>
          <t>D034</t>
        </is>
      </c>
      <c r="B1165" t="inlineStr">
        <is>
          <t>Tagrisso</t>
        </is>
      </c>
      <c r="C1165" t="inlineStr">
        <is>
          <t>2022Q3</t>
        </is>
      </c>
      <c r="D1165" t="n">
        <v>1398</v>
      </c>
      <c r="E1165" t="inlineStr">
        <is>
          <t>USD</t>
        </is>
      </c>
      <c r="F1165" t="n">
        <v>1398</v>
      </c>
      <c r="G1165" t="inlineStr">
        <is>
          <t>direct_reported</t>
        </is>
      </c>
      <c r="H1165" s="8" t="inlineStr">
        <is>
          <t>https://www.sec.gov/Archives/edgar/data/901832/000165495422014930/a9087f.htm</t>
        </is>
      </c>
      <c r="I1165" t="inlineStr">
        <is>
          <t>Tagrisso product sales, third quarter 2022, single-quarter table of the product sales analysis by region; World columns: $m, actual % growth and CER % growth (regional columns omitted); USD millions | 1,398 | 12 | 20</t>
        </is>
      </c>
      <c r="J1165" t="inlineStr">
        <is>
          <t>pass</t>
        </is>
      </c>
      <c r="K1165" t="inlineStr"/>
      <c r="L1165" t="inlineStr"/>
    </row>
    <row r="1166">
      <c r="A1166" t="inlineStr">
        <is>
          <t>D034</t>
        </is>
      </c>
      <c r="B1166" t="inlineStr">
        <is>
          <t>Tagrisso</t>
        </is>
      </c>
      <c r="C1166" t="inlineStr">
        <is>
          <t>2022Q4</t>
        </is>
      </c>
      <c r="D1166" t="n">
        <v>1342</v>
      </c>
      <c r="E1166" t="inlineStr">
        <is>
          <t>USD</t>
        </is>
      </c>
      <c r="F1166" t="n">
        <v>1342</v>
      </c>
      <c r="G1166" t="inlineStr">
        <is>
          <t>direct_reported</t>
        </is>
      </c>
      <c r="H1166" s="8" t="inlineStr">
        <is>
          <t>https://www.sec.gov/Archives/edgar/data/901832/000165495423001503/a3767p.htm</t>
        </is>
      </c>
      <c r="I1166" t="inlineStr">
        <is>
          <t>Tagrisso product sales, fourth quarter 2022, single-quarter table of the product sales analysis by region; World columns: $m, actual % growth and CER % growth (regional columns omitted); USD millions | 1,342 | 2 | 12</t>
        </is>
      </c>
      <c r="J1166" t="inlineStr">
        <is>
          <t>pass</t>
        </is>
      </c>
      <c r="K1166" t="inlineStr"/>
      <c r="L1166" t="inlineStr"/>
    </row>
    <row r="1167">
      <c r="A1167" t="inlineStr">
        <is>
          <t>D034</t>
        </is>
      </c>
      <c r="B1167" t="inlineStr">
        <is>
          <t>Tagrisso</t>
        </is>
      </c>
      <c r="C1167" t="inlineStr">
        <is>
          <t>2023Q1</t>
        </is>
      </c>
      <c r="D1167" t="n">
        <v>1424</v>
      </c>
      <c r="E1167" t="inlineStr">
        <is>
          <t>USD</t>
        </is>
      </c>
      <c r="F1167" t="n">
        <v>1424</v>
      </c>
      <c r="G1167" t="inlineStr">
        <is>
          <t>direct_reported</t>
        </is>
      </c>
      <c r="H1167" s="8" t="inlineStr">
        <is>
          <t>https://www.sec.gov/Archives/edgar/data/901832/000165495423005296/a6110x.htm</t>
        </is>
      </c>
      <c r="I1167" t="inlineStr">
        <is>
          <t>Tagrisso product sales, first quarter 2023, single-quarter table of the product sales analysis by region; World columns: $m, actual % growth and CER % growth (regional columns omitted); USD millions | 1,424 | 9 | 15</t>
        </is>
      </c>
      <c r="J1167" t="inlineStr">
        <is>
          <t>pass</t>
        </is>
      </c>
      <c r="K1167" t="inlineStr"/>
      <c r="L1167" t="inlineStr"/>
    </row>
    <row r="1168">
      <c r="A1168" t="inlineStr">
        <is>
          <t>D034</t>
        </is>
      </c>
      <c r="B1168" t="inlineStr">
        <is>
          <t>Tagrisso</t>
        </is>
      </c>
      <c r="C1168" t="inlineStr">
        <is>
          <t>2023Q2</t>
        </is>
      </c>
      <c r="D1168" t="n">
        <v>1491</v>
      </c>
      <c r="E1168" t="inlineStr">
        <is>
          <t>USD</t>
        </is>
      </c>
      <c r="F1168" t="n">
        <v>1491</v>
      </c>
      <c r="G1168" t="inlineStr">
        <is>
          <t>direct_reported</t>
        </is>
      </c>
      <c r="H1168" s="8" t="inlineStr">
        <is>
          <t>https://www.sec.gov/Archives/edgar/data/901832/000110465923085104/azn-20230630x6k.htm</t>
        </is>
      </c>
      <c r="I1168" t="inlineStr">
        <is>
          <t>Tagrisso product sales, second quarter 2023, single-quarter table of the product sales analysis by region; World columns: $m, actual % growth and CER % growth (regional columns omitted); USD millions | 1,491 | 7 | 10</t>
        </is>
      </c>
      <c r="J1168" t="inlineStr">
        <is>
          <t>pass</t>
        </is>
      </c>
      <c r="K1168" t="inlineStr"/>
      <c r="L1168" t="inlineStr"/>
    </row>
    <row r="1169">
      <c r="A1169" t="inlineStr">
        <is>
          <t>D034</t>
        </is>
      </c>
      <c r="B1169" t="inlineStr">
        <is>
          <t>Tagrisso</t>
        </is>
      </c>
      <c r="C1169" t="inlineStr">
        <is>
          <t>2023Q3</t>
        </is>
      </c>
      <c r="D1169" t="n">
        <v>1465</v>
      </c>
      <c r="E1169" t="inlineStr">
        <is>
          <t>USD</t>
        </is>
      </c>
      <c r="F1169" t="n">
        <v>1465</v>
      </c>
      <c r="G1169" t="inlineStr">
        <is>
          <t>direct_reported</t>
        </is>
      </c>
      <c r="H1169" s="8" t="inlineStr">
        <is>
          <t>https://www.sec.gov/Archives/edgar/data/901832/000165495423013969/a8671s.htm</t>
        </is>
      </c>
      <c r="I1169" t="inlineStr">
        <is>
          <t>Tagrisso product sales, third quarter 2023, single-quarter table of the product sales analysis by region; World columns: $m, actual % growth and CER % growth (regional columns omitted); USD millions | 1,465 | 5 | 6</t>
        </is>
      </c>
      <c r="J1169" t="inlineStr">
        <is>
          <t>pass</t>
        </is>
      </c>
      <c r="K1169" t="inlineStr"/>
      <c r="L1169" t="inlineStr"/>
    </row>
    <row r="1170">
      <c r="A1170" t="inlineStr">
        <is>
          <t>D034</t>
        </is>
      </c>
      <c r="B1170" t="inlineStr">
        <is>
          <t>Tagrisso</t>
        </is>
      </c>
      <c r="C1170" t="inlineStr">
        <is>
          <t>2023Q4</t>
        </is>
      </c>
      <c r="D1170" t="n">
        <v>1419</v>
      </c>
      <c r="E1170" t="inlineStr">
        <is>
          <t>USD</t>
        </is>
      </c>
      <c r="F1170" t="n">
        <v>1419</v>
      </c>
      <c r="G1170" t="inlineStr">
        <is>
          <t>direct_reported</t>
        </is>
      </c>
      <c r="H1170" s="8" t="inlineStr">
        <is>
          <t>https://www.sec.gov/Archives/edgar/data/901832/000165495424001467/a4081c.htm</t>
        </is>
      </c>
      <c r="I1170" t="inlineStr">
        <is>
          <t>Tagrisso product sales, fourth quarter 2023, single-quarter table of the product sales analysis by region; World columns: $m, actual % growth and CER % growth (regional columns omitted); USD millions | 1,419 | 6 | 6</t>
        </is>
      </c>
      <c r="J1170" t="inlineStr">
        <is>
          <t>pass</t>
        </is>
      </c>
      <c r="K1170" t="inlineStr"/>
      <c r="L1170" t="inlineStr"/>
    </row>
    <row r="1171">
      <c r="A1171" t="inlineStr">
        <is>
          <t>D034</t>
        </is>
      </c>
      <c r="B1171" t="inlineStr">
        <is>
          <t>Tagrisso</t>
        </is>
      </c>
      <c r="C1171" t="inlineStr">
        <is>
          <t>2024Q1</t>
        </is>
      </c>
      <c r="D1171" t="n">
        <v>1595</v>
      </c>
      <c r="E1171" t="inlineStr">
        <is>
          <t>USD</t>
        </is>
      </c>
      <c r="F1171" t="n">
        <v>1595</v>
      </c>
      <c r="G1171" t="inlineStr">
        <is>
          <t>direct_reported</t>
        </is>
      </c>
      <c r="H1171" s="8" t="inlineStr">
        <is>
          <t>https://www.sec.gov/Archives/edgar/data/901832/000165495424004975/a9413l.htm</t>
        </is>
      </c>
      <c r="I1171" t="inlineStr">
        <is>
          <t>Tagrisso product sales, first quarter 2024, single-quarter table of the product sales analysis by region; World columns: $m, actual % growth and CER % growth (regional columns omitted); USD millions | 1,595 | 12 | 15</t>
        </is>
      </c>
      <c r="J1171" t="inlineStr">
        <is>
          <t>pass</t>
        </is>
      </c>
      <c r="K1171" t="inlineStr"/>
      <c r="L1171" t="inlineStr"/>
    </row>
    <row r="1172">
      <c r="A1172" t="inlineStr">
        <is>
          <t>D034</t>
        </is>
      </c>
      <c r="B1172" t="inlineStr">
        <is>
          <t>Tagrisso</t>
        </is>
      </c>
      <c r="C1172" t="inlineStr">
        <is>
          <t>2024Q2</t>
        </is>
      </c>
      <c r="D1172" t="n">
        <v>1608</v>
      </c>
      <c r="E1172" t="inlineStr">
        <is>
          <t>USD</t>
        </is>
      </c>
      <c r="F1172" t="n">
        <v>1608</v>
      </c>
      <c r="G1172" t="inlineStr">
        <is>
          <t>direct_reported</t>
        </is>
      </c>
      <c r="H1172" s="8" t="inlineStr">
        <is>
          <t>https://www.sec.gov/Archives/edgar/data/901832/000110465924082531/azn-20240630x6k.htm</t>
        </is>
      </c>
      <c r="I1172" t="inlineStr">
        <is>
          <t>Tagrisso product sales, second quarter 2024, single-quarter table of the product sales analysis by region; World columns: $m, actual % growth and CER % growth (regional columns omitted); USD millions | 1,608 | 8 | 12</t>
        </is>
      </c>
      <c r="J1172" t="inlineStr">
        <is>
          <t>pass</t>
        </is>
      </c>
      <c r="K1172" t="inlineStr"/>
      <c r="L1172" t="inlineStr"/>
    </row>
    <row r="1173">
      <c r="A1173" t="inlineStr">
        <is>
          <t>D034</t>
        </is>
      </c>
      <c r="B1173" t="inlineStr">
        <is>
          <t>Tagrisso</t>
        </is>
      </c>
      <c r="C1173" t="inlineStr">
        <is>
          <t>2024Q3</t>
        </is>
      </c>
      <c r="D1173" t="n">
        <v>1674</v>
      </c>
      <c r="E1173" t="inlineStr">
        <is>
          <t>USD</t>
        </is>
      </c>
      <c r="F1173" t="n">
        <v>1674</v>
      </c>
      <c r="G1173" t="inlineStr">
        <is>
          <t>direct_reported</t>
        </is>
      </c>
      <c r="H1173" s="8" t="inlineStr">
        <is>
          <t>https://www.sec.gov/Archives/edgar/data/901832/000165495424014089/a7967l.htm</t>
        </is>
      </c>
      <c r="I1173" t="inlineStr">
        <is>
          <t>Tagrisso product sales, third quarter 2024, single-quarter table of the product sales analysis by region; World columns: $m, actual % growth and CER % growth (regional columns omitted); USD millions | 1,674 | 14 | 17</t>
        </is>
      </c>
      <c r="J1173" t="inlineStr">
        <is>
          <t>pass</t>
        </is>
      </c>
      <c r="K1173" t="inlineStr"/>
      <c r="L1173" t="inlineStr"/>
    </row>
    <row r="1174">
      <c r="A1174" t="inlineStr">
        <is>
          <t>D034</t>
        </is>
      </c>
      <c r="B1174" t="inlineStr">
        <is>
          <t>Tagrisso</t>
        </is>
      </c>
      <c r="C1174" t="inlineStr">
        <is>
          <t>2024Q4</t>
        </is>
      </c>
      <c r="D1174" t="n">
        <v>1703</v>
      </c>
      <c r="E1174" t="inlineStr">
        <is>
          <t>USD</t>
        </is>
      </c>
      <c r="F1174" t="n">
        <v>1703</v>
      </c>
      <c r="G1174" t="inlineStr">
        <is>
          <t>direct_reported</t>
        </is>
      </c>
      <c r="H1174" s="8" t="inlineStr">
        <is>
          <t>https://www.sec.gov/Archives/edgar/data/901832/000165495425001189/a1107w.htm</t>
        </is>
      </c>
      <c r="I1174" t="inlineStr">
        <is>
          <t>Tagrisso product sales, fourth quarter 2024, single-quarter table of the product sales analysis by region; World columns: $m, actual % growth and CER % growth (regional columns omitted); USD millions | 1,703 | 20 | 21</t>
        </is>
      </c>
      <c r="J1174" t="inlineStr">
        <is>
          <t>pass</t>
        </is>
      </c>
      <c r="K1174" t="inlineStr"/>
      <c r="L1174" t="inlineStr"/>
    </row>
    <row r="1175">
      <c r="A1175" t="inlineStr">
        <is>
          <t>D034</t>
        </is>
      </c>
      <c r="B1175" t="inlineStr">
        <is>
          <t>Tagrisso</t>
        </is>
      </c>
      <c r="C1175" t="inlineStr">
        <is>
          <t>2025Q1</t>
        </is>
      </c>
      <c r="D1175" t="n">
        <v>1679</v>
      </c>
      <c r="E1175" t="inlineStr">
        <is>
          <t>USD</t>
        </is>
      </c>
      <c r="F1175" t="n">
        <v>1679</v>
      </c>
      <c r="G1175" t="inlineStr">
        <is>
          <t>direct_reported</t>
        </is>
      </c>
      <c r="H1175" s="8" t="inlineStr">
        <is>
          <t>https://www.sec.gov/Archives/edgar/data/901832/000165495425004737/a5242g.htm</t>
        </is>
      </c>
      <c r="I1175" t="inlineStr">
        <is>
          <t>Tagrisso product sales, first quarter 2025, single-quarter table of the product sales analysis by region; World columns: $m, actual % growth and CER % growth (regional columns omitted); USD millions | 1,679 | 5 | 8</t>
        </is>
      </c>
      <c r="J1175" t="inlineStr">
        <is>
          <t>pass</t>
        </is>
      </c>
      <c r="K1175" t="inlineStr"/>
      <c r="L1175" t="inlineStr"/>
    </row>
    <row r="1176">
      <c r="A1176" t="inlineStr">
        <is>
          <t>D034</t>
        </is>
      </c>
      <c r="B1176" t="inlineStr">
        <is>
          <t>Tagrisso</t>
        </is>
      </c>
      <c r="C1176" t="inlineStr">
        <is>
          <t>2025Q2</t>
        </is>
      </c>
      <c r="D1176" t="n">
        <v>1810</v>
      </c>
      <c r="E1176" t="inlineStr">
        <is>
          <t>USD</t>
        </is>
      </c>
      <c r="F1176" t="n">
        <v>1810</v>
      </c>
      <c r="G1176" t="inlineStr">
        <is>
          <t>direct_reported</t>
        </is>
      </c>
      <c r="H1176" s="8" t="inlineStr">
        <is>
          <t>https://www.sec.gov/Archives/edgar/data/901832/000110465925071432/azn-20250630x6k.htm</t>
        </is>
      </c>
      <c r="I1176" t="inlineStr">
        <is>
          <t>Tagrisso product sales, second quarter 2025, single-quarter table of the product sales analysis by region; World columns: $m, actual % growth and CER % growth (regional columns omitted); USD millions | 1,810 | 13 | 12</t>
        </is>
      </c>
      <c r="J1176" t="inlineStr">
        <is>
          <t>pass</t>
        </is>
      </c>
      <c r="K1176" t="inlineStr"/>
      <c r="L1176" t="inlineStr"/>
    </row>
    <row r="1177">
      <c r="A1177" t="inlineStr">
        <is>
          <t>D034</t>
        </is>
      </c>
      <c r="B1177" t="inlineStr">
        <is>
          <t>Tagrisso</t>
        </is>
      </c>
      <c r="C1177" t="inlineStr">
        <is>
          <t>2025Q3</t>
        </is>
      </c>
      <c r="D1177" t="n">
        <v>1864</v>
      </c>
      <c r="E1177" t="inlineStr">
        <is>
          <t>USD</t>
        </is>
      </c>
      <c r="F1177" t="n">
        <v>1864</v>
      </c>
      <c r="G1177" t="inlineStr">
        <is>
          <t>direct_reported</t>
        </is>
      </c>
      <c r="H1177" s="8" t="inlineStr">
        <is>
          <t>https://www.sec.gov/Archives/edgar/data/901832/000165495425012630/a4030g.htm</t>
        </is>
      </c>
      <c r="I1177" t="inlineStr">
        <is>
          <t>Tagrisso product sales, third quarter 2025, single-quarter table of the product sales analysis by region; World columns: $m, actual % growth and CER % growth (regional columns omitted); USD millions | 1,864 | 11 | 10</t>
        </is>
      </c>
      <c r="J1177" t="inlineStr">
        <is>
          <t>pass</t>
        </is>
      </c>
      <c r="K1177" t="inlineStr"/>
      <c r="L1177" t="inlineStr"/>
    </row>
    <row r="1178">
      <c r="A1178" t="inlineStr">
        <is>
          <t>D034</t>
        </is>
      </c>
      <c r="B1178" t="inlineStr">
        <is>
          <t>Tagrisso</t>
        </is>
      </c>
      <c r="C1178" t="inlineStr">
        <is>
          <t>2025Q4</t>
        </is>
      </c>
      <c r="D1178" t="n">
        <v>1902</v>
      </c>
      <c r="E1178" t="inlineStr">
        <is>
          <t>USD</t>
        </is>
      </c>
      <c r="F1178" t="n">
        <v>1902</v>
      </c>
      <c r="G1178" t="inlineStr">
        <is>
          <t>direct_reported</t>
        </is>
      </c>
      <c r="H1178" s="8" t="inlineStr">
        <is>
          <t>https://www.sec.gov/Archives/edgar/data/901832/000165495426001073/a3234s.htm</t>
        </is>
      </c>
      <c r="I1178" t="inlineStr">
        <is>
          <t>Tagrisso product sales, fourth quarter 2025, single-quarter table of the product sales analysis by region; World columns: $m, actual % growth and CER % growth (regional columns omitted); USD millions | 1,902 | 12 | 10</t>
        </is>
      </c>
      <c r="J1178" t="inlineStr">
        <is>
          <t>pass</t>
        </is>
      </c>
      <c r="K1178" t="inlineStr"/>
      <c r="L1178" t="inlineStr"/>
    </row>
    <row r="1179">
      <c r="A1179" t="inlineStr">
        <is>
          <t>D034</t>
        </is>
      </c>
      <c r="B1179" t="inlineStr">
        <is>
          <t>Tagrisso</t>
        </is>
      </c>
      <c r="C1179" t="inlineStr">
        <is>
          <t>2026Q1</t>
        </is>
      </c>
      <c r="D1179" t="n">
        <v>1833</v>
      </c>
      <c r="E1179" t="inlineStr">
        <is>
          <t>USD</t>
        </is>
      </c>
      <c r="F1179" t="n">
        <v>1833</v>
      </c>
      <c r="G1179" t="inlineStr">
        <is>
          <t>direct_reported</t>
        </is>
      </c>
      <c r="H1179" s="8" t="inlineStr">
        <is>
          <t>https://www.sec.gov/Archives/edgar/data/901832/000165495426004047/a2999c.htm</t>
        </is>
      </c>
      <c r="I1179" t="inlineStr">
        <is>
          <t>Tagrisso product sales, first quarter 2026, single-quarter table of the product sales analysis by region; World columns: $m, actual % growth and CER % growth (regional columns omitted); USD millions | 1,833 | 9 | 5</t>
        </is>
      </c>
      <c r="J1179" t="inlineStr">
        <is>
          <t>pass</t>
        </is>
      </c>
      <c r="K1179" t="inlineStr"/>
      <c r="L1179" t="inlineStr"/>
    </row>
    <row r="1180">
      <c r="A1180" t="inlineStr">
        <is>
          <t>D034</t>
        </is>
      </c>
      <c r="B1180" t="inlineStr">
        <is>
          <t>Tagrisso</t>
        </is>
      </c>
      <c r="C1180" t="inlineStr">
        <is>
          <t>2026Q2</t>
        </is>
      </c>
      <c r="D1180" t="n">
        <v>1941</v>
      </c>
      <c r="E1180" t="inlineStr">
        <is>
          <t>USD</t>
        </is>
      </c>
      <c r="F1180" t="n">
        <v>1941</v>
      </c>
      <c r="G1180" t="inlineStr">
        <is>
          <t>direct_reported</t>
        </is>
      </c>
      <c r="H1180" s="8" t="inlineStr">
        <is>
          <t>https://www.sec.gov/Archives/edgar/data/901832/000110465926086846/azn-20260630x6k.htm</t>
        </is>
      </c>
      <c r="I1180" t="inlineStr">
        <is>
          <t>Tagrisso product sales, second quarter 2026, single-quarter table of the product sales analysis by region; World columns: $m, actual % growth and CER % growth (regional columns omitted); USD millions | 1,941 | 7 | 6</t>
        </is>
      </c>
      <c r="J1180" t="inlineStr">
        <is>
          <t>pass</t>
        </is>
      </c>
      <c r="K1180" t="inlineStr">
        <is>
          <t>yes</t>
        </is>
      </c>
      <c r="L1180" t="inlineStr"/>
    </row>
    <row r="1181">
      <c r="A1181" t="inlineStr">
        <is>
          <t>D035</t>
        </is>
      </c>
      <c r="B1181" t="inlineStr">
        <is>
          <t>Lumakras</t>
        </is>
      </c>
      <c r="C1181" t="inlineStr">
        <is>
          <t>2021Q2</t>
        </is>
      </c>
      <c r="D1181" t="n">
        <v>9</v>
      </c>
      <c r="E1181" t="inlineStr">
        <is>
          <t>USD</t>
        </is>
      </c>
      <c r="F1181" t="n">
        <v>9</v>
      </c>
      <c r="G1181" t="inlineStr">
        <is>
          <t>direct_prior_year_column</t>
        </is>
      </c>
      <c r="H1181" s="8" t="inlineStr">
        <is>
          <t>https://www.sec.gov/Archives/edgar/data/318154/000031815422000039/amgn-2022630earningsrelease.htm</t>
        </is>
      </c>
      <c r="I1181" t="inlineStr">
        <is>
          <t>Lumakras/Lumykras product sales, second quarter 2022: U.S., ROW and total, then total second quarter 2021 (the fourth figure is the second quarter 2021 total used for this row), USD millions, percentage-change column omitted | 51 | 26 | 77 | 9</t>
        </is>
      </c>
      <c r="J1181" t="inlineStr">
        <is>
          <t>pass</t>
        </is>
      </c>
      <c r="K1181" t="inlineStr">
        <is>
          <t>yes</t>
        </is>
      </c>
      <c r="L1181" t="inlineStr"/>
    </row>
    <row r="1182">
      <c r="A1182" t="inlineStr">
        <is>
          <t>D035</t>
        </is>
      </c>
      <c r="B1182" t="inlineStr">
        <is>
          <t>Lumakras</t>
        </is>
      </c>
      <c r="C1182" t="inlineStr">
        <is>
          <t>2021Q3</t>
        </is>
      </c>
      <c r="D1182" t="n">
        <v>36</v>
      </c>
      <c r="E1182" t="inlineStr">
        <is>
          <t>USD</t>
        </is>
      </c>
      <c r="F1182" t="n">
        <v>36</v>
      </c>
      <c r="G1182" t="inlineStr">
        <is>
          <t>direct_reported</t>
        </is>
      </c>
      <c r="H1182" s="8" t="inlineStr">
        <is>
          <t>https://www.sec.gov/Archives/edgar/data/318154/000031815421000042/amgn-2021930xq3ex991.htm</t>
        </is>
      </c>
      <c r="I1182" t="inlineStr">
        <is>
          <t>Lumakras/Lumykras product sales, third quarter 2021: U.S., ROW and total, then total third quarter 2020, USD millions, percentage-change column omitted | 33 | 3 | 36 | —</t>
        </is>
      </c>
      <c r="J1182" t="inlineStr">
        <is>
          <t>pass</t>
        </is>
      </c>
      <c r="K1182" t="inlineStr"/>
      <c r="L1182" t="inlineStr"/>
    </row>
    <row r="1183">
      <c r="A1183" t="inlineStr">
        <is>
          <t>D035</t>
        </is>
      </c>
      <c r="B1183" t="inlineStr">
        <is>
          <t>Lumakras</t>
        </is>
      </c>
      <c r="C1183" t="inlineStr">
        <is>
          <t>2021Q4</t>
        </is>
      </c>
      <c r="D1183" t="n">
        <v>45</v>
      </c>
      <c r="E1183" t="inlineStr">
        <is>
          <t>USD</t>
        </is>
      </c>
      <c r="F1183" t="n">
        <v>45</v>
      </c>
      <c r="G1183" t="inlineStr">
        <is>
          <t>direct_reported</t>
        </is>
      </c>
      <c r="H1183" s="8" t="inlineStr">
        <is>
          <t>https://www.sec.gov/Archives/edgar/data/318154/000031815422000005/amgenq42021earningsrelease.htm</t>
        </is>
      </c>
      <c r="I1183" t="inlineStr">
        <is>
          <t>Lumakras/Lumykras product sales, fourth quarter 2021: U.S., ROW and total, then total fourth quarter 2020, USD millions, percentage-change column omitted | 40 | 5 | 45 | —</t>
        </is>
      </c>
      <c r="J1183" t="inlineStr">
        <is>
          <t>pass</t>
        </is>
      </c>
      <c r="K1183" t="inlineStr"/>
      <c r="L1183" t="inlineStr"/>
    </row>
    <row r="1184">
      <c r="A1184" t="inlineStr">
        <is>
          <t>D035</t>
        </is>
      </c>
      <c r="B1184" t="inlineStr">
        <is>
          <t>Lumakras</t>
        </is>
      </c>
      <c r="C1184" t="inlineStr">
        <is>
          <t>2022Q1</t>
        </is>
      </c>
      <c r="D1184" t="n">
        <v>62</v>
      </c>
      <c r="E1184" t="inlineStr">
        <is>
          <t>USD</t>
        </is>
      </c>
      <c r="F1184" t="n">
        <v>62</v>
      </c>
      <c r="G1184" t="inlineStr">
        <is>
          <t>direct_reported</t>
        </is>
      </c>
      <c r="H1184" s="8" t="inlineStr">
        <is>
          <t>https://www.sec.gov/Archives/edgar/data/318154/000031815422000019/amgenq12022earningsrelease.htm</t>
        </is>
      </c>
      <c r="I1184" t="inlineStr">
        <is>
          <t>Lumakras/Lumykras product sales, first quarter 2022: U.S., ROW and total, then total first quarter 2021, USD millions, percentage-change column omitted | 48 | 14 | 62 | —</t>
        </is>
      </c>
      <c r="J1184" t="inlineStr">
        <is>
          <t>pass</t>
        </is>
      </c>
      <c r="K1184" t="inlineStr"/>
      <c r="L1184" t="inlineStr"/>
    </row>
    <row r="1185">
      <c r="A1185" t="inlineStr">
        <is>
          <t>D035</t>
        </is>
      </c>
      <c r="B1185" t="inlineStr">
        <is>
          <t>Lumakras</t>
        </is>
      </c>
      <c r="C1185" t="inlineStr">
        <is>
          <t>2022Q2</t>
        </is>
      </c>
      <c r="D1185" t="n">
        <v>77</v>
      </c>
      <c r="E1185" t="inlineStr">
        <is>
          <t>USD</t>
        </is>
      </c>
      <c r="F1185" t="n">
        <v>77</v>
      </c>
      <c r="G1185" t="inlineStr">
        <is>
          <t>direct_reported</t>
        </is>
      </c>
      <c r="H1185" s="8" t="inlineStr">
        <is>
          <t>https://www.sec.gov/Archives/edgar/data/318154/000031815422000039/amgn-2022630earningsrelease.htm</t>
        </is>
      </c>
      <c r="I1185" t="inlineStr">
        <is>
          <t>Lumakras/Lumykras product sales, second quarter 2022: U.S., ROW and total, then total second quarter 2021, USD millions, percentage-change column omitted | 51 | 26 | 77 | 9</t>
        </is>
      </c>
      <c r="J1185" t="inlineStr">
        <is>
          <t>pass</t>
        </is>
      </c>
      <c r="K1185" t="inlineStr"/>
      <c r="L1185" t="inlineStr"/>
    </row>
    <row r="1186">
      <c r="A1186" t="inlineStr">
        <is>
          <t>D035</t>
        </is>
      </c>
      <c r="B1186" t="inlineStr">
        <is>
          <t>Lumakras</t>
        </is>
      </c>
      <c r="C1186" t="inlineStr">
        <is>
          <t>2022Q3</t>
        </is>
      </c>
      <c r="D1186" t="n">
        <v>75</v>
      </c>
      <c r="E1186" t="inlineStr">
        <is>
          <t>USD</t>
        </is>
      </c>
      <c r="F1186" t="n">
        <v>75</v>
      </c>
      <c r="G1186" t="inlineStr">
        <is>
          <t>direct_reported</t>
        </is>
      </c>
      <c r="H1186" s="8" t="inlineStr">
        <is>
          <t>https://www.sec.gov/Archives/edgar/data/318154/000031815422000053/amgn-2022930earningsrelease.htm</t>
        </is>
      </c>
      <c r="I1186" t="inlineStr">
        <is>
          <t>Lumakras/Lumykras product sales, third quarter 2022: U.S., ROW and total, then total third quarter 2021, USD millions, percentage-change column omitted | 61 | 14 | 75 | 36</t>
        </is>
      </c>
      <c r="J1186" t="inlineStr">
        <is>
          <t>pass</t>
        </is>
      </c>
      <c r="K1186" t="inlineStr"/>
      <c r="L1186" t="inlineStr"/>
    </row>
    <row r="1187">
      <c r="A1187" t="inlineStr">
        <is>
          <t>D035</t>
        </is>
      </c>
      <c r="B1187" t="inlineStr">
        <is>
          <t>Lumakras</t>
        </is>
      </c>
      <c r="C1187" t="inlineStr">
        <is>
          <t>2022Q4</t>
        </is>
      </c>
      <c r="D1187" t="n">
        <v>71</v>
      </c>
      <c r="E1187" t="inlineStr">
        <is>
          <t>USD</t>
        </is>
      </c>
      <c r="F1187" t="n">
        <v>71</v>
      </c>
      <c r="G1187" t="inlineStr">
        <is>
          <t>direct_reported</t>
        </is>
      </c>
      <c r="H1187" s="8" t="inlineStr">
        <is>
          <t>https://www.sec.gov/Archives/edgar/data/318154/000031815423000011/amgn-20221231earningsrelea.htm</t>
        </is>
      </c>
      <c r="I1187" t="inlineStr">
        <is>
          <t>Lumakras/Lumykras product sales, fourth quarter 2022: U.S., ROW and total, then total fourth quarter 2021, USD millions, percentage-change column omitted | 62 | 9 | 71 | 45</t>
        </is>
      </c>
      <c r="J1187" t="inlineStr">
        <is>
          <t>pass</t>
        </is>
      </c>
      <c r="K1187" t="inlineStr">
        <is>
          <t>yes</t>
        </is>
      </c>
      <c r="L1187" t="inlineStr"/>
    </row>
    <row r="1188">
      <c r="A1188" t="inlineStr">
        <is>
          <t>D035</t>
        </is>
      </c>
      <c r="B1188" t="inlineStr">
        <is>
          <t>Lumakras</t>
        </is>
      </c>
      <c r="C1188" t="inlineStr">
        <is>
          <t>2023Q1</t>
        </is>
      </c>
      <c r="D1188" t="n">
        <v>74</v>
      </c>
      <c r="E1188" t="inlineStr">
        <is>
          <t>USD</t>
        </is>
      </c>
      <c r="F1188" t="n">
        <v>74</v>
      </c>
      <c r="G1188" t="inlineStr">
        <is>
          <t>direct_reported</t>
        </is>
      </c>
      <c r="H1188" s="8" t="inlineStr">
        <is>
          <t>https://www.sec.gov/Archives/edgar/data/318154/000031815423000026/amgn-2023331earningsrelease.htm</t>
        </is>
      </c>
      <c r="I1188" t="inlineStr">
        <is>
          <t>Lumakras/Lumykras product sales, first quarter 2023: U.S., ROW and total, then total first quarter 2022, USD millions, percentage-change column omitted | 48 | 26 | 74 | 62</t>
        </is>
      </c>
      <c r="J1188" t="inlineStr">
        <is>
          <t>pass</t>
        </is>
      </c>
      <c r="K1188" t="inlineStr"/>
      <c r="L1188" t="inlineStr"/>
    </row>
    <row r="1189">
      <c r="A1189" t="inlineStr">
        <is>
          <t>D035</t>
        </is>
      </c>
      <c r="B1189" t="inlineStr">
        <is>
          <t>Lumakras</t>
        </is>
      </c>
      <c r="C1189" t="inlineStr">
        <is>
          <t>2023Q2</t>
        </is>
      </c>
      <c r="D1189" t="n">
        <v>77</v>
      </c>
      <c r="E1189" t="inlineStr">
        <is>
          <t>USD</t>
        </is>
      </c>
      <c r="F1189" t="n">
        <v>77</v>
      </c>
      <c r="G1189" t="inlineStr">
        <is>
          <t>direct_reported</t>
        </is>
      </c>
      <c r="H1189" s="8" t="inlineStr">
        <is>
          <t>https://www.sec.gov/Archives/edgar/data/318154/000031815423000049/amgn-2023630earningsrelease.htm</t>
        </is>
      </c>
      <c r="I1189" t="inlineStr">
        <is>
          <t>Lumakras/Lumykras product sales, second quarter 2023: U.S., ROW and total, then total second quarter 2022, USD millions, percentage-change column omitted | 50 | 27 | 77 | 77</t>
        </is>
      </c>
      <c r="J1189" t="inlineStr">
        <is>
          <t>pass</t>
        </is>
      </c>
      <c r="K1189" t="inlineStr"/>
      <c r="L1189" t="inlineStr"/>
    </row>
    <row r="1190">
      <c r="A1190" t="inlineStr">
        <is>
          <t>D035</t>
        </is>
      </c>
      <c r="B1190" t="inlineStr">
        <is>
          <t>Lumakras</t>
        </is>
      </c>
      <c r="C1190" t="inlineStr">
        <is>
          <t>2023Q3</t>
        </is>
      </c>
      <c r="D1190" t="n">
        <v>52</v>
      </c>
      <c r="E1190" t="inlineStr">
        <is>
          <t>USD</t>
        </is>
      </c>
      <c r="F1190" t="n">
        <v>52</v>
      </c>
      <c r="G1190" t="inlineStr">
        <is>
          <t>direct_reported</t>
        </is>
      </c>
      <c r="H1190" s="8" t="inlineStr">
        <is>
          <t>https://www.sec.gov/Archives/edgar/data/318154/000031815423000061/amgn-2023930earningsrelease.htm</t>
        </is>
      </c>
      <c r="I1190" t="inlineStr">
        <is>
          <t>Lumakras/Lumykras product sales, third quarter 2023: U.S., ROW and total, then total third quarter 2022, USD millions, percentage-change column omitted | 48 | 4 | 52 | 75</t>
        </is>
      </c>
      <c r="J1190" t="inlineStr">
        <is>
          <t>pass</t>
        </is>
      </c>
      <c r="K1190" t="inlineStr"/>
      <c r="L1190" t="inlineStr"/>
    </row>
    <row r="1191">
      <c r="A1191" t="inlineStr">
        <is>
          <t>D035</t>
        </is>
      </c>
      <c r="B1191" t="inlineStr">
        <is>
          <t>Lumakras</t>
        </is>
      </c>
      <c r="C1191" t="inlineStr">
        <is>
          <t>2023Q4</t>
        </is>
      </c>
      <c r="D1191" t="n">
        <v>77</v>
      </c>
      <c r="E1191" t="inlineStr">
        <is>
          <t>USD</t>
        </is>
      </c>
      <c r="F1191" t="n">
        <v>77</v>
      </c>
      <c r="G1191" t="inlineStr">
        <is>
          <t>direct_reported</t>
        </is>
      </c>
      <c r="H1191" s="8" t="inlineStr">
        <is>
          <t>https://www.sec.gov/Archives/edgar/data/318154/000031815424000004/amgn-20231231earningsrelea.htm</t>
        </is>
      </c>
      <c r="I1191" t="inlineStr">
        <is>
          <t>Lumakras/Lumykras product sales, fourth quarter 2023: U.S., ROW and total, then total fourth quarter 2022, USD millions, percentage-change column omitted | 51 | 26 | 77 | 71</t>
        </is>
      </c>
      <c r="J1191" t="inlineStr">
        <is>
          <t>pass</t>
        </is>
      </c>
      <c r="K1191" t="inlineStr"/>
      <c r="L1191" t="inlineStr"/>
    </row>
    <row r="1192">
      <c r="A1192" t="inlineStr">
        <is>
          <t>D035</t>
        </is>
      </c>
      <c r="B1192" t="inlineStr">
        <is>
          <t>Lumakras</t>
        </is>
      </c>
      <c r="C1192" t="inlineStr">
        <is>
          <t>2024Q1</t>
        </is>
      </c>
      <c r="D1192" t="n">
        <v>82</v>
      </c>
      <c r="E1192" t="inlineStr">
        <is>
          <t>USD</t>
        </is>
      </c>
      <c r="F1192" t="n">
        <v>82</v>
      </c>
      <c r="G1192" t="inlineStr">
        <is>
          <t>direct_reported</t>
        </is>
      </c>
      <c r="H1192" s="8" t="inlineStr">
        <is>
          <t>https://www.sec.gov/Archives/edgar/data/318154/000031815424000018/amgn-20240331earningsrelea.htm</t>
        </is>
      </c>
      <c r="I1192" t="inlineStr">
        <is>
          <t>Lumakras/Lumykras product sales, first quarter 2024: U.S., ROW and total, then total first quarter 2023, USD millions, percentage-change column omitted | 53 | 29 | 82 | 74</t>
        </is>
      </c>
      <c r="J1192" t="inlineStr">
        <is>
          <t>pass</t>
        </is>
      </c>
      <c r="K1192" t="inlineStr"/>
      <c r="L1192" t="inlineStr"/>
    </row>
    <row r="1193">
      <c r="A1193" t="inlineStr">
        <is>
          <t>D035</t>
        </is>
      </c>
      <c r="B1193" t="inlineStr">
        <is>
          <t>Lumakras</t>
        </is>
      </c>
      <c r="C1193" t="inlineStr">
        <is>
          <t>2024Q2</t>
        </is>
      </c>
      <c r="D1193" t="n">
        <v>85</v>
      </c>
      <c r="E1193" t="inlineStr">
        <is>
          <t>USD</t>
        </is>
      </c>
      <c r="F1193" t="n">
        <v>85</v>
      </c>
      <c r="G1193" t="inlineStr">
        <is>
          <t>direct_reported</t>
        </is>
      </c>
      <c r="H1193" s="8" t="inlineStr">
        <is>
          <t>https://www.sec.gov/Archives/edgar/data/318154/000031815424000033/amgn-20240630earningsrelea.htm</t>
        </is>
      </c>
      <c r="I1193" t="inlineStr">
        <is>
          <t>Lumakras/Lumykras product sales, second quarter 2024: U.S., ROW and total, then total second quarter 2023, USD millions, percentage-change column omitted | 55 | 30 | 85 | 77</t>
        </is>
      </c>
      <c r="J1193" t="inlineStr">
        <is>
          <t>pass</t>
        </is>
      </c>
      <c r="K1193" t="inlineStr"/>
      <c r="L1193" t="inlineStr"/>
    </row>
    <row r="1194">
      <c r="A1194" t="inlineStr">
        <is>
          <t>D035</t>
        </is>
      </c>
      <c r="B1194" t="inlineStr">
        <is>
          <t>Lumakras</t>
        </is>
      </c>
      <c r="C1194" t="inlineStr">
        <is>
          <t>2024Q3</t>
        </is>
      </c>
      <c r="D1194" t="n">
        <v>98</v>
      </c>
      <c r="E1194" t="inlineStr">
        <is>
          <t>USD</t>
        </is>
      </c>
      <c r="F1194" t="n">
        <v>98</v>
      </c>
      <c r="G1194" t="inlineStr">
        <is>
          <t>direct_reported</t>
        </is>
      </c>
      <c r="H1194" s="8" t="inlineStr">
        <is>
          <t>https://www.sec.gov/Archives/edgar/data/318154/000031815424000042/amgn-20240930earningsrelea.htm</t>
        </is>
      </c>
      <c r="I1194" t="inlineStr">
        <is>
          <t>Lumakras/Lumykras product sales, third quarter 2024: U.S., ROW and total, then total third quarter 2023, USD millions, percentage-change column omitted | 53 | 45 | 98 | 52</t>
        </is>
      </c>
      <c r="J1194" t="inlineStr">
        <is>
          <t>pass</t>
        </is>
      </c>
      <c r="K1194" t="inlineStr"/>
      <c r="L1194" t="inlineStr"/>
    </row>
    <row r="1195">
      <c r="A1195" t="inlineStr">
        <is>
          <t>D035</t>
        </is>
      </c>
      <c r="B1195" t="inlineStr">
        <is>
          <t>Lumakras</t>
        </is>
      </c>
      <c r="C1195" t="inlineStr">
        <is>
          <t>2024Q4</t>
        </is>
      </c>
      <c r="D1195" t="n">
        <v>85</v>
      </c>
      <c r="E1195" t="inlineStr">
        <is>
          <t>USD</t>
        </is>
      </c>
      <c r="F1195" t="n">
        <v>85</v>
      </c>
      <c r="G1195" t="inlineStr">
        <is>
          <t>direct_reported</t>
        </is>
      </c>
      <c r="H1195" s="8" t="inlineStr">
        <is>
          <t>https://www.sec.gov/Archives/edgar/data/318154/000031815425000005/amgn-20241231earningsrelea.htm</t>
        </is>
      </c>
      <c r="I1195" t="inlineStr">
        <is>
          <t>Lumakras/Lumykras product sales, fourth quarter 2024: U.S., ROW and total, then total fourth quarter 2023, USD millions, percentage-change column omitted | 53 | 32 | 85 | 77</t>
        </is>
      </c>
      <c r="J1195" t="inlineStr">
        <is>
          <t>pass</t>
        </is>
      </c>
      <c r="K1195" t="inlineStr"/>
      <c r="L1195" t="inlineStr"/>
    </row>
    <row r="1196">
      <c r="A1196" t="inlineStr">
        <is>
          <t>D035</t>
        </is>
      </c>
      <c r="B1196" t="inlineStr">
        <is>
          <t>Lumakras</t>
        </is>
      </c>
      <c r="C1196" t="inlineStr">
        <is>
          <t>2025Q1</t>
        </is>
      </c>
      <c r="D1196" t="n">
        <v>85</v>
      </c>
      <c r="E1196" t="inlineStr">
        <is>
          <t>USD</t>
        </is>
      </c>
      <c r="F1196" t="n">
        <v>85</v>
      </c>
      <c r="G1196" t="inlineStr">
        <is>
          <t>direct_reported</t>
        </is>
      </c>
      <c r="H1196" s="8" t="inlineStr">
        <is>
          <t>https://www.sec.gov/Archives/edgar/data/318154/000031815425000018/amgn-20250331earningsrelea.htm</t>
        </is>
      </c>
      <c r="I1196" t="inlineStr">
        <is>
          <t>Lumakras/Lumykras product sales, first quarter 2025: U.S., ROW and total, then total first quarter 2024, USD millions, percentage-change column omitted | 55 | 30 | 85 | 82</t>
        </is>
      </c>
      <c r="J1196" t="inlineStr">
        <is>
          <t>pass</t>
        </is>
      </c>
      <c r="K1196" t="inlineStr"/>
      <c r="L1196" t="inlineStr"/>
    </row>
    <row r="1197">
      <c r="A1197" t="inlineStr">
        <is>
          <t>D035</t>
        </is>
      </c>
      <c r="B1197" t="inlineStr">
        <is>
          <t>Lumakras</t>
        </is>
      </c>
      <c r="C1197" t="inlineStr">
        <is>
          <t>2025Q2</t>
        </is>
      </c>
      <c r="D1197" t="n">
        <v>90</v>
      </c>
      <c r="E1197" t="inlineStr">
        <is>
          <t>USD</t>
        </is>
      </c>
      <c r="F1197" t="n">
        <v>90</v>
      </c>
      <c r="G1197" t="inlineStr">
        <is>
          <t>direct_reported</t>
        </is>
      </c>
      <c r="H1197" s="8" t="inlineStr">
        <is>
          <t>https://www.sec.gov/Archives/edgar/data/318154/000031815425000054/amgn-20250630earningsrelea.htm</t>
        </is>
      </c>
      <c r="I1197" t="inlineStr">
        <is>
          <t>Lumakras/Lumykras product sales, second quarter 2025: U.S., ROW and total, then total second quarter 2024, USD millions, percentage-change column omitted | 52 | 38 | 90 | 85</t>
        </is>
      </c>
      <c r="J1197" t="inlineStr">
        <is>
          <t>pass</t>
        </is>
      </c>
      <c r="K1197" t="inlineStr"/>
      <c r="L1197" t="inlineStr"/>
    </row>
    <row r="1198">
      <c r="A1198" t="inlineStr">
        <is>
          <t>D035</t>
        </is>
      </c>
      <c r="B1198" t="inlineStr">
        <is>
          <t>Lumakras</t>
        </is>
      </c>
      <c r="C1198" t="inlineStr">
        <is>
          <t>2025Q3</t>
        </is>
      </c>
      <c r="D1198" t="n">
        <v>96</v>
      </c>
      <c r="E1198" t="inlineStr">
        <is>
          <t>USD</t>
        </is>
      </c>
      <c r="F1198" t="n">
        <v>96</v>
      </c>
      <c r="G1198" t="inlineStr">
        <is>
          <t>direct_reported</t>
        </is>
      </c>
      <c r="H1198" s="8" t="inlineStr">
        <is>
          <t>https://www.sec.gov/Archives/edgar/data/318154/000031815425000070/amgn-20250930earningsrelea.htm</t>
        </is>
      </c>
      <c r="I1198" t="inlineStr">
        <is>
          <t>Lumakras/Lumykras product sales, third quarter 2025: U.S., ROW and total, then total third quarter 2024, USD millions, percentage-change column omitted | 57 | 39 | 96 | 98</t>
        </is>
      </c>
      <c r="J1198" t="inlineStr">
        <is>
          <t>pass</t>
        </is>
      </c>
      <c r="K1198" t="inlineStr"/>
      <c r="L1198" t="inlineStr"/>
    </row>
    <row r="1199">
      <c r="A1199" t="inlineStr">
        <is>
          <t>D035</t>
        </is>
      </c>
      <c r="B1199" t="inlineStr">
        <is>
          <t>Lumakras</t>
        </is>
      </c>
      <c r="C1199" t="inlineStr">
        <is>
          <t>2025Q4</t>
        </is>
      </c>
      <c r="D1199" t="n">
        <v>92</v>
      </c>
      <c r="E1199" t="inlineStr">
        <is>
          <t>USD</t>
        </is>
      </c>
      <c r="F1199" t="n">
        <v>92</v>
      </c>
      <c r="G1199" t="inlineStr">
        <is>
          <t>direct_reported</t>
        </is>
      </c>
      <c r="H1199" s="8" t="inlineStr">
        <is>
          <t>https://www.sec.gov/Archives/edgar/data/318154/000031815426000003/amgn-20251231earningsrelea.htm</t>
        </is>
      </c>
      <c r="I1199" t="inlineStr">
        <is>
          <t>Lumakras/Lumykras product sales, fourth quarter 2025: U.S., ROW and total, then total fourth quarter 2024, USD millions, percentage-change column omitted | 47 | 45 | 92 | 85</t>
        </is>
      </c>
      <c r="J1199" t="inlineStr">
        <is>
          <t>pass</t>
        </is>
      </c>
      <c r="K1199" t="inlineStr"/>
      <c r="L1199" t="inlineStr"/>
    </row>
    <row r="1200">
      <c r="A1200" t="inlineStr">
        <is>
          <t>D035</t>
        </is>
      </c>
      <c r="B1200" t="inlineStr">
        <is>
          <t>Lumakras</t>
        </is>
      </c>
      <c r="C1200" t="inlineStr">
        <is>
          <t>2026Q1</t>
        </is>
      </c>
      <c r="D1200" t="n">
        <v>94</v>
      </c>
      <c r="E1200" t="inlineStr">
        <is>
          <t>USD</t>
        </is>
      </c>
      <c r="F1200" t="n">
        <v>94</v>
      </c>
      <c r="G1200" t="inlineStr">
        <is>
          <t>direct_reported</t>
        </is>
      </c>
      <c r="H1200" s="8" t="inlineStr">
        <is>
          <t>https://www.sec.gov/Archives/edgar/data/318154/000031815426000054/amgn-20260331earningsrelea.htm</t>
        </is>
      </c>
      <c r="I1200" t="inlineStr">
        <is>
          <t>Lumakras/Lumykras product sales, first quarter 2026: U.S., ROW and total, then total first quarter 2025, USD millions, percentage-change column omitted | 49 | 45 | 94 | 85</t>
        </is>
      </c>
      <c r="J1200" t="inlineStr">
        <is>
          <t>pass</t>
        </is>
      </c>
      <c r="K1200" t="inlineStr"/>
      <c r="L1200" t="inlineStr"/>
    </row>
    <row r="1201">
      <c r="A1201" t="inlineStr">
        <is>
          <t>D035</t>
        </is>
      </c>
      <c r="B1201" t="inlineStr">
        <is>
          <t>Lumakras</t>
        </is>
      </c>
      <c r="C1201" t="inlineStr">
        <is>
          <t>2026Q2</t>
        </is>
      </c>
      <c r="D1201" t="n">
        <v>111</v>
      </c>
      <c r="E1201" t="inlineStr">
        <is>
          <t>USD</t>
        </is>
      </c>
      <c r="F1201" t="n">
        <v>111</v>
      </c>
      <c r="G1201" t="inlineStr">
        <is>
          <t>direct_reported</t>
        </is>
      </c>
      <c r="H1201" s="8" t="inlineStr">
        <is>
          <t>https://www.sec.gov/Archives/edgar/data/318154/000031815426000124/amgn-20260630earningsrelea.htm</t>
        </is>
      </c>
      <c r="I1201" t="inlineStr">
        <is>
          <t>Lumakras/Lumykras product sales, second quarter 2026: U.S., ROW and total, then total second quarter 2025, USD millions, percentage-change column omitted | 62 | 49 | 111 | 90</t>
        </is>
      </c>
      <c r="J1201" t="inlineStr">
        <is>
          <t>pass</t>
        </is>
      </c>
      <c r="K1201" t="inlineStr">
        <is>
          <t>yes</t>
        </is>
      </c>
      <c r="L1201" t="inlineStr"/>
    </row>
    <row r="1202">
      <c r="A1202" t="inlineStr">
        <is>
          <t>D036</t>
        </is>
      </c>
      <c r="B1202" t="inlineStr">
        <is>
          <t>Krazati</t>
        </is>
      </c>
      <c r="C1202" t="inlineStr">
        <is>
          <t>2024Q1</t>
        </is>
      </c>
      <c r="D1202" t="n">
        <v>21</v>
      </c>
      <c r="E1202" t="inlineStr">
        <is>
          <t>USD</t>
        </is>
      </c>
      <c r="F1202" t="n">
        <v>21</v>
      </c>
      <c r="G1202" t="inlineStr">
        <is>
          <t>direct_reported</t>
        </is>
      </c>
      <c r="H1202" s="8" t="inlineStr">
        <is>
          <t>https://www.sec.gov/Archives/edgar/data/14272/000001427224000094/q12024ex991-filing.htm</t>
        </is>
      </c>
      <c r="I1202" t="inlineStr">
        <is>
          <t>Krazati worldwide net sales, first quarter 2024: U.S., Int'l, worldwide, USD millions, percentage-change columns omitted | 21 | — | 21</t>
        </is>
      </c>
      <c r="J1202" t="inlineStr">
        <is>
          <t>pass</t>
        </is>
      </c>
      <c r="K1202" t="inlineStr">
        <is>
          <t>yes</t>
        </is>
      </c>
      <c r="L1202" t="inlineStr"/>
    </row>
    <row r="1203">
      <c r="A1203" t="inlineStr">
        <is>
          <t>D036</t>
        </is>
      </c>
      <c r="B1203" t="inlineStr">
        <is>
          <t>Krazati</t>
        </is>
      </c>
      <c r="C1203" t="inlineStr">
        <is>
          <t>2024Q2</t>
        </is>
      </c>
      <c r="D1203" t="n">
        <v>32</v>
      </c>
      <c r="E1203" t="inlineStr">
        <is>
          <t>USD</t>
        </is>
      </c>
      <c r="F1203" t="n">
        <v>32</v>
      </c>
      <c r="G1203" t="inlineStr">
        <is>
          <t>direct_reported</t>
        </is>
      </c>
      <c r="H1203" s="8" t="inlineStr">
        <is>
          <t>https://www.sec.gov/Archives/edgar/data/14272/000001427224000121/q22024ex991-filing.htm</t>
        </is>
      </c>
      <c r="I1203" t="inlineStr">
        <is>
          <t>Krazati worldwide net sales, second quarter 2024: U.S., Int'l, worldwide, USD millions, percentage-change columns omitted | 29 | 3 | 32</t>
        </is>
      </c>
      <c r="J1203" t="inlineStr">
        <is>
          <t>pass</t>
        </is>
      </c>
      <c r="K1203" t="inlineStr"/>
      <c r="L1203" t="inlineStr"/>
    </row>
    <row r="1204">
      <c r="A1204" t="inlineStr">
        <is>
          <t>D036</t>
        </is>
      </c>
      <c r="B1204" t="inlineStr">
        <is>
          <t>Krazati</t>
        </is>
      </c>
      <c r="C1204" t="inlineStr">
        <is>
          <t>2024Q3</t>
        </is>
      </c>
      <c r="D1204" t="n">
        <v>34</v>
      </c>
      <c r="E1204" t="inlineStr">
        <is>
          <t>USD</t>
        </is>
      </c>
      <c r="F1204" t="n">
        <v>34</v>
      </c>
      <c r="G1204" t="inlineStr">
        <is>
          <t>direct_reported</t>
        </is>
      </c>
      <c r="H1204" s="8" t="inlineStr">
        <is>
          <t>https://www.sec.gov/Archives/edgar/data/14272/000001427224000145/q32024ex991-filing.htm</t>
        </is>
      </c>
      <c r="I1204" t="inlineStr">
        <is>
          <t>Krazati worldwide net sales, third quarter 2024: U.S., Int'l, worldwide, USD millions, percentage-change columns omitted | 32 | 2 | 34</t>
        </is>
      </c>
      <c r="J1204" t="inlineStr">
        <is>
          <t>pass</t>
        </is>
      </c>
      <c r="K1204" t="inlineStr"/>
      <c r="L1204" t="inlineStr"/>
    </row>
    <row r="1205">
      <c r="A1205" t="inlineStr">
        <is>
          <t>D036</t>
        </is>
      </c>
      <c r="B1205" t="inlineStr">
        <is>
          <t>Krazati</t>
        </is>
      </c>
      <c r="C1205" t="inlineStr">
        <is>
          <t>2024Q4</t>
        </is>
      </c>
      <c r="D1205" t="n">
        <v>39</v>
      </c>
      <c r="E1205" t="inlineStr">
        <is>
          <t>USD</t>
        </is>
      </c>
      <c r="F1205" t="n">
        <v>39</v>
      </c>
      <c r="G1205" t="inlineStr">
        <is>
          <t>direct_reported</t>
        </is>
      </c>
      <c r="H1205" s="8" t="inlineStr">
        <is>
          <t>https://www.sec.gov/Archives/edgar/data/14272/000001427225000037/a2024ex991-filing.htm</t>
        </is>
      </c>
      <c r="I1205" t="inlineStr">
        <is>
          <t>Krazati worldwide net sales, fourth quarter 2024: U.S., Int'l, worldwide, USD millions, percentage-change columns omitted | 36 | 3 | 39</t>
        </is>
      </c>
      <c r="J1205" t="inlineStr">
        <is>
          <t>pass</t>
        </is>
      </c>
      <c r="K1205" t="inlineStr"/>
      <c r="L1205" t="inlineStr"/>
    </row>
    <row r="1206">
      <c r="A1206" t="inlineStr">
        <is>
          <t>D036</t>
        </is>
      </c>
      <c r="B1206" t="inlineStr">
        <is>
          <t>Krazati</t>
        </is>
      </c>
      <c r="C1206" t="inlineStr">
        <is>
          <t>2025Q1</t>
        </is>
      </c>
      <c r="D1206" t="n">
        <v>48</v>
      </c>
      <c r="E1206" t="inlineStr">
        <is>
          <t>USD</t>
        </is>
      </c>
      <c r="F1206" t="n">
        <v>48</v>
      </c>
      <c r="G1206" t="inlineStr">
        <is>
          <t>direct_reported</t>
        </is>
      </c>
      <c r="H1206" s="8" t="inlineStr">
        <is>
          <t>https://www.sec.gov/Archives/edgar/data/14272/000001427225000089/a2025q1ex991-filing.htm</t>
        </is>
      </c>
      <c r="I1206" t="inlineStr">
        <is>
          <t>Krazati worldwide net sales, first quarter 2025: U.S., Int'l, worldwide, USD millions, percentage-change columns omitted | 44 | 4 | 48</t>
        </is>
      </c>
      <c r="J1206" t="inlineStr">
        <is>
          <t>pass</t>
        </is>
      </c>
      <c r="K1206" t="inlineStr"/>
      <c r="L1206" t="inlineStr"/>
    </row>
    <row r="1207">
      <c r="A1207" t="inlineStr">
        <is>
          <t>D036</t>
        </is>
      </c>
      <c r="B1207" t="inlineStr">
        <is>
          <t>Krazati</t>
        </is>
      </c>
      <c r="C1207" t="inlineStr">
        <is>
          <t>2025Q2</t>
        </is>
      </c>
      <c r="D1207" t="n">
        <v>48</v>
      </c>
      <c r="E1207" t="inlineStr">
        <is>
          <t>USD</t>
        </is>
      </c>
      <c r="F1207" t="n">
        <v>48</v>
      </c>
      <c r="G1207" t="inlineStr">
        <is>
          <t>direct_reported</t>
        </is>
      </c>
      <c r="H1207" s="8" t="inlineStr">
        <is>
          <t>https://www.sec.gov/Archives/edgar/data/14272/000001427225000129/a2025q2ex991-filing.htm</t>
        </is>
      </c>
      <c r="I1207" t="inlineStr">
        <is>
          <t>Krazati worldwide net sales, second quarter 2025: U.S., Int'l, worldwide, USD millions, percentage-change columns omitted | 47 | 2 | 48</t>
        </is>
      </c>
      <c r="J1207" t="inlineStr">
        <is>
          <t>pass</t>
        </is>
      </c>
      <c r="K1207" t="inlineStr"/>
      <c r="L1207" t="inlineStr"/>
    </row>
    <row r="1208">
      <c r="A1208" t="inlineStr">
        <is>
          <t>D036</t>
        </is>
      </c>
      <c r="B1208" t="inlineStr">
        <is>
          <t>Krazati</t>
        </is>
      </c>
      <c r="C1208" t="inlineStr">
        <is>
          <t>2025Q3</t>
        </is>
      </c>
      <c r="D1208" t="n">
        <v>53</v>
      </c>
      <c r="E1208" t="inlineStr">
        <is>
          <t>USD</t>
        </is>
      </c>
      <c r="F1208" t="n">
        <v>53</v>
      </c>
      <c r="G1208" t="inlineStr">
        <is>
          <t>direct_reported</t>
        </is>
      </c>
      <c r="H1208" s="8" t="inlineStr">
        <is>
          <t>https://www.sec.gov/Archives/edgar/data/14272/000001427225000147/a2025q3ex991.htm</t>
        </is>
      </c>
      <c r="I1208" t="inlineStr">
        <is>
          <t>Krazati worldwide net sales, third quarter 2025: U.S., Int'l, worldwide, USD millions, percentage-change columns omitted | 48 | 5 | 53</t>
        </is>
      </c>
      <c r="J1208" t="inlineStr">
        <is>
          <t>pass</t>
        </is>
      </c>
      <c r="K1208" t="inlineStr">
        <is>
          <t>yes</t>
        </is>
      </c>
      <c r="L1208" t="inlineStr"/>
    </row>
    <row r="1209">
      <c r="A1209" t="inlineStr">
        <is>
          <t>D036</t>
        </is>
      </c>
      <c r="B1209" t="inlineStr">
        <is>
          <t>Krazati</t>
        </is>
      </c>
      <c r="C1209" t="inlineStr">
        <is>
          <t>2025Q4</t>
        </is>
      </c>
      <c r="D1209" t="n">
        <v>55</v>
      </c>
      <c r="E1209" t="inlineStr">
        <is>
          <t>USD</t>
        </is>
      </c>
      <c r="F1209" t="n">
        <v>55</v>
      </c>
      <c r="G1209" t="inlineStr">
        <is>
          <t>direct_reported</t>
        </is>
      </c>
      <c r="H1209" s="8" t="inlineStr">
        <is>
          <t>https://www.sec.gov/Archives/edgar/data/14272/000001427226000002/a2025q4ex991.htm</t>
        </is>
      </c>
      <c r="I1209" t="inlineStr">
        <is>
          <t>Krazati worldwide net sales, fourth quarter 2025: U.S., Int'l, worldwide, USD millions, percentage-change columns omitted | 52 | 3 | 55</t>
        </is>
      </c>
      <c r="J1209" t="inlineStr">
        <is>
          <t>pass</t>
        </is>
      </c>
      <c r="K1209" t="inlineStr">
        <is>
          <t>yes</t>
        </is>
      </c>
      <c r="L1209" t="inlineStr"/>
    </row>
    <row r="1210">
      <c r="A1210" t="inlineStr">
        <is>
          <t>D036</t>
        </is>
      </c>
      <c r="B1210" t="inlineStr">
        <is>
          <t>Krazati</t>
        </is>
      </c>
      <c r="C1210" t="inlineStr">
        <is>
          <t>2026Q1</t>
        </is>
      </c>
      <c r="D1210" t="n">
        <v>50</v>
      </c>
      <c r="E1210" t="inlineStr">
        <is>
          <t>USD</t>
        </is>
      </c>
      <c r="F1210" t="n">
        <v>50</v>
      </c>
      <c r="G1210" t="inlineStr">
        <is>
          <t>direct_reported</t>
        </is>
      </c>
      <c r="H1210" s="8" t="inlineStr">
        <is>
          <t>https://www.sec.gov/Archives/edgar/data/14272/000001427226000008/a2026q1ex991.htm</t>
        </is>
      </c>
      <c r="I1210" t="inlineStr">
        <is>
          <t>Krazati worldwide net sales, first quarter 2026: U.S., Int'l, worldwide, USD millions, percentage-change columns omitted | 46 | 3 | 50</t>
        </is>
      </c>
      <c r="J1210" t="inlineStr">
        <is>
          <t>pass</t>
        </is>
      </c>
      <c r="K1210" t="inlineStr"/>
      <c r="L1210" t="inlineStr"/>
    </row>
    <row r="1211">
      <c r="A1211" t="inlineStr">
        <is>
          <t>D036</t>
        </is>
      </c>
      <c r="B1211" t="inlineStr">
        <is>
          <t>Krazati</t>
        </is>
      </c>
      <c r="C1211" t="inlineStr">
        <is>
          <t>2026Q2</t>
        </is>
      </c>
      <c r="D1211" t="n">
        <v>55</v>
      </c>
      <c r="E1211" t="inlineStr">
        <is>
          <t>USD</t>
        </is>
      </c>
      <c r="F1211" t="n">
        <v>55</v>
      </c>
      <c r="G1211" t="inlineStr">
        <is>
          <t>direct_reported</t>
        </is>
      </c>
      <c r="H1211" s="8" t="inlineStr">
        <is>
          <t>https://www.sec.gov/Archives/edgar/data/14272/000001427226000018/a2026q2ex991-filing.htm</t>
        </is>
      </c>
      <c r="I1211" t="inlineStr">
        <is>
          <t>Krazati worldwide net sales, second quarter 2026: U.S., Int'l, worldwide, USD millions, percentage-change columns omitted | 47 | 8 | 55</t>
        </is>
      </c>
      <c r="J1211" t="inlineStr">
        <is>
          <t>pass</t>
        </is>
      </c>
      <c r="K1211" t="inlineStr">
        <is>
          <t>yes</t>
        </is>
      </c>
      <c r="L1211" t="inlineStr"/>
    </row>
    <row r="1212">
      <c r="A1212" t="inlineStr">
        <is>
          <t>D037</t>
        </is>
      </c>
      <c r="B1212" t="inlineStr">
        <is>
          <t>Alecensa</t>
        </is>
      </c>
      <c r="C1212" t="inlineStr">
        <is>
          <t>2016Q1</t>
        </is>
      </c>
      <c r="D1212" t="n">
        <v>29</v>
      </c>
      <c r="E1212" t="inlineStr">
        <is>
          <t>CHF</t>
        </is>
      </c>
      <c r="F1212" t="n">
        <v>29.180922</v>
      </c>
      <c r="G1212" t="inlineStr">
        <is>
          <t>direct_reported</t>
        </is>
      </c>
      <c r="H1212" s="8" t="inlineStr">
        <is>
          <t>https://assets.cwp.roche.com/imported/en/inv-update-2016-04-19-e.pdf</t>
        </is>
      </c>
      <c r="I1212" t="inlineStr">
        <is>
          <t>Alecensa total sales, first quarter 2016 (January to March), Pharmaceuticals Division product sales table, CHF millions, total column then United States column, percentage columns omitted | 29 | 10</t>
        </is>
      </c>
      <c r="J1212" t="inlineStr">
        <is>
          <t>pass</t>
        </is>
      </c>
      <c r="K1212" t="inlineStr">
        <is>
          <t>yes</t>
        </is>
      </c>
      <c r="L1212" t="inlineStr"/>
    </row>
    <row r="1213">
      <c r="A1213" t="inlineStr">
        <is>
          <t>D037</t>
        </is>
      </c>
      <c r="B1213" t="inlineStr">
        <is>
          <t>Alecensa</t>
        </is>
      </c>
      <c r="C1213" t="inlineStr">
        <is>
          <t>2016Q2</t>
        </is>
      </c>
      <c r="D1213" t="n">
        <v>43</v>
      </c>
      <c r="E1213" t="inlineStr">
        <is>
          <t>CHF</t>
        </is>
      </c>
      <c r="F1213" t="n">
        <v>44.320759</v>
      </c>
      <c r="G1213" t="inlineStr">
        <is>
          <t>year_to_date_less_reported_quarters</t>
        </is>
      </c>
      <c r="H1213" s="8" t="inlineStr">
        <is>
          <t>https://assets.cwp.roche.com/imported/en/inv-update-2016-07-21-e.pdf</t>
        </is>
      </c>
      <c r="I1213" t="inlineStr">
        <is>
          <t>Alecensa total sales, first half (six months to June) 2016 (CHF 72 million) less first quarter (three months to March) 2016 (CHF 29 million, printed in the Q1 2016 release) yields 43, total column then United States column | 72 | 26</t>
        </is>
      </c>
      <c r="J1213" t="inlineStr">
        <is>
          <t>pass</t>
        </is>
      </c>
      <c r="K1213" t="inlineStr">
        <is>
          <t>yes</t>
        </is>
      </c>
      <c r="L1213" t="inlineStr"/>
    </row>
    <row r="1214">
      <c r="A1214" t="inlineStr">
        <is>
          <t>D037</t>
        </is>
      </c>
      <c r="B1214" t="inlineStr">
        <is>
          <t>Alecensa</t>
        </is>
      </c>
      <c r="C1214" t="inlineStr">
        <is>
          <t>2016Q3</t>
        </is>
      </c>
      <c r="D1214" t="n">
        <v>49</v>
      </c>
      <c r="E1214" t="inlineStr">
        <is>
          <t>CHF</t>
        </is>
      </c>
      <c r="F1214" t="n">
        <v>50.215208</v>
      </c>
      <c r="G1214" t="inlineStr">
        <is>
          <t>direct_prior_year_column</t>
        </is>
      </c>
      <c r="H1214" s="8" t="inlineStr">
        <is>
          <t>https://assets.roche.com/f/176343/67462d85fa/171019_ir_q3_2017_en.pdf</t>
        </is>
      </c>
      <c r="I1214" t="inlineStr">
        <is>
          <t>Alecensa worldwide quarterly sales, Top 20 Pharmaceuticals Division quarterly product sales table, columns Q3 2016 to Q3 2017, CHF millions, percentage-change columns and nil cells omitted | 49 | 60 | 68 | 80 | 96</t>
        </is>
      </c>
      <c r="J1214" t="inlineStr">
        <is>
          <t>pass</t>
        </is>
      </c>
      <c r="K1214" t="inlineStr">
        <is>
          <t>yes</t>
        </is>
      </c>
      <c r="L1214" t="inlineStr"/>
    </row>
    <row r="1215">
      <c r="A1215" t="inlineStr">
        <is>
          <t>D037</t>
        </is>
      </c>
      <c r="B1215" t="inlineStr">
        <is>
          <t>Alecensa</t>
        </is>
      </c>
      <c r="C1215" t="inlineStr">
        <is>
          <t>2016Q4</t>
        </is>
      </c>
      <c r="D1215" t="n">
        <v>60</v>
      </c>
      <c r="E1215" t="inlineStr">
        <is>
          <t>CHF</t>
        </is>
      </c>
      <c r="F1215" t="n">
        <v>59.934073</v>
      </c>
      <c r="G1215" t="inlineStr">
        <is>
          <t>direct_prior_year_column</t>
        </is>
      </c>
      <c r="H1215" s="8" t="inlineStr">
        <is>
          <t>https://assets.roche.com/f/176343/dfe156f26a/180201_ir_fy_release_en.pdf</t>
        </is>
      </c>
      <c r="I1215" t="inlineStr">
        <is>
          <t>Alecensa worldwide quarterly sales, Top 20 Pharmaceuticals Division quarterly product sales table, columns Q4 2016 to Q4 2017, CHF millions, percentage-change columns and nil cells omitted | 60 | 68 | 80 | 96 | 118</t>
        </is>
      </c>
      <c r="J1215" t="inlineStr">
        <is>
          <t>pass</t>
        </is>
      </c>
      <c r="K1215" t="inlineStr">
        <is>
          <t>yes</t>
        </is>
      </c>
      <c r="L1215" t="inlineStr"/>
    </row>
    <row r="1216">
      <c r="A1216" t="inlineStr">
        <is>
          <t>D037</t>
        </is>
      </c>
      <c r="B1216" t="inlineStr">
        <is>
          <t>Alecensa</t>
        </is>
      </c>
      <c r="C1216" t="inlineStr">
        <is>
          <t>2017Q1</t>
        </is>
      </c>
      <c r="D1216" t="n">
        <v>68</v>
      </c>
      <c r="E1216" t="inlineStr">
        <is>
          <t>CHF</t>
        </is>
      </c>
      <c r="F1216" t="n">
        <v>67.776338</v>
      </c>
      <c r="G1216" t="inlineStr">
        <is>
          <t>direct_reported</t>
        </is>
      </c>
      <c r="H1216" s="8" t="inlineStr">
        <is>
          <t>https://assets.roche.com/f/176343/9c1645bdf0/inv-update-2017-04-27.pdf</t>
        </is>
      </c>
      <c r="I1216" t="inlineStr">
        <is>
          <t>Alecensa total sales, first quarter 2017 (January to March), Pharmaceuticals Division product sales table, CHF millions, total column then United States column, percentage columns omitted | 68 | 36</t>
        </is>
      </c>
      <c r="J1216" t="inlineStr">
        <is>
          <t>pass</t>
        </is>
      </c>
      <c r="K1216" t="inlineStr"/>
      <c r="L1216" t="inlineStr"/>
    </row>
    <row r="1217">
      <c r="A1217" t="inlineStr">
        <is>
          <t>D037</t>
        </is>
      </c>
      <c r="B1217" t="inlineStr">
        <is>
          <t>Alecensa</t>
        </is>
      </c>
      <c r="C1217" t="inlineStr">
        <is>
          <t>2017Q2</t>
        </is>
      </c>
      <c r="D1217" t="n">
        <v>80</v>
      </c>
      <c r="E1217" t="inlineStr">
        <is>
          <t>CHF</t>
        </is>
      </c>
      <c r="F1217" t="n">
        <v>81.201786</v>
      </c>
      <c r="G1217" t="inlineStr">
        <is>
          <t>direct_prior_year_column</t>
        </is>
      </c>
      <c r="H1217" s="8" t="inlineStr">
        <is>
          <t>https://assets.roche.com/f/176343/9936ae302f/180726_ir_hy_2018_en.pdf</t>
        </is>
      </c>
      <c r="I1217" t="inlineStr">
        <is>
          <t>Alecensa worldwide quarterly sales, Top 20 Pharmaceuticals Division quarterly product sales table, columns Q2 2017 to Q2 2018, CHF millions, percentage-change columns and nil cells omitted | 80 | 96 | 118 | 119 | 160</t>
        </is>
      </c>
      <c r="J1217" t="inlineStr">
        <is>
          <t>pass</t>
        </is>
      </c>
      <c r="K1217" t="inlineStr">
        <is>
          <t>yes</t>
        </is>
      </c>
      <c r="L1217" t="inlineStr"/>
    </row>
    <row r="1218">
      <c r="A1218" t="inlineStr">
        <is>
          <t>D037</t>
        </is>
      </c>
      <c r="B1218" t="inlineStr">
        <is>
          <t>Alecensa</t>
        </is>
      </c>
      <c r="C1218" t="inlineStr">
        <is>
          <t>2017Q3</t>
        </is>
      </c>
      <c r="D1218" t="n">
        <v>96</v>
      </c>
      <c r="E1218" t="inlineStr">
        <is>
          <t>CHF</t>
        </is>
      </c>
      <c r="F1218" t="n">
        <v>99.719539</v>
      </c>
      <c r="G1218" t="inlineStr">
        <is>
          <t>direct_reported</t>
        </is>
      </c>
      <c r="H1218" s="8" t="inlineStr">
        <is>
          <t>https://assets.roche.com/f/176343/67462d85fa/171019_ir_q3_2017_en.pdf</t>
        </is>
      </c>
      <c r="I1218" t="inlineStr">
        <is>
          <t>Alecensa worldwide quarterly sales, Top 20 Pharmaceuticals Division quarterly product sales table, columns Q3 2016 to Q3 2017, CHF millions, percentage-change columns and nil cells omitted | 49 | 60 | 68 | 80 | 96</t>
        </is>
      </c>
      <c r="J1218" t="inlineStr">
        <is>
          <t>pass</t>
        </is>
      </c>
      <c r="K1218" t="inlineStr"/>
      <c r="L1218" t="inlineStr"/>
    </row>
    <row r="1219">
      <c r="A1219" t="inlineStr">
        <is>
          <t>D037</t>
        </is>
      </c>
      <c r="B1219" t="inlineStr">
        <is>
          <t>Alecensa</t>
        </is>
      </c>
      <c r="C1219" t="inlineStr">
        <is>
          <t>2017Q4</t>
        </is>
      </c>
      <c r="D1219" t="n">
        <v>118</v>
      </c>
      <c r="E1219" t="inlineStr">
        <is>
          <t>CHF</t>
        </is>
      </c>
      <c r="F1219" t="n">
        <v>119.566319</v>
      </c>
      <c r="G1219" t="inlineStr">
        <is>
          <t>direct_reported</t>
        </is>
      </c>
      <c r="H1219" s="8" t="inlineStr">
        <is>
          <t>https://assets.roche.com/f/176343/dfe156f26a/180201_ir_fy_release_en.pdf</t>
        </is>
      </c>
      <c r="I1219" t="inlineStr">
        <is>
          <t>Alecensa worldwide quarterly sales, Top 20 Pharmaceuticals Division quarterly product sales table, columns Q4 2016 to Q4 2017, CHF millions, percentage-change columns and nil cells omitted | 60 | 68 | 80 | 96 | 118</t>
        </is>
      </c>
      <c r="J1219" t="inlineStr">
        <is>
          <t>pass</t>
        </is>
      </c>
      <c r="K1219" t="inlineStr"/>
      <c r="L1219" t="inlineStr"/>
    </row>
    <row r="1220">
      <c r="A1220" t="inlineStr">
        <is>
          <t>D037</t>
        </is>
      </c>
      <c r="B1220" t="inlineStr">
        <is>
          <t>Alecensa</t>
        </is>
      </c>
      <c r="C1220" t="inlineStr">
        <is>
          <t>2018Q1</t>
        </is>
      </c>
      <c r="D1220" t="n">
        <v>119</v>
      </c>
      <c r="E1220" t="inlineStr">
        <is>
          <t>CHF</t>
        </is>
      </c>
      <c r="F1220" t="n">
        <v>125.527426</v>
      </c>
      <c r="G1220" t="inlineStr">
        <is>
          <t>direct_reported</t>
        </is>
      </c>
      <c r="H1220" s="8" t="inlineStr">
        <is>
          <t>https://assets.roche.com/f/176343/d4039fbdff/180426_ir_q1_2018_en.pdf</t>
        </is>
      </c>
      <c r="I1220" t="inlineStr">
        <is>
          <t>Alecensa worldwide quarterly sales, Top 20 Pharmaceuticals Division quarterly product sales table, columns Q1 2017 to Q1 2018, CHF millions, percentage-change columns and nil cells omitted | 68 | 80 | 96 | 118 | 119</t>
        </is>
      </c>
      <c r="J1220" t="inlineStr">
        <is>
          <t>pass</t>
        </is>
      </c>
      <c r="K1220" t="inlineStr"/>
      <c r="L1220" t="inlineStr"/>
    </row>
    <row r="1221">
      <c r="A1221" t="inlineStr">
        <is>
          <t>D037</t>
        </is>
      </c>
      <c r="B1221" t="inlineStr">
        <is>
          <t>Alecensa</t>
        </is>
      </c>
      <c r="C1221" t="inlineStr">
        <is>
          <t>2018Q2</t>
        </is>
      </c>
      <c r="D1221" t="n">
        <v>160</v>
      </c>
      <c r="E1221" t="inlineStr">
        <is>
          <t>CHF</t>
        </is>
      </c>
      <c r="F1221" t="n">
        <v>162.403573</v>
      </c>
      <c r="G1221" t="inlineStr">
        <is>
          <t>direct_reported</t>
        </is>
      </c>
      <c r="H1221" s="8" t="inlineStr">
        <is>
          <t>https://assets.roche.com/f/176343/9936ae302f/180726_ir_hy_2018_en.pdf</t>
        </is>
      </c>
      <c r="I1221" t="inlineStr">
        <is>
          <t>Alecensa worldwide quarterly sales, Top 20 Pharmaceuticals Division quarterly product sales table, columns Q2 2017 to Q2 2018, CHF millions, percentage-change columns and nil cells omitted | 80 | 96 | 118 | 119 | 160</t>
        </is>
      </c>
      <c r="J1221" t="inlineStr">
        <is>
          <t>pass</t>
        </is>
      </c>
      <c r="K1221" t="inlineStr"/>
      <c r="L1221" t="inlineStr"/>
    </row>
    <row r="1222">
      <c r="A1222" t="inlineStr">
        <is>
          <t>D037</t>
        </is>
      </c>
      <c r="B1222" t="inlineStr">
        <is>
          <t>Alecensa</t>
        </is>
      </c>
      <c r="C1222" t="inlineStr">
        <is>
          <t>2018Q3</t>
        </is>
      </c>
      <c r="D1222" t="n">
        <v>158</v>
      </c>
      <c r="E1222" t="inlineStr">
        <is>
          <t>CHF</t>
        </is>
      </c>
      <c r="F1222" t="n">
        <v>160.618074</v>
      </c>
      <c r="G1222" t="inlineStr">
        <is>
          <t>direct_reported</t>
        </is>
      </c>
      <c r="H1222" s="8" t="inlineStr">
        <is>
          <t>https://assets.roche.com/f/176343/1f1a39590c/181017_ir_q3_2018_en.pdf</t>
        </is>
      </c>
      <c r="I1222" t="inlineStr">
        <is>
          <t>Alecensa worldwide quarterly sales, Top 20 Pharmaceuticals Division quarterly product sales table, columns Q3 2017 to Q3 2018, CHF millions, percentage-change columns and nil cells omitted | 96 | 118 | 119 | 160 | 158</t>
        </is>
      </c>
      <c r="J1222" t="inlineStr">
        <is>
          <t>pass</t>
        </is>
      </c>
      <c r="K1222" t="inlineStr"/>
      <c r="L1222" t="inlineStr"/>
    </row>
    <row r="1223">
      <c r="A1223" t="inlineStr">
        <is>
          <t>D037</t>
        </is>
      </c>
      <c r="B1223" t="inlineStr">
        <is>
          <t>Alecensa</t>
        </is>
      </c>
      <c r="C1223" t="inlineStr">
        <is>
          <t>2018Q4</t>
        </is>
      </c>
      <c r="D1223" t="n">
        <v>200</v>
      </c>
      <c r="E1223" t="inlineStr">
        <is>
          <t>CHF</t>
        </is>
      </c>
      <c r="F1223" t="n">
        <v>200.863714</v>
      </c>
      <c r="G1223" t="inlineStr">
        <is>
          <t>direct_reported</t>
        </is>
      </c>
      <c r="H1223" s="8" t="inlineStr">
        <is>
          <t>https://assets.roche.com/f/176343/4d764dd22a/190131_ir_full_year_results_2018_en.pdf</t>
        </is>
      </c>
      <c r="I1223" t="inlineStr">
        <is>
          <t>Alecensa worldwide quarterly sales, Top 20 Pharmaceuticals Division quarterly product sales table, columns Q4 2017 to Q4 2018, CHF millions, percentage-change columns and nil cells omitted | 118 | 119 | 160 | 158 | 200</t>
        </is>
      </c>
      <c r="J1223" t="inlineStr">
        <is>
          <t>pass</t>
        </is>
      </c>
      <c r="K1223" t="inlineStr"/>
      <c r="L1223" t="inlineStr"/>
    </row>
    <row r="1224">
      <c r="A1224" t="inlineStr">
        <is>
          <t>D037</t>
        </is>
      </c>
      <c r="B1224" t="inlineStr">
        <is>
          <t>Alecensa</t>
        </is>
      </c>
      <c r="C1224" t="inlineStr">
        <is>
          <t>2019Q1</t>
        </is>
      </c>
      <c r="D1224" t="n">
        <v>196</v>
      </c>
      <c r="E1224" t="inlineStr">
        <is>
          <t>CHF</t>
        </is>
      </c>
      <c r="F1224" t="n">
        <v>196.550341</v>
      </c>
      <c r="G1224" t="inlineStr">
        <is>
          <t>direct_reported</t>
        </is>
      </c>
      <c r="H1224" s="8" t="inlineStr">
        <is>
          <t>https://assets.roche.com/f/176343/9bd33c1428/190417_ir_q1_2019_en.pdf</t>
        </is>
      </c>
      <c r="I1224" t="inlineStr">
        <is>
          <t>Alecensa worldwide quarterly sales, Top 20 Pharmaceuticals Division quarterly product sales table, columns Q1 2018 to Q1 2019, CHF millions, percentage-change columns and nil cells omitted | 119 | 160 | 158 | 200 | 196</t>
        </is>
      </c>
      <c r="J1224" t="inlineStr">
        <is>
          <t>pass</t>
        </is>
      </c>
      <c r="K1224" t="inlineStr">
        <is>
          <t>yes</t>
        </is>
      </c>
      <c r="L1224" t="inlineStr"/>
    </row>
    <row r="1225">
      <c r="A1225" t="inlineStr">
        <is>
          <t>D037</t>
        </is>
      </c>
      <c r="B1225" t="inlineStr">
        <is>
          <t>Alecensa</t>
        </is>
      </c>
      <c r="C1225" t="inlineStr">
        <is>
          <t>2019Q2</t>
        </is>
      </c>
      <c r="D1225" t="n">
        <v>225</v>
      </c>
      <c r="E1225" t="inlineStr">
        <is>
          <t>CHF</t>
        </is>
      </c>
      <c r="F1225" t="n">
        <v>224.461294</v>
      </c>
      <c r="G1225" t="inlineStr">
        <is>
          <t>direct_reported</t>
        </is>
      </c>
      <c r="H1225" s="8" t="inlineStr">
        <is>
          <t>https://assets.roche.com/f/176343/c3e619b8bc/190725_ir_half_year_results_2019_en.pdf</t>
        </is>
      </c>
      <c r="I1225" t="inlineStr">
        <is>
          <t>Alecensa worldwide quarterly sales, Top 20 Pharmaceuticals Division quarterly product sales table, columns Q2 2018 to Q2 2019, CHF millions, percentage-change columns and nil cells omitted | 160 | 158 | 200 | 196 | 225</t>
        </is>
      </c>
      <c r="J1225" t="inlineStr">
        <is>
          <t>pass</t>
        </is>
      </c>
      <c r="K1225" t="inlineStr"/>
      <c r="L1225" t="inlineStr"/>
    </row>
    <row r="1226">
      <c r="A1226" t="inlineStr">
        <is>
          <t>D037</t>
        </is>
      </c>
      <c r="B1226" t="inlineStr">
        <is>
          <t>Alecensa</t>
        </is>
      </c>
      <c r="C1226" t="inlineStr">
        <is>
          <t>2019Q3</t>
        </is>
      </c>
      <c r="D1226" t="n">
        <v>235</v>
      </c>
      <c r="E1226" t="inlineStr">
        <is>
          <t>CHF</t>
        </is>
      </c>
      <c r="F1226" t="n">
        <v>238.385067</v>
      </c>
      <c r="G1226" t="inlineStr">
        <is>
          <t>direct_reported</t>
        </is>
      </c>
      <c r="H1226" s="8" t="inlineStr">
        <is>
          <t>https://assets.roche.com/f/176343/196eea0c24/191016_ir_q3_2019_en.pdf</t>
        </is>
      </c>
      <c r="I1226" t="inlineStr">
        <is>
          <t>Alecensa worldwide quarterly sales, Top 20 Pharmaceuticals Division quarterly product sales table, columns Q3 2018 to Q3 2019, CHF millions, percentage-change columns and nil cells omitted | 158 | 200 | 196 | 225 | 235</t>
        </is>
      </c>
      <c r="J1226" t="inlineStr">
        <is>
          <t>pass</t>
        </is>
      </c>
      <c r="K1226" t="inlineStr"/>
      <c r="L1226" t="inlineStr"/>
    </row>
    <row r="1227">
      <c r="A1227" t="inlineStr">
        <is>
          <t>D037</t>
        </is>
      </c>
      <c r="B1227" t="inlineStr">
        <is>
          <t>Alecensa</t>
        </is>
      </c>
      <c r="C1227" t="inlineStr">
        <is>
          <t>2019Q4</t>
        </is>
      </c>
      <c r="D1227" t="n">
        <v>220</v>
      </c>
      <c r="E1227" t="inlineStr">
        <is>
          <t>CHF</t>
        </is>
      </c>
      <c r="F1227" t="n">
        <v>222.334512</v>
      </c>
      <c r="G1227" t="inlineStr">
        <is>
          <t>direct_reported</t>
        </is>
      </c>
      <c r="H1227" s="8" t="inlineStr">
        <is>
          <t>https://assets.roche.com/f/176343/2a5e618303/200130_ir_fy_release_en.pdf</t>
        </is>
      </c>
      <c r="I1227" t="inlineStr">
        <is>
          <t>Alecensa worldwide quarterly sales, Top 20 Pharmaceuticals Division quarterly product sales table, columns Q4 2018 to Q4 2019, CHF millions, percentage-change columns and nil cells omitted | 200 | 196 | 225 | 235 | 220</t>
        </is>
      </c>
      <c r="J1227" t="inlineStr">
        <is>
          <t>pass</t>
        </is>
      </c>
      <c r="K1227" t="inlineStr"/>
      <c r="L1227" t="inlineStr"/>
    </row>
    <row r="1228">
      <c r="A1228" t="inlineStr">
        <is>
          <t>D037</t>
        </is>
      </c>
      <c r="B1228" t="inlineStr">
        <is>
          <t>Alecensa</t>
        </is>
      </c>
      <c r="C1228" t="inlineStr">
        <is>
          <t>2020Q1</t>
        </is>
      </c>
      <c r="D1228" t="n">
        <v>268</v>
      </c>
      <c r="E1228" t="inlineStr">
        <is>
          <t>CHF</t>
        </is>
      </c>
      <c r="F1228" t="n">
        <v>276.745146</v>
      </c>
      <c r="G1228" t="inlineStr">
        <is>
          <t>direct_reported</t>
        </is>
      </c>
      <c r="H1228" s="8" t="inlineStr">
        <is>
          <t>https://assets.roche.com/f/176343/a202c4a61f/200422_ir_roche_q1_en.pdf</t>
        </is>
      </c>
      <c r="I1228" t="inlineStr">
        <is>
          <t>Alecensa worldwide quarterly sales, Top 20 Pharmaceuticals Division quarterly product sales table, columns Q1 2019 to Q1 2020, CHF millions, percentage-change columns and nil cells omitted | 196 | 225 | 235 | 220 | 268</t>
        </is>
      </c>
      <c r="J1228" t="inlineStr">
        <is>
          <t>pass</t>
        </is>
      </c>
      <c r="K1228" t="inlineStr"/>
      <c r="L1228" t="inlineStr"/>
    </row>
    <row r="1229">
      <c r="A1229" t="inlineStr">
        <is>
          <t>D037</t>
        </is>
      </c>
      <c r="B1229" t="inlineStr">
        <is>
          <t>Alecensa</t>
        </is>
      </c>
      <c r="C1229" t="inlineStr">
        <is>
          <t>2020Q2</t>
        </is>
      </c>
      <c r="D1229" t="n">
        <v>272</v>
      </c>
      <c r="E1229" t="inlineStr">
        <is>
          <t>CHF</t>
        </is>
      </c>
      <c r="F1229" t="n">
        <v>282.3041</v>
      </c>
      <c r="G1229" t="inlineStr">
        <is>
          <t>direct_reported</t>
        </is>
      </c>
      <c r="H1229" s="8" t="inlineStr">
        <is>
          <t>https://assets.roche.com/f/176343/da8481343a/200723_ir_q2_en.pdf</t>
        </is>
      </c>
      <c r="I1229" t="inlineStr">
        <is>
          <t>Alecensa worldwide quarterly sales, Top 20 Pharmaceuticals Division quarterly product sales table, columns Q2 2019 to Q2 2020, CHF millions, percentage-change columns and nil cells omitted | 225 | 235 | 220 | 268 | 272</t>
        </is>
      </c>
      <c r="J1229" t="inlineStr">
        <is>
          <t>pass</t>
        </is>
      </c>
      <c r="K1229" t="inlineStr"/>
      <c r="L1229" t="inlineStr"/>
    </row>
    <row r="1230">
      <c r="A1230" t="inlineStr">
        <is>
          <t>D037</t>
        </is>
      </c>
      <c r="B1230" t="inlineStr">
        <is>
          <t>Alecensa</t>
        </is>
      </c>
      <c r="C1230" t="inlineStr">
        <is>
          <t>2020Q3</t>
        </is>
      </c>
      <c r="D1230" t="n">
        <v>301</v>
      </c>
      <c r="E1230" t="inlineStr">
        <is>
          <t>CHF</t>
        </is>
      </c>
      <c r="F1230" t="n">
        <v>327.458659</v>
      </c>
      <c r="G1230" t="inlineStr">
        <is>
          <t>direct_reported</t>
        </is>
      </c>
      <c r="H1230" s="8" t="inlineStr">
        <is>
          <t>https://assets.roche.com/f/176343/5e95113d56/201015_ir_q3_en.pdf</t>
        </is>
      </c>
      <c r="I1230" t="inlineStr">
        <is>
          <t>Alecensa worldwide quarterly sales, Top 20 Pharmaceuticals Division quarterly product sales table, columns Q3 2019 to Q3 2020, CHF millions, percentage-change columns and nil cells omitted | 235 | 220 | 268 | 272 | 301</t>
        </is>
      </c>
      <c r="J1230" t="inlineStr">
        <is>
          <t>pass</t>
        </is>
      </c>
      <c r="K1230" t="inlineStr"/>
      <c r="L1230" t="inlineStr"/>
    </row>
    <row r="1231">
      <c r="A1231" t="inlineStr">
        <is>
          <t>D037</t>
        </is>
      </c>
      <c r="B1231" t="inlineStr">
        <is>
          <t>Alecensa</t>
        </is>
      </c>
      <c r="C1231" t="inlineStr">
        <is>
          <t>2020Q4</t>
        </is>
      </c>
      <c r="D1231" t="n">
        <v>319</v>
      </c>
      <c r="E1231" t="inlineStr">
        <is>
          <t>CHF</t>
        </is>
      </c>
      <c r="F1231" t="n">
        <v>352.915145</v>
      </c>
      <c r="G1231" t="inlineStr">
        <is>
          <t>direct_reported</t>
        </is>
      </c>
      <c r="H1231" s="8" t="inlineStr">
        <is>
          <t>https://assets.roche.com/f/176343/x/cdeb39bce3/210204_ir_fy2020_en.pdf</t>
        </is>
      </c>
      <c r="I1231" t="inlineStr">
        <is>
          <t>Alecensa worldwide quarterly sales, Top 20 Pharmaceuticals Division quarterly product sales table, columns Q4 2019 to Q4 2020, CHF millions, percentage-change columns and nil cells omitted | 220 | 268 | 272 | 301 | 319</t>
        </is>
      </c>
      <c r="J1231" t="inlineStr">
        <is>
          <t>pass</t>
        </is>
      </c>
      <c r="K1231" t="inlineStr"/>
      <c r="L1231" t="inlineStr"/>
    </row>
    <row r="1232">
      <c r="A1232" t="inlineStr">
        <is>
          <t>D037</t>
        </is>
      </c>
      <c r="B1232" t="inlineStr">
        <is>
          <t>Alecensa</t>
        </is>
      </c>
      <c r="C1232" t="inlineStr">
        <is>
          <t>2021Q1</t>
        </is>
      </c>
      <c r="D1232" t="n">
        <v>298</v>
      </c>
      <c r="E1232" t="inlineStr">
        <is>
          <t>CHF</t>
        </is>
      </c>
      <c r="F1232" t="n">
        <v>329.390959</v>
      </c>
      <c r="G1232" t="inlineStr">
        <is>
          <t>direct_reported</t>
        </is>
      </c>
      <c r="H1232" s="8" t="inlineStr">
        <is>
          <t>https://assets.roche.com/f/176343/25101fdb26/210421_ir_roche_q1_en.pdf</t>
        </is>
      </c>
      <c r="I1232" t="inlineStr">
        <is>
          <t>Alecensa worldwide quarterly sales, Top 20 Pharmaceuticals Division quarterly product sales table, columns Q1 2020 to Q1 2021, CHF millions, percentage-change columns and nil cells omitted | 268 | 272 | 301 | 319 | 298</t>
        </is>
      </c>
      <c r="J1232" t="inlineStr">
        <is>
          <t>pass</t>
        </is>
      </c>
      <c r="K1232" t="inlineStr"/>
      <c r="L1232" t="inlineStr"/>
    </row>
    <row r="1233">
      <c r="A1233" t="inlineStr">
        <is>
          <t>D037</t>
        </is>
      </c>
      <c r="B1233" t="inlineStr">
        <is>
          <t>Alecensa</t>
        </is>
      </c>
      <c r="C1233" t="inlineStr">
        <is>
          <t>2021Q2</t>
        </is>
      </c>
      <c r="D1233" t="n">
        <v>333</v>
      </c>
      <c r="E1233" t="inlineStr">
        <is>
          <t>CHF</t>
        </is>
      </c>
      <c r="F1233" t="n">
        <v>365.612648</v>
      </c>
      <c r="G1233" t="inlineStr">
        <is>
          <t>direct_reported</t>
        </is>
      </c>
      <c r="H1233" s="8" t="inlineStr">
        <is>
          <t>https://assets.roche.com/f/176343/x/35ff1be730/210722_ir_half_year_results_2021.pdf</t>
        </is>
      </c>
      <c r="I1233" t="inlineStr">
        <is>
          <t>Alecensa worldwide quarterly sales, Top 20 Pharmaceuticals Division quarterly product sales table, columns Q2 2020 to Q2 2021, CHF millions, percentage-change columns and nil cells omitted | 272 | 301 | 319 | 298 | 333</t>
        </is>
      </c>
      <c r="J1233" t="inlineStr">
        <is>
          <t>pass</t>
        </is>
      </c>
      <c r="K1233" t="inlineStr"/>
      <c r="L1233" t="inlineStr"/>
    </row>
    <row r="1234">
      <c r="A1234" t="inlineStr">
        <is>
          <t>D037</t>
        </is>
      </c>
      <c r="B1234" t="inlineStr">
        <is>
          <t>Alecensa</t>
        </is>
      </c>
      <c r="C1234" t="inlineStr">
        <is>
          <t>2021Q3</t>
        </is>
      </c>
      <c r="D1234" t="n">
        <v>357</v>
      </c>
      <c r="E1234" t="inlineStr">
        <is>
          <t>CHF</t>
        </is>
      </c>
      <c r="F1234" t="n">
        <v>388.761844</v>
      </c>
      <c r="G1234" t="inlineStr">
        <is>
          <t>direct_reported</t>
        </is>
      </c>
      <c r="H1234" s="8" t="inlineStr">
        <is>
          <t>https://assets.roche.com/f/176343/x/eee51baba9/211020_ir_q3_en.pdf</t>
        </is>
      </c>
      <c r="I1234" t="inlineStr">
        <is>
          <t>Alecensa worldwide quarterly sales, Top 20 Pharmaceuticals Division quarterly product sales table, columns Q3 2020 to Q3 2021, CHF millions, percentage-change columns and nil cells omitted | 301 | 319 | 298 | 333 | 357</t>
        </is>
      </c>
      <c r="J1234" t="inlineStr">
        <is>
          <t>pass</t>
        </is>
      </c>
      <c r="K1234" t="inlineStr"/>
      <c r="L1234" t="inlineStr"/>
    </row>
    <row r="1235">
      <c r="A1235" t="inlineStr">
        <is>
          <t>D037</t>
        </is>
      </c>
      <c r="B1235" t="inlineStr">
        <is>
          <t>Alecensa</t>
        </is>
      </c>
      <c r="C1235" t="inlineStr">
        <is>
          <t>2021Q4</t>
        </is>
      </c>
      <c r="D1235" t="n">
        <v>368</v>
      </c>
      <c r="E1235" t="inlineStr">
        <is>
          <t>CHF</t>
        </is>
      </c>
      <c r="F1235" t="n">
        <v>399.262233</v>
      </c>
      <c r="G1235" t="inlineStr">
        <is>
          <t>direct_reported</t>
        </is>
      </c>
      <c r="H1235" s="8" t="inlineStr">
        <is>
          <t>https://assets.roche.com/f/176343/x/468da75b84/220203_ir_fy21_en.pdf</t>
        </is>
      </c>
      <c r="I1235" t="inlineStr">
        <is>
          <t>Alecensa worldwide quarterly sales, Top 20 Pharmaceuticals Division quarterly product sales table, columns Q4 2020 to Q4 2021, CHF millions, percentage-change columns and nil cells omitted | 319 | 298 | 333 | 357 | 368</t>
        </is>
      </c>
      <c r="J1235" t="inlineStr">
        <is>
          <t>pass</t>
        </is>
      </c>
      <c r="K1235" t="inlineStr"/>
      <c r="L1235" t="inlineStr"/>
    </row>
    <row r="1236">
      <c r="A1236" t="inlineStr">
        <is>
          <t>D037</t>
        </is>
      </c>
      <c r="B1236" t="inlineStr">
        <is>
          <t>Alecensa</t>
        </is>
      </c>
      <c r="C1236" t="inlineStr">
        <is>
          <t>2022Q1</t>
        </is>
      </c>
      <c r="D1236" t="n">
        <v>361</v>
      </c>
      <c r="E1236" t="inlineStr">
        <is>
          <t>CHF</t>
        </is>
      </c>
      <c r="F1236" t="n">
        <v>390.777226</v>
      </c>
      <c r="G1236" t="inlineStr">
        <is>
          <t>direct_reported</t>
        </is>
      </c>
      <c r="H1236" s="8" t="inlineStr">
        <is>
          <t>https://assets.roche.com/f/176343/x/33f9f1820f/220425_ir_q1.pdf</t>
        </is>
      </c>
      <c r="I1236" t="inlineStr">
        <is>
          <t>Alecensa worldwide quarterly sales, Top 20 Pharmaceuticals Division quarterly product sales table, columns Q1 2021 to Q1 2022, CHF millions, percentage-change columns and nil cells omitted | 298 | 333 | 357 | 368 | 361</t>
        </is>
      </c>
      <c r="J1236" t="inlineStr">
        <is>
          <t>pass</t>
        </is>
      </c>
      <c r="K1236" t="inlineStr"/>
      <c r="L1236" t="inlineStr"/>
    </row>
    <row r="1237">
      <c r="A1237" t="inlineStr">
        <is>
          <t>D037</t>
        </is>
      </c>
      <c r="B1237" t="inlineStr">
        <is>
          <t>Alecensa</t>
        </is>
      </c>
      <c r="C1237" t="inlineStr">
        <is>
          <t>2022Q2</t>
        </is>
      </c>
      <c r="D1237" t="n">
        <v>384</v>
      </c>
      <c r="E1237" t="inlineStr">
        <is>
          <t>CHF</t>
        </is>
      </c>
      <c r="F1237" t="n">
        <v>397.845005</v>
      </c>
      <c r="G1237" t="inlineStr">
        <is>
          <t>direct_reported</t>
        </is>
      </c>
      <c r="H1237" s="8" t="inlineStr">
        <is>
          <t>https://assets.roche.com/f/176343/x/cf6c528900/220721_ir_hy.pdf</t>
        </is>
      </c>
      <c r="I1237" t="inlineStr">
        <is>
          <t>Alecensa worldwide quarterly sales, Top 20 Pharmaceuticals Division quarterly product sales table, columns Q2 2021 to Q2 2022, CHF millions, percentage-change columns and nil cells omitted | 333 | 357 | 368 | 361 | 384</t>
        </is>
      </c>
      <c r="J1237" t="inlineStr">
        <is>
          <t>pass</t>
        </is>
      </c>
      <c r="K1237" t="inlineStr"/>
      <c r="L1237" t="inlineStr"/>
    </row>
    <row r="1238">
      <c r="A1238" t="inlineStr">
        <is>
          <t>D037</t>
        </is>
      </c>
      <c r="B1238" t="inlineStr">
        <is>
          <t>Alecensa</t>
        </is>
      </c>
      <c r="C1238" t="inlineStr">
        <is>
          <t>2022Q3</t>
        </is>
      </c>
      <c r="D1238" t="n">
        <v>382</v>
      </c>
      <c r="E1238" t="inlineStr">
        <is>
          <t>CHF</t>
        </is>
      </c>
      <c r="F1238" t="n">
        <v>395.077052</v>
      </c>
      <c r="G1238" t="inlineStr">
        <is>
          <t>direct_reported</t>
        </is>
      </c>
      <c r="H1238" s="8" t="inlineStr">
        <is>
          <t>https://assets.roche.com/f/126832/x/6190a432f0/221018_ir_q322_en.pdf</t>
        </is>
      </c>
      <c r="I1238" t="inlineStr">
        <is>
          <t>Alecensa worldwide quarterly sales, Top 20 Pharmaceuticals Division quarterly product sales table, columns Q3 2021 to Q3 2022, CHF millions, percentage-change columns and nil cells omitted | 357 | 368 | 361 | 384 | 382</t>
        </is>
      </c>
      <c r="J1238" t="inlineStr">
        <is>
          <t>pass</t>
        </is>
      </c>
      <c r="K1238" t="inlineStr"/>
      <c r="L1238" t="inlineStr"/>
    </row>
    <row r="1239">
      <c r="A1239" t="inlineStr">
        <is>
          <t>D037</t>
        </is>
      </c>
      <c r="B1239" t="inlineStr">
        <is>
          <t>Alecensa</t>
        </is>
      </c>
      <c r="C1239" t="inlineStr">
        <is>
          <t>2022Q4</t>
        </is>
      </c>
      <c r="D1239" t="n">
        <v>386</v>
      </c>
      <c r="E1239" t="inlineStr">
        <is>
          <t>CHF</t>
        </is>
      </c>
      <c r="F1239" t="n">
        <v>400.331883</v>
      </c>
      <c r="G1239" t="inlineStr">
        <is>
          <t>direct_reported</t>
        </is>
      </c>
      <c r="H1239" s="8" t="inlineStr">
        <is>
          <t>https://assets.roche.com/f/176343/x/7aa8757b21/230202_ir_fy22_en.pdf</t>
        </is>
      </c>
      <c r="I1239" t="inlineStr">
        <is>
          <t>Alecensa worldwide quarterly sales, Top 20 Pharmaceuticals Division quarterly product sales table, columns Q4 2021 to Q4 2022, CHF millions, percentage-change columns and nil cells omitted | 368 | 361 | 384 | 382 | 386</t>
        </is>
      </c>
      <c r="J1239" t="inlineStr">
        <is>
          <t>pass</t>
        </is>
      </c>
      <c r="K1239" t="inlineStr"/>
      <c r="L1239" t="inlineStr"/>
    </row>
    <row r="1240">
      <c r="A1240" t="inlineStr">
        <is>
          <t>D037</t>
        </is>
      </c>
      <c r="B1240" t="inlineStr">
        <is>
          <t>Alecensa</t>
        </is>
      </c>
      <c r="C1240" t="inlineStr">
        <is>
          <t>2023Q1</t>
        </is>
      </c>
      <c r="D1240" t="n">
        <v>372</v>
      </c>
      <c r="E1240" t="inlineStr">
        <is>
          <t>CHF</t>
        </is>
      </c>
      <c r="F1240" t="n">
        <v>402.11869</v>
      </c>
      <c r="G1240" t="inlineStr">
        <is>
          <t>direct_reported</t>
        </is>
      </c>
      <c r="H1240" s="8" t="inlineStr">
        <is>
          <t>https://assets.roche.com/f/176343/x/e1fcc68883/230426_ir_q1.pdf</t>
        </is>
      </c>
      <c r="I1240" t="inlineStr">
        <is>
          <t>Alecensa worldwide quarterly sales, Top 20 Pharmaceuticals Division quarterly product sales table, columns Q1 2022 to Q1 2023, CHF millions, percentage-change columns and nil cells omitted | 361 | 384 | 382 | 386 | 372</t>
        </is>
      </c>
      <c r="J1240" t="inlineStr">
        <is>
          <t>pass</t>
        </is>
      </c>
      <c r="K1240" t="inlineStr"/>
      <c r="L1240" t="inlineStr"/>
    </row>
    <row r="1241">
      <c r="A1241" t="inlineStr">
        <is>
          <t>D037</t>
        </is>
      </c>
      <c r="B1241" t="inlineStr">
        <is>
          <t>Alecensa</t>
        </is>
      </c>
      <c r="C1241" t="inlineStr">
        <is>
          <t>2023Q2</t>
        </is>
      </c>
      <c r="D1241" t="n">
        <v>386</v>
      </c>
      <c r="E1241" t="inlineStr">
        <is>
          <t>CHF</t>
        </is>
      </c>
      <c r="F1241" t="n">
        <v>429.413729</v>
      </c>
      <c r="G1241" t="inlineStr">
        <is>
          <t>direct_reported</t>
        </is>
      </c>
      <c r="H1241" s="8" t="inlineStr">
        <is>
          <t>https://assets.roche.com/f/176343/x/7a3315af90/230727_ir_hy.pdf</t>
        </is>
      </c>
      <c r="I1241" t="inlineStr">
        <is>
          <t>Alecensa worldwide quarterly sales, Top 20 Pharmaceuticals Division quarterly product sales table, columns Q2 2022 to Q2 2023, CHF millions, percentage-change columns and nil cells omitted | 384 | 382 | 386 | 372 | 386</t>
        </is>
      </c>
      <c r="J1241" t="inlineStr">
        <is>
          <t>pass</t>
        </is>
      </c>
      <c r="K1241" t="inlineStr"/>
      <c r="L1241" t="inlineStr"/>
    </row>
    <row r="1242">
      <c r="A1242" t="inlineStr">
        <is>
          <t>D037</t>
        </is>
      </c>
      <c r="B1242" t="inlineStr">
        <is>
          <t>Alecensa</t>
        </is>
      </c>
      <c r="C1242" t="inlineStr">
        <is>
          <t>2023Q3</t>
        </is>
      </c>
      <c r="D1242" t="n">
        <v>368</v>
      </c>
      <c r="E1242" t="inlineStr">
        <is>
          <t>CHF</t>
        </is>
      </c>
      <c r="F1242" t="n">
        <v>416.572335</v>
      </c>
      <c r="G1242" t="inlineStr">
        <is>
          <t>direct_reported</t>
        </is>
      </c>
      <c r="H1242" s="8" t="inlineStr">
        <is>
          <t>https://assets.roche.com/f/176343/x/301a8dffe0/231019_ir_q3.pdf</t>
        </is>
      </c>
      <c r="I1242" t="inlineStr">
        <is>
          <t>Alecensa worldwide quarterly sales, Top 20 Pharmaceuticals Division quarterly product sales table, columns Q3 2022 to Q3 2023, CHF millions, percentage-change columns and nil cells omitted | 382 | 386 | 372 | 386 | 368</t>
        </is>
      </c>
      <c r="J1242" t="inlineStr">
        <is>
          <t>pass</t>
        </is>
      </c>
      <c r="K1242" t="inlineStr"/>
      <c r="L1242" t="inlineStr"/>
    </row>
    <row r="1243">
      <c r="A1243" t="inlineStr">
        <is>
          <t>D037</t>
        </is>
      </c>
      <c r="B1243" t="inlineStr">
        <is>
          <t>Alecensa</t>
        </is>
      </c>
      <c r="C1243" t="inlineStr">
        <is>
          <t>2023Q4</t>
        </is>
      </c>
      <c r="D1243" t="n">
        <v>376</v>
      </c>
      <c r="E1243" t="inlineStr">
        <is>
          <t>CHF</t>
        </is>
      </c>
      <c r="F1243" t="n">
        <v>424.283457</v>
      </c>
      <c r="G1243" t="inlineStr">
        <is>
          <t>direct_reported</t>
        </is>
      </c>
      <c r="H1243" s="8" t="inlineStr">
        <is>
          <t>https://assets.roche.com/f/176343/x/5a5b5d48d1/240201_ir_fy23_en.pdf</t>
        </is>
      </c>
      <c r="I1243" t="inlineStr">
        <is>
          <t>Alecensa worldwide quarterly sales, Top 20 Pharmaceuticals Division quarterly product sales table, columns Q4 2022 to Q4 2023, CHF millions, percentage-change columns and nil cells omitted | 386 | 372 | 386 | 368 | 376</t>
        </is>
      </c>
      <c r="J1243" t="inlineStr">
        <is>
          <t>pass</t>
        </is>
      </c>
      <c r="K1243" t="inlineStr"/>
      <c r="L1243" t="inlineStr"/>
    </row>
    <row r="1244">
      <c r="A1244" t="inlineStr">
        <is>
          <t>D037</t>
        </is>
      </c>
      <c r="B1244" t="inlineStr">
        <is>
          <t>Alecensa</t>
        </is>
      </c>
      <c r="C1244" t="inlineStr">
        <is>
          <t>2024Q1</t>
        </is>
      </c>
      <c r="D1244" t="n">
        <v>355</v>
      </c>
      <c r="E1244" t="inlineStr">
        <is>
          <t>CHF</t>
        </is>
      </c>
      <c r="F1244" t="n">
        <v>405.760658</v>
      </c>
      <c r="G1244" t="inlineStr">
        <is>
          <t>direct_reported</t>
        </is>
      </c>
      <c r="H1244" s="8" t="inlineStr">
        <is>
          <t>https://assets.roche.com/f/176343/x/0b2f46ea33/240424_ir_q1.pdf</t>
        </is>
      </c>
      <c r="I1244" t="inlineStr">
        <is>
          <t>Alecensa worldwide quarterly sales, Top 20 Pharmaceuticals Division quarterly product sales table, columns Q1 2023 to Q1 2024, CHF millions, percentage-change columns and nil cells omitted | 372 | 386 | 368 | 376 | 355</t>
        </is>
      </c>
      <c r="J1244" t="inlineStr">
        <is>
          <t>pass</t>
        </is>
      </c>
      <c r="K1244" t="inlineStr"/>
      <c r="L1244" t="inlineStr"/>
    </row>
    <row r="1245">
      <c r="A1245" t="inlineStr">
        <is>
          <t>D037</t>
        </is>
      </c>
      <c r="B1245" t="inlineStr">
        <is>
          <t>Alecensa</t>
        </is>
      </c>
      <c r="C1245" t="inlineStr">
        <is>
          <t>2024Q2</t>
        </is>
      </c>
      <c r="D1245" t="n">
        <v>411</v>
      </c>
      <c r="E1245" t="inlineStr">
        <is>
          <t>CHF</t>
        </is>
      </c>
      <c r="F1245" t="n">
        <v>454.545454</v>
      </c>
      <c r="G1245" t="inlineStr">
        <is>
          <t>direct_reported</t>
        </is>
      </c>
      <c r="H1245" s="8" t="inlineStr">
        <is>
          <t>https://assets.roche.com/f/176343/x/ca635dfd8b/240725_ir_hy.pdf</t>
        </is>
      </c>
      <c r="I1245" t="inlineStr">
        <is>
          <t>Alecensa worldwide quarterly sales, Top 20 Pharmaceuticals Division quarterly product sales table, columns Q2 2023 to Q2 2024, CHF millions, percentage-change columns and nil cells omitted | 386 | 368 | 376 | 355 | 411</t>
        </is>
      </c>
      <c r="J1245" t="inlineStr">
        <is>
          <t>pass</t>
        </is>
      </c>
      <c r="K1245" t="inlineStr">
        <is>
          <t>yes</t>
        </is>
      </c>
      <c r="L1245" t="inlineStr"/>
    </row>
    <row r="1246">
      <c r="A1246" t="inlineStr">
        <is>
          <t>D037</t>
        </is>
      </c>
      <c r="B1246" t="inlineStr">
        <is>
          <t>Alecensa</t>
        </is>
      </c>
      <c r="C1246" t="inlineStr">
        <is>
          <t>2024Q3</t>
        </is>
      </c>
      <c r="D1246" t="n">
        <v>385</v>
      </c>
      <c r="E1246" t="inlineStr">
        <is>
          <t>CHF</t>
        </is>
      </c>
      <c r="F1246" t="n">
        <v>444.778188</v>
      </c>
      <c r="G1246" t="inlineStr">
        <is>
          <t>direct_reported</t>
        </is>
      </c>
      <c r="H1246" s="8" t="inlineStr">
        <is>
          <t>https://assets.roche.com/f/176343/x/8167d923ad/231024_ir_q3.pdf</t>
        </is>
      </c>
      <c r="I1246" t="inlineStr">
        <is>
          <t>Alecensa worldwide quarterly sales, Top 20 Pharmaceuticals Division quarterly product sales table, columns Q3 2023 to Q3 2024, CHF millions, percentage-change columns and nil cells omitted | 368 | 376 | 355 | 411 | 385</t>
        </is>
      </c>
      <c r="J1246" t="inlineStr">
        <is>
          <t>pass</t>
        </is>
      </c>
      <c r="K1246" t="inlineStr"/>
      <c r="L1246" t="inlineStr"/>
    </row>
    <row r="1247">
      <c r="A1247" t="inlineStr">
        <is>
          <t>D037</t>
        </is>
      </c>
      <c r="B1247" t="inlineStr">
        <is>
          <t>Alecensa</t>
        </is>
      </c>
      <c r="C1247" t="inlineStr">
        <is>
          <t>2024Q4</t>
        </is>
      </c>
      <c r="D1247" t="n">
        <v>397</v>
      </c>
      <c r="E1247" t="inlineStr">
        <is>
          <t>CHF</t>
        </is>
      </c>
      <c r="F1247" t="n">
        <v>452.215514</v>
      </c>
      <c r="G1247" t="inlineStr">
        <is>
          <t>direct_reported</t>
        </is>
      </c>
      <c r="H1247" s="8" t="inlineStr">
        <is>
          <t>https://assets.roche.com/f/176343/x/774e29fc44/250130_ir_fy24_en.pdf</t>
        </is>
      </c>
      <c r="I1247" t="inlineStr">
        <is>
          <t>Alecensa worldwide quarterly sales, Top 20 Pharmaceuticals Division quarterly product sales table, columns Q4 2023 to Q4 2024, CHF millions, percentage-change columns and nil cells omitted | 376 | 355 | 411 | 385 | 397</t>
        </is>
      </c>
      <c r="J1247" t="inlineStr">
        <is>
          <t>pass</t>
        </is>
      </c>
      <c r="K1247" t="inlineStr"/>
      <c r="L1247" t="inlineStr"/>
    </row>
    <row r="1248">
      <c r="A1248" t="inlineStr">
        <is>
          <t>D037</t>
        </is>
      </c>
      <c r="B1248" t="inlineStr">
        <is>
          <t>Alecensa</t>
        </is>
      </c>
      <c r="C1248" t="inlineStr">
        <is>
          <t>2025Q1</t>
        </is>
      </c>
      <c r="D1248" t="n">
        <v>397</v>
      </c>
      <c r="E1248" t="inlineStr">
        <is>
          <t>CHF</t>
        </is>
      </c>
      <c r="F1248" t="n">
        <v>441.650908</v>
      </c>
      <c r="G1248" t="inlineStr">
        <is>
          <t>direct_reported</t>
        </is>
      </c>
      <c r="H1248" s="8" t="inlineStr">
        <is>
          <t>https://assets.roche.com/f/176343/x/739f60637e/240425_ir_q1.pdf</t>
        </is>
      </c>
      <c r="I1248" t="inlineStr">
        <is>
          <t>Alecensa worldwide quarterly sales, Top 20 Pharmaceuticals Division quarterly product sales table, columns Q1 2024 to Q1 2025, CHF millions, percentage-change columns and nil cells omitted | 355 | 411 | 385 | 397 | 397</t>
        </is>
      </c>
      <c r="J1248" t="inlineStr">
        <is>
          <t>pass</t>
        </is>
      </c>
      <c r="K1248" t="inlineStr"/>
      <c r="L1248" t="inlineStr"/>
    </row>
    <row r="1249">
      <c r="A1249" t="inlineStr">
        <is>
          <t>D037</t>
        </is>
      </c>
      <c r="B1249" t="inlineStr">
        <is>
          <t>Alecensa</t>
        </is>
      </c>
      <c r="C1249" t="inlineStr">
        <is>
          <t>2025Q2</t>
        </is>
      </c>
      <c r="D1249" t="n">
        <v>405</v>
      </c>
      <c r="E1249" t="inlineStr">
        <is>
          <t>CHF</t>
        </is>
      </c>
      <c r="F1249" t="n">
        <v>490.552326</v>
      </c>
      <c r="G1249" t="inlineStr">
        <is>
          <t>direct_reported</t>
        </is>
      </c>
      <c r="H1249" s="8" t="inlineStr">
        <is>
          <t>https://assets.roche.com/f/176343/x/3e163d97e6/250724_ir_hy.pdf</t>
        </is>
      </c>
      <c r="I1249" t="inlineStr">
        <is>
          <t>Alecensa worldwide quarterly sales, Top 20 Pharmaceuticals Division quarterly product sales table, columns Q2 2024 to Q2 2025, CHF millions, percentage-change columns and nil cells omitted | 411 | 385 | 397 | 397 | 405</t>
        </is>
      </c>
      <c r="J1249" t="inlineStr">
        <is>
          <t>pass</t>
        </is>
      </c>
      <c r="K1249" t="inlineStr"/>
      <c r="L1249" t="inlineStr"/>
    </row>
    <row r="1250">
      <c r="A1250" t="inlineStr">
        <is>
          <t>D037</t>
        </is>
      </c>
      <c r="B1250" t="inlineStr">
        <is>
          <t>Alecensa</t>
        </is>
      </c>
      <c r="C1250" t="inlineStr">
        <is>
          <t>2025Q3</t>
        </is>
      </c>
      <c r="D1250" t="n">
        <v>388</v>
      </c>
      <c r="E1250" t="inlineStr">
        <is>
          <t>CHF</t>
        </is>
      </c>
      <c r="F1250" t="n">
        <v>484.818195</v>
      </c>
      <c r="G1250" t="inlineStr">
        <is>
          <t>direct_reported</t>
        </is>
      </c>
      <c r="H1250" s="8" t="inlineStr">
        <is>
          <t>https://assets.roche.com/f/176343/x/22818d98b3/251023_ir_q3.pdf</t>
        </is>
      </c>
      <c r="I1250" t="inlineStr">
        <is>
          <t>Alecensa worldwide quarterly sales, Top 20 Pharmaceuticals Division quarterly product sales table, columns Q3 2024 to Q3 2025, CHF millions, percentage-change columns and nil cells omitted | 385 | 397 | 397 | 405 | 388</t>
        </is>
      </c>
      <c r="J1250" t="inlineStr">
        <is>
          <t>pass</t>
        </is>
      </c>
      <c r="K1250" t="inlineStr"/>
      <c r="L1250" t="inlineStr"/>
    </row>
    <row r="1251">
      <c r="A1251" t="inlineStr">
        <is>
          <t>D037</t>
        </is>
      </c>
      <c r="B1251" t="inlineStr">
        <is>
          <t>Alecensa</t>
        </is>
      </c>
      <c r="C1251" t="inlineStr">
        <is>
          <t>2025Q4</t>
        </is>
      </c>
      <c r="D1251" t="n">
        <v>372</v>
      </c>
      <c r="E1251" t="inlineStr">
        <is>
          <t>CHF</t>
        </is>
      </c>
      <c r="F1251" t="n">
        <v>465.34901</v>
      </c>
      <c r="G1251" t="inlineStr">
        <is>
          <t>direct_reported</t>
        </is>
      </c>
      <c r="H1251" s="8" t="inlineStr">
        <is>
          <t>https://assets.roche.com/f/176343/x/7bf0314a2a/260129_ir_fy25_en.pdf</t>
        </is>
      </c>
      <c r="I1251" t="inlineStr">
        <is>
          <t>Alecensa worldwide quarterly sales, Top 20 Pharmaceuticals Division quarterly product sales table, columns Q4 2024 to Q4 2025, CHF millions, percentage-change columns and nil cells omitted | 397 | 397 | 405 | 388 | 372</t>
        </is>
      </c>
      <c r="J1251" t="inlineStr">
        <is>
          <t>pass</t>
        </is>
      </c>
      <c r="K1251" t="inlineStr"/>
      <c r="L1251" t="inlineStr"/>
    </row>
    <row r="1252">
      <c r="A1252" t="inlineStr">
        <is>
          <t>D037</t>
        </is>
      </c>
      <c r="B1252" t="inlineStr">
        <is>
          <t>Alecensa</t>
        </is>
      </c>
      <c r="C1252" t="inlineStr">
        <is>
          <t>2026Q1</t>
        </is>
      </c>
      <c r="D1252" t="n">
        <v>401</v>
      </c>
      <c r="E1252" t="inlineStr">
        <is>
          <t>CHF</t>
        </is>
      </c>
      <c r="F1252" t="n">
        <v>512.002041</v>
      </c>
      <c r="G1252" t="inlineStr">
        <is>
          <t>direct_reported</t>
        </is>
      </c>
      <c r="H1252" s="8" t="inlineStr">
        <is>
          <t>https://assets.roche.com/f/176343/x/4221325f65/230426_ir_q1.pdf</t>
        </is>
      </c>
      <c r="I1252" t="inlineStr">
        <is>
          <t>Alecensa worldwide quarterly sales, Top 20 Pharmaceuticals Division quarterly product sales table, columns Q1 2025 to Q1 2026, CHF millions, percentage-change columns and nil cells omitted | 397 | 405 | 388 | 372 | 401</t>
        </is>
      </c>
      <c r="J1252" t="inlineStr">
        <is>
          <t>pass</t>
        </is>
      </c>
      <c r="K1252" t="inlineStr"/>
      <c r="L1252" t="inlineStr"/>
    </row>
    <row r="1253">
      <c r="A1253" t="inlineStr">
        <is>
          <t>D037</t>
        </is>
      </c>
      <c r="B1253" t="inlineStr">
        <is>
          <t>Alecensa</t>
        </is>
      </c>
      <c r="C1253" t="inlineStr">
        <is>
          <t>2026Q2</t>
        </is>
      </c>
      <c r="D1253" t="n">
        <v>394</v>
      </c>
      <c r="E1253" t="inlineStr">
        <is>
          <t>CHF</t>
        </is>
      </c>
      <c r="F1253" t="n">
        <v>498.671053</v>
      </c>
      <c r="G1253" t="inlineStr">
        <is>
          <t>direct_reported</t>
        </is>
      </c>
      <c r="H1253" s="8" t="inlineStr">
        <is>
          <t>https://assets.roche.com/f/176343/x/1ba0693bc5/260723_ir_hy.pdf</t>
        </is>
      </c>
      <c r="I1253" t="inlineStr">
        <is>
          <t>Alecensa worldwide quarterly sales, Top 20 Pharmaceuticals Division quarterly product sales table, columns Q2 2025 to Q2 2026, CHF millions, percentage-change columns and nil cells omitted | 405 | 388 | 372 | 401 | 394</t>
        </is>
      </c>
      <c r="J1253" t="inlineStr">
        <is>
          <t>pass</t>
        </is>
      </c>
      <c r="K1253" t="inlineStr">
        <is>
          <t>yes</t>
        </is>
      </c>
      <c r="L1253" t="inlineStr"/>
    </row>
    <row r="1254">
      <c r="A1254" t="inlineStr">
        <is>
          <t>D038</t>
        </is>
      </c>
      <c r="B1254" t="inlineStr">
        <is>
          <t>Lorbrena</t>
        </is>
      </c>
      <c r="C1254" t="inlineStr">
        <is>
          <t>2019Q3</t>
        </is>
      </c>
      <c r="D1254" t="n">
        <v>32</v>
      </c>
      <c r="E1254" t="inlineStr">
        <is>
          <t>USD</t>
        </is>
      </c>
      <c r="F1254" t="n">
        <v>32</v>
      </c>
      <c r="G1254" t="inlineStr">
        <is>
          <t>direct_prior_year_column</t>
        </is>
      </c>
      <c r="H1254" s="8" t="inlineStr">
        <is>
          <t>https://www.sec.gov/Archives/edgar/data/78003/000007800320000065/pfe-09272020xex99.htm</t>
        </is>
      </c>
      <c r="I1254" t="inlineStr">
        <is>
          <t>Lorbrena worldwide revenues, third quarter 2020 then third quarter 2019 (prior-year column), USD millions, percentage-change columns omitted | 55 | 32</t>
        </is>
      </c>
      <c r="J1254" t="inlineStr">
        <is>
          <t>pass</t>
        </is>
      </c>
      <c r="K1254" t="inlineStr">
        <is>
          <t>yes</t>
        </is>
      </c>
      <c r="L1254" t="inlineStr"/>
    </row>
    <row r="1255">
      <c r="A1255" t="inlineStr">
        <is>
          <t>D038</t>
        </is>
      </c>
      <c r="B1255" t="inlineStr">
        <is>
          <t>Lorbrena</t>
        </is>
      </c>
      <c r="C1255" t="inlineStr">
        <is>
          <t>2019Q4</t>
        </is>
      </c>
      <c r="D1255" t="n">
        <v>38</v>
      </c>
      <c r="E1255" t="inlineStr">
        <is>
          <t>USD</t>
        </is>
      </c>
      <c r="F1255" t="n">
        <v>38</v>
      </c>
      <c r="G1255" t="inlineStr">
        <is>
          <t>direct_prior_year_column</t>
        </is>
      </c>
      <c r="H1255" s="8" t="inlineStr">
        <is>
          <t>https://www.sec.gov/Archives/edgar/data/78003/000007800321000003/pfe-12312020xex99.htm</t>
        </is>
      </c>
      <c r="I1255" t="inlineStr">
        <is>
          <t>Lorbrena worldwide revenues, fourth quarter 2020 then fourth quarter 2019 (prior-year column), USD millions, percentage-change columns omitted | 62 | 38</t>
        </is>
      </c>
      <c r="J1255" t="inlineStr">
        <is>
          <t>pass</t>
        </is>
      </c>
      <c r="K1255" t="inlineStr">
        <is>
          <t>yes</t>
        </is>
      </c>
      <c r="L1255" t="inlineStr"/>
    </row>
    <row r="1256">
      <c r="A1256" t="inlineStr">
        <is>
          <t>D038</t>
        </is>
      </c>
      <c r="B1256" t="inlineStr">
        <is>
          <t>Lorbrena</t>
        </is>
      </c>
      <c r="C1256" t="inlineStr">
        <is>
          <t>2020Q1</t>
        </is>
      </c>
      <c r="D1256" t="n">
        <v>42</v>
      </c>
      <c r="E1256" t="inlineStr">
        <is>
          <t>USD</t>
        </is>
      </c>
      <c r="F1256" t="n">
        <v>42</v>
      </c>
      <c r="G1256" t="inlineStr">
        <is>
          <t>direct_prior_year_column</t>
        </is>
      </c>
      <c r="H1256" s="8" t="inlineStr">
        <is>
          <t>https://www.sec.gov/Archives/edgar/data/78003/000007800321000062/pfe-04042021xex99.htm</t>
        </is>
      </c>
      <c r="I1256" t="inlineStr">
        <is>
          <t>Lorbrena worldwide revenues, first quarter 2021 then first quarter 2020 (prior-year column), USD millions, percentage-change columns omitted | 60 | 42</t>
        </is>
      </c>
      <c r="J1256" t="inlineStr">
        <is>
          <t>pass</t>
        </is>
      </c>
      <c r="K1256" t="inlineStr">
        <is>
          <t>yes</t>
        </is>
      </c>
      <c r="L1256" t="inlineStr"/>
    </row>
    <row r="1257">
      <c r="A1257" t="inlineStr">
        <is>
          <t>D038</t>
        </is>
      </c>
      <c r="B1257" t="inlineStr">
        <is>
          <t>Lorbrena</t>
        </is>
      </c>
      <c r="C1257" t="inlineStr">
        <is>
          <t>2020Q2</t>
        </is>
      </c>
      <c r="D1257" t="n">
        <v>46</v>
      </c>
      <c r="E1257" t="inlineStr">
        <is>
          <t>USD</t>
        </is>
      </c>
      <c r="F1257" t="n">
        <v>46</v>
      </c>
      <c r="G1257" t="inlineStr">
        <is>
          <t>direct_prior_year_column</t>
        </is>
      </c>
      <c r="H1257" s="8" t="inlineStr">
        <is>
          <t>https://www.sec.gov/Archives/edgar/data/78003/000007800321000090/pfe-07042021xex99.htm</t>
        </is>
      </c>
      <c r="I1257" t="inlineStr">
        <is>
          <t>Lorbrena worldwide revenues, second quarter 2021 then second quarter 2020 (prior-year column), USD millions, percentage-change columns omitted | 66 | 46</t>
        </is>
      </c>
      <c r="J1257" t="inlineStr">
        <is>
          <t>pass</t>
        </is>
      </c>
      <c r="K1257" t="inlineStr">
        <is>
          <t>yes</t>
        </is>
      </c>
      <c r="L1257" t="inlineStr"/>
    </row>
    <row r="1258">
      <c r="A1258" t="inlineStr">
        <is>
          <t>D038</t>
        </is>
      </c>
      <c r="B1258" t="inlineStr">
        <is>
          <t>Lorbrena</t>
        </is>
      </c>
      <c r="C1258" t="inlineStr">
        <is>
          <t>2020Q3</t>
        </is>
      </c>
      <c r="D1258" t="n">
        <v>55</v>
      </c>
      <c r="E1258" t="inlineStr">
        <is>
          <t>USD</t>
        </is>
      </c>
      <c r="F1258" t="n">
        <v>55</v>
      </c>
      <c r="G1258" t="inlineStr">
        <is>
          <t>direct_reported</t>
        </is>
      </c>
      <c r="H1258" s="8" t="inlineStr">
        <is>
          <t>https://www.sec.gov/Archives/edgar/data/78003/000007800320000065/pfe-09272020xex99.htm</t>
        </is>
      </c>
      <c r="I1258" t="inlineStr">
        <is>
          <t>Lorbrena worldwide revenues, third quarter 2020 and 2019, USD millions, percentage-change columns omitted | 55 | 32</t>
        </is>
      </c>
      <c r="J1258" t="inlineStr">
        <is>
          <t>pass</t>
        </is>
      </c>
      <c r="K1258" t="inlineStr"/>
      <c r="L1258" t="inlineStr"/>
    </row>
    <row r="1259">
      <c r="A1259" t="inlineStr">
        <is>
          <t>D038</t>
        </is>
      </c>
      <c r="B1259" t="inlineStr">
        <is>
          <t>Lorbrena</t>
        </is>
      </c>
      <c r="C1259" t="inlineStr">
        <is>
          <t>2020Q4</t>
        </is>
      </c>
      <c r="D1259" t="n">
        <v>62</v>
      </c>
      <c r="E1259" t="inlineStr">
        <is>
          <t>USD</t>
        </is>
      </c>
      <c r="F1259" t="n">
        <v>62</v>
      </c>
      <c r="G1259" t="inlineStr">
        <is>
          <t>direct_reported</t>
        </is>
      </c>
      <c r="H1259" s="8" t="inlineStr">
        <is>
          <t>https://www.sec.gov/Archives/edgar/data/78003/000007800321000003/pfe-12312020xex99.htm</t>
        </is>
      </c>
      <c r="I1259" t="inlineStr">
        <is>
          <t>Lorbrena worldwide revenues, fourth quarter 2020 and 2019, USD millions, percentage-change columns omitted | 62 | 38</t>
        </is>
      </c>
      <c r="J1259" t="inlineStr">
        <is>
          <t>pass</t>
        </is>
      </c>
      <c r="K1259" t="inlineStr"/>
      <c r="L1259" t="inlineStr"/>
    </row>
    <row r="1260">
      <c r="A1260" t="inlineStr">
        <is>
          <t>D038</t>
        </is>
      </c>
      <c r="B1260" t="inlineStr">
        <is>
          <t>Lorbrena</t>
        </is>
      </c>
      <c r="C1260" t="inlineStr">
        <is>
          <t>2021Q1</t>
        </is>
      </c>
      <c r="D1260" t="n">
        <v>60</v>
      </c>
      <c r="E1260" t="inlineStr">
        <is>
          <t>USD</t>
        </is>
      </c>
      <c r="F1260" t="n">
        <v>60</v>
      </c>
      <c r="G1260" t="inlineStr">
        <is>
          <t>direct_reported</t>
        </is>
      </c>
      <c r="H1260" s="8" t="inlineStr">
        <is>
          <t>https://www.sec.gov/Archives/edgar/data/78003/000007800321000062/pfe-04042021xex99.htm</t>
        </is>
      </c>
      <c r="I1260" t="inlineStr">
        <is>
          <t>Lorbrena worldwide revenues, first quarter 2021 and 2020, USD millions, percentage-change columns omitted | 60 | 42</t>
        </is>
      </c>
      <c r="J1260" t="inlineStr">
        <is>
          <t>pass</t>
        </is>
      </c>
      <c r="K1260" t="inlineStr"/>
      <c r="L1260" t="inlineStr"/>
    </row>
    <row r="1261">
      <c r="A1261" t="inlineStr">
        <is>
          <t>D038</t>
        </is>
      </c>
      <c r="B1261" t="inlineStr">
        <is>
          <t>Lorbrena</t>
        </is>
      </c>
      <c r="C1261" t="inlineStr">
        <is>
          <t>2021Q2</t>
        </is>
      </c>
      <c r="D1261" t="n">
        <v>66</v>
      </c>
      <c r="E1261" t="inlineStr">
        <is>
          <t>USD</t>
        </is>
      </c>
      <c r="F1261" t="n">
        <v>66</v>
      </c>
      <c r="G1261" t="inlineStr">
        <is>
          <t>direct_reported</t>
        </is>
      </c>
      <c r="H1261" s="8" t="inlineStr">
        <is>
          <t>https://www.sec.gov/Archives/edgar/data/78003/000007800321000090/pfe-07042021xex99.htm</t>
        </is>
      </c>
      <c r="I1261" t="inlineStr">
        <is>
          <t>Lorbrena worldwide revenues, second quarter 2021 and 2020, USD millions, percentage-change columns omitted | 66 | 46</t>
        </is>
      </c>
      <c r="J1261" t="inlineStr">
        <is>
          <t>pass</t>
        </is>
      </c>
      <c r="K1261" t="inlineStr">
        <is>
          <t>yes</t>
        </is>
      </c>
      <c r="L1261" t="inlineStr"/>
    </row>
    <row r="1262">
      <c r="A1262" t="inlineStr">
        <is>
          <t>D038</t>
        </is>
      </c>
      <c r="B1262" t="inlineStr">
        <is>
          <t>Lorbrena</t>
        </is>
      </c>
      <c r="C1262" t="inlineStr">
        <is>
          <t>2021Q3</t>
        </is>
      </c>
      <c r="D1262" t="n">
        <v>67</v>
      </c>
      <c r="E1262" t="inlineStr">
        <is>
          <t>USD</t>
        </is>
      </c>
      <c r="F1262" t="n">
        <v>67</v>
      </c>
      <c r="G1262" t="inlineStr">
        <is>
          <t>direct_reported</t>
        </is>
      </c>
      <c r="H1262" s="8" t="inlineStr">
        <is>
          <t>https://www.sec.gov/Archives/edgar/data/78003/000007800321000104/pfe-10032021xex99.htm</t>
        </is>
      </c>
      <c r="I1262" t="inlineStr">
        <is>
          <t>Lorbrena worldwide revenues, third quarter 2021 and 2020, USD millions, percentage-change columns omitted | 67 | 55</t>
        </is>
      </c>
      <c r="J1262" t="inlineStr">
        <is>
          <t>pass</t>
        </is>
      </c>
      <c r="K1262" t="inlineStr">
        <is>
          <t>yes</t>
        </is>
      </c>
      <c r="L1262" t="inlineStr"/>
    </row>
    <row r="1263">
      <c r="A1263" t="inlineStr">
        <is>
          <t>D038</t>
        </is>
      </c>
      <c r="B1263" t="inlineStr">
        <is>
          <t>Lorbrena</t>
        </is>
      </c>
      <c r="C1263" t="inlineStr">
        <is>
          <t>2021Q4</t>
        </is>
      </c>
      <c r="D1263" t="n">
        <v>73</v>
      </c>
      <c r="E1263" t="inlineStr">
        <is>
          <t>USD</t>
        </is>
      </c>
      <c r="F1263" t="n">
        <v>73</v>
      </c>
      <c r="G1263" t="inlineStr">
        <is>
          <t>direct_reported</t>
        </is>
      </c>
      <c r="H1263" s="8" t="inlineStr">
        <is>
          <t>https://www.sec.gov/Archives/edgar/data/78003/000007800322000003/pfe-12312021xex99.htm</t>
        </is>
      </c>
      <c r="I1263" t="inlineStr">
        <is>
          <t>Lorbrena worldwide revenues, fourth quarter 2021 and 2020, USD millions, percentage-change columns omitted | 73 | 62</t>
        </is>
      </c>
      <c r="J1263" t="inlineStr">
        <is>
          <t>pass</t>
        </is>
      </c>
      <c r="K1263" t="inlineStr"/>
      <c r="L1263" t="inlineStr"/>
    </row>
    <row r="1264">
      <c r="A1264" t="inlineStr">
        <is>
          <t>D038</t>
        </is>
      </c>
      <c r="B1264" t="inlineStr">
        <is>
          <t>Lorbrena</t>
        </is>
      </c>
      <c r="C1264" t="inlineStr">
        <is>
          <t>2022Q1</t>
        </is>
      </c>
      <c r="D1264" t="n">
        <v>72</v>
      </c>
      <c r="E1264" t="inlineStr">
        <is>
          <t>USD</t>
        </is>
      </c>
      <c r="F1264" t="n">
        <v>72</v>
      </c>
      <c r="G1264" t="inlineStr">
        <is>
          <t>direct_reported</t>
        </is>
      </c>
      <c r="H1264" s="8" t="inlineStr">
        <is>
          <t>https://www.sec.gov/Archives/edgar/data/78003/000007800322000068/pfe-04032022xex99.htm</t>
        </is>
      </c>
      <c r="I1264" t="inlineStr">
        <is>
          <t>Lorbrena worldwide revenues, first quarter 2022 and 2021, USD millions, percentage-change columns omitted | 72 | 60</t>
        </is>
      </c>
      <c r="J1264" t="inlineStr">
        <is>
          <t>pass</t>
        </is>
      </c>
      <c r="K1264" t="inlineStr"/>
      <c r="L1264" t="inlineStr"/>
    </row>
    <row r="1265">
      <c r="A1265" t="inlineStr">
        <is>
          <t>D038</t>
        </is>
      </c>
      <c r="B1265" t="inlineStr">
        <is>
          <t>Lorbrena</t>
        </is>
      </c>
      <c r="C1265" t="inlineStr">
        <is>
          <t>2022Q2</t>
        </is>
      </c>
      <c r="D1265" t="n">
        <v>77</v>
      </c>
      <c r="E1265" t="inlineStr">
        <is>
          <t>USD</t>
        </is>
      </c>
      <c r="F1265" t="n">
        <v>77</v>
      </c>
      <c r="G1265" t="inlineStr">
        <is>
          <t>direct_reported</t>
        </is>
      </c>
      <c r="H1265" s="8" t="inlineStr">
        <is>
          <t>https://www.sec.gov/Archives/edgar/data/78003/000007800322000091/pfe-07032022xex99.htm</t>
        </is>
      </c>
      <c r="I1265" t="inlineStr">
        <is>
          <t>Lorbrena worldwide revenues, second quarter 2022 and 2021, USD millions, percentage-change columns omitted | 77 | 66</t>
        </is>
      </c>
      <c r="J1265" t="inlineStr">
        <is>
          <t>pass</t>
        </is>
      </c>
      <c r="K1265" t="inlineStr"/>
      <c r="L1265" t="inlineStr"/>
    </row>
    <row r="1266">
      <c r="A1266" t="inlineStr">
        <is>
          <t>D038</t>
        </is>
      </c>
      <c r="B1266" t="inlineStr">
        <is>
          <t>Lorbrena</t>
        </is>
      </c>
      <c r="C1266" t="inlineStr">
        <is>
          <t>2022Q3</t>
        </is>
      </c>
      <c r="D1266" t="n">
        <v>99</v>
      </c>
      <c r="E1266" t="inlineStr">
        <is>
          <t>USD</t>
        </is>
      </c>
      <c r="F1266" t="n">
        <v>99</v>
      </c>
      <c r="G1266" t="inlineStr">
        <is>
          <t>direct_reported</t>
        </is>
      </c>
      <c r="H1266" s="8" t="inlineStr">
        <is>
          <t>https://www.sec.gov/Archives/edgar/data/78003/000007800322000098/pfe-10022022xex99.htm</t>
        </is>
      </c>
      <c r="I1266" t="inlineStr">
        <is>
          <t>Lorbrena worldwide revenues, third quarter 2022 and 2021, USD millions, percentage-change columns omitted | 99 | 67</t>
        </is>
      </c>
      <c r="J1266" t="inlineStr">
        <is>
          <t>pass</t>
        </is>
      </c>
      <c r="K1266" t="inlineStr"/>
      <c r="L1266" t="inlineStr"/>
    </row>
    <row r="1267">
      <c r="A1267" t="inlineStr">
        <is>
          <t>D038</t>
        </is>
      </c>
      <c r="B1267" t="inlineStr">
        <is>
          <t>Lorbrena</t>
        </is>
      </c>
      <c r="C1267" t="inlineStr">
        <is>
          <t>2022Q4</t>
        </is>
      </c>
      <c r="D1267" t="n">
        <v>95</v>
      </c>
      <c r="E1267" t="inlineStr">
        <is>
          <t>USD</t>
        </is>
      </c>
      <c r="F1267" t="n">
        <v>95</v>
      </c>
      <c r="G1267" t="inlineStr">
        <is>
          <t>direct_reported</t>
        </is>
      </c>
      <c r="H1267" s="8" t="inlineStr">
        <is>
          <t>https://www.sec.gov/Archives/edgar/data/78003/000007800323000004/pfe-12312022xex99.htm</t>
        </is>
      </c>
      <c r="I1267" t="inlineStr">
        <is>
          <t>Lorbrena worldwide revenues, fourth quarter 2022 and 2021, USD millions, percentage-change columns omitted | 95 | 73</t>
        </is>
      </c>
      <c r="J1267" t="inlineStr">
        <is>
          <t>pass</t>
        </is>
      </c>
      <c r="K1267" t="inlineStr"/>
      <c r="L1267" t="inlineStr"/>
    </row>
    <row r="1268">
      <c r="A1268" t="inlineStr">
        <is>
          <t>D038</t>
        </is>
      </c>
      <c r="B1268" t="inlineStr">
        <is>
          <t>Lorbrena</t>
        </is>
      </c>
      <c r="C1268" t="inlineStr">
        <is>
          <t>2023Q1</t>
        </is>
      </c>
      <c r="D1268" t="n">
        <v>112</v>
      </c>
      <c r="E1268" t="inlineStr">
        <is>
          <t>USD</t>
        </is>
      </c>
      <c r="F1268" t="n">
        <v>112</v>
      </c>
      <c r="G1268" t="inlineStr">
        <is>
          <t>direct_reported</t>
        </is>
      </c>
      <c r="H1268" s="8" t="inlineStr">
        <is>
          <t>https://www.sec.gov/Archives/edgar/data/78003/000162828023014759/pfe-04022023xex99.htm</t>
        </is>
      </c>
      <c r="I1268" t="inlineStr">
        <is>
          <t>Lorbrena worldwide revenues, first quarter 2023 and 2022, USD millions, percentage-change columns omitted | 112 | 72</t>
        </is>
      </c>
      <c r="J1268" t="inlineStr">
        <is>
          <t>pass</t>
        </is>
      </c>
      <c r="K1268" t="inlineStr"/>
      <c r="L1268" t="inlineStr"/>
    </row>
    <row r="1269">
      <c r="A1269" t="inlineStr">
        <is>
          <t>D038</t>
        </is>
      </c>
      <c r="B1269" t="inlineStr">
        <is>
          <t>Lorbrena</t>
        </is>
      </c>
      <c r="C1269" t="inlineStr">
        <is>
          <t>2023Q2</t>
        </is>
      </c>
      <c r="D1269" t="n">
        <v>121</v>
      </c>
      <c r="E1269" t="inlineStr">
        <is>
          <t>USD</t>
        </is>
      </c>
      <c r="F1269" t="n">
        <v>121</v>
      </c>
      <c r="G1269" t="inlineStr">
        <is>
          <t>direct_reported</t>
        </is>
      </c>
      <c r="H1269" s="8" t="inlineStr">
        <is>
          <t>https://www.sec.gov/Archives/edgar/data/78003/000007800323000085/pfe-07022023xex99.htm</t>
        </is>
      </c>
      <c r="I1269" t="inlineStr">
        <is>
          <t>Lorbrena worldwide revenues, second quarter 2023 and 2022, USD millions, percentage-change columns omitted | 121 | 77</t>
        </is>
      </c>
      <c r="J1269" t="inlineStr">
        <is>
          <t>pass</t>
        </is>
      </c>
      <c r="K1269" t="inlineStr"/>
      <c r="L1269" t="inlineStr"/>
    </row>
    <row r="1270">
      <c r="A1270" t="inlineStr">
        <is>
          <t>D038</t>
        </is>
      </c>
      <c r="B1270" t="inlineStr">
        <is>
          <t>Lorbrena</t>
        </is>
      </c>
      <c r="C1270" t="inlineStr">
        <is>
          <t>2023Q3</t>
        </is>
      </c>
      <c r="D1270" t="n">
        <v>159</v>
      </c>
      <c r="E1270" t="inlineStr">
        <is>
          <t>USD</t>
        </is>
      </c>
      <c r="F1270" t="n">
        <v>159</v>
      </c>
      <c r="G1270" t="inlineStr">
        <is>
          <t>direct_reported</t>
        </is>
      </c>
      <c r="H1270" s="8" t="inlineStr">
        <is>
          <t>https://www.sec.gov/Archives/edgar/data/78003/000007800323000111/pfe-10012023xex99.htm</t>
        </is>
      </c>
      <c r="I1270" t="inlineStr">
        <is>
          <t>Lorbrena worldwide revenues, third quarter 2023 and 2022, USD millions, percentage-change columns omitted | 159 | 99</t>
        </is>
      </c>
      <c r="J1270" t="inlineStr">
        <is>
          <t>pass</t>
        </is>
      </c>
      <c r="K1270" t="inlineStr"/>
      <c r="L1270" t="inlineStr"/>
    </row>
    <row r="1271">
      <c r="A1271" t="inlineStr">
        <is>
          <t>D038</t>
        </is>
      </c>
      <c r="B1271" t="inlineStr">
        <is>
          <t>Lorbrena</t>
        </is>
      </c>
      <c r="C1271" t="inlineStr">
        <is>
          <t>2023Q4</t>
        </is>
      </c>
      <c r="D1271" t="n">
        <v>146</v>
      </c>
      <c r="E1271" t="inlineStr">
        <is>
          <t>USD</t>
        </is>
      </c>
      <c r="F1271" t="n">
        <v>146</v>
      </c>
      <c r="G1271" t="inlineStr">
        <is>
          <t>direct_reported</t>
        </is>
      </c>
      <c r="H1271" s="8" t="inlineStr">
        <is>
          <t>https://www.sec.gov/Archives/edgar/data/78003/000007800324000017/pfe-12312023xex99.htm</t>
        </is>
      </c>
      <c r="I1271" t="inlineStr">
        <is>
          <t>Lorbrena worldwide revenues, fourth quarter 2023 and 2022, USD millions, percentage-change columns omitted | 146 | 95</t>
        </is>
      </c>
      <c r="J1271" t="inlineStr">
        <is>
          <t>pass</t>
        </is>
      </c>
      <c r="K1271" t="inlineStr"/>
      <c r="L1271" t="inlineStr"/>
    </row>
    <row r="1272">
      <c r="A1272" t="inlineStr">
        <is>
          <t>D038</t>
        </is>
      </c>
      <c r="B1272" t="inlineStr">
        <is>
          <t>Lorbrena</t>
        </is>
      </c>
      <c r="C1272" t="inlineStr">
        <is>
          <t>2024Q1</t>
        </is>
      </c>
      <c r="D1272" t="n">
        <v>164</v>
      </c>
      <c r="E1272" t="inlineStr">
        <is>
          <t>USD</t>
        </is>
      </c>
      <c r="F1272" t="n">
        <v>164</v>
      </c>
      <c r="G1272" t="inlineStr">
        <is>
          <t>direct_reported</t>
        </is>
      </c>
      <c r="H1272" s="8" t="inlineStr">
        <is>
          <t>https://www.sec.gov/Archives/edgar/data/78003/000007800324000103/pfe-3312024xex99.htm</t>
        </is>
      </c>
      <c r="I1272" t="inlineStr">
        <is>
          <t>Lorbrena worldwide revenues, first quarter 2024 and 2023, USD millions, percentage-change columns omitted | 164 | 112</t>
        </is>
      </c>
      <c r="J1272" t="inlineStr">
        <is>
          <t>pass</t>
        </is>
      </c>
      <c r="K1272" t="inlineStr"/>
      <c r="L1272" t="inlineStr"/>
    </row>
    <row r="1273">
      <c r="A1273" t="inlineStr">
        <is>
          <t>D038</t>
        </is>
      </c>
      <c r="B1273" t="inlineStr">
        <is>
          <t>Lorbrena</t>
        </is>
      </c>
      <c r="C1273" t="inlineStr">
        <is>
          <t>2024Q2</t>
        </is>
      </c>
      <c r="D1273" t="n">
        <v>169</v>
      </c>
      <c r="E1273" t="inlineStr">
        <is>
          <t>USD</t>
        </is>
      </c>
      <c r="F1273" t="n">
        <v>169</v>
      </c>
      <c r="G1273" t="inlineStr">
        <is>
          <t>direct_reported</t>
        </is>
      </c>
      <c r="H1273" s="8" t="inlineStr">
        <is>
          <t>https://www.sec.gov/Archives/edgar/data/78003/000007800324000155/pfe-6302024xex99.htm</t>
        </is>
      </c>
      <c r="I1273" t="inlineStr">
        <is>
          <t>Lorbrena worldwide revenues, second quarter 2024 and 2023, USD millions, percentage-change columns omitted | 169 | 121</t>
        </is>
      </c>
      <c r="J1273" t="inlineStr">
        <is>
          <t>pass</t>
        </is>
      </c>
      <c r="K1273" t="inlineStr"/>
      <c r="L1273" t="inlineStr"/>
    </row>
    <row r="1274">
      <c r="A1274" t="inlineStr">
        <is>
          <t>D038</t>
        </is>
      </c>
      <c r="B1274" t="inlineStr">
        <is>
          <t>Lorbrena</t>
        </is>
      </c>
      <c r="C1274" t="inlineStr">
        <is>
          <t>2024Q3</t>
        </is>
      </c>
      <c r="D1274" t="n">
        <v>206</v>
      </c>
      <c r="E1274" t="inlineStr">
        <is>
          <t>USD</t>
        </is>
      </c>
      <c r="F1274" t="n">
        <v>206</v>
      </c>
      <c r="G1274" t="inlineStr">
        <is>
          <t>direct_reported</t>
        </is>
      </c>
      <c r="H1274" s="8" t="inlineStr">
        <is>
          <t>https://www.sec.gov/Archives/edgar/data/78003/000007800324000188/pfe-9292024xex99.htm</t>
        </is>
      </c>
      <c r="I1274" t="inlineStr">
        <is>
          <t>Lorbrena worldwide revenues, third quarter 2024 and 2023, USD millions, percentage-change columns omitted | 206 | 159</t>
        </is>
      </c>
      <c r="J1274" t="inlineStr">
        <is>
          <t>pass</t>
        </is>
      </c>
      <c r="K1274" t="inlineStr"/>
      <c r="L1274" t="inlineStr"/>
    </row>
    <row r="1275">
      <c r="A1275" t="inlineStr">
        <is>
          <t>D038</t>
        </is>
      </c>
      <c r="B1275" t="inlineStr">
        <is>
          <t>Lorbrena</t>
        </is>
      </c>
      <c r="C1275" t="inlineStr">
        <is>
          <t>2024Q4</t>
        </is>
      </c>
      <c r="D1275" t="n">
        <v>192</v>
      </c>
      <c r="E1275" t="inlineStr">
        <is>
          <t>USD</t>
        </is>
      </c>
      <c r="F1275" t="n">
        <v>192</v>
      </c>
      <c r="G1275" t="inlineStr">
        <is>
          <t>direct_reported</t>
        </is>
      </c>
      <c r="H1275" s="8" t="inlineStr">
        <is>
          <t>https://www.sec.gov/Archives/edgar/data/78003/000007800325000017/pfe-12312024xex99.htm</t>
        </is>
      </c>
      <c r="I1275" t="inlineStr">
        <is>
          <t>Lorbrena worldwide revenues, fourth quarter 2024 and 2023, USD millions, percentage-change columns omitted | 192 | 146</t>
        </is>
      </c>
      <c r="J1275" t="inlineStr">
        <is>
          <t>pass</t>
        </is>
      </c>
      <c r="K1275" t="inlineStr"/>
      <c r="L1275" t="inlineStr"/>
    </row>
    <row r="1276">
      <c r="A1276" t="inlineStr">
        <is>
          <t>D038</t>
        </is>
      </c>
      <c r="B1276" t="inlineStr">
        <is>
          <t>Lorbrena</t>
        </is>
      </c>
      <c r="C1276" t="inlineStr">
        <is>
          <t>2025Q1</t>
        </is>
      </c>
      <c r="D1276" t="n">
        <v>222</v>
      </c>
      <c r="E1276" t="inlineStr">
        <is>
          <t>USD</t>
        </is>
      </c>
      <c r="F1276" t="n">
        <v>222</v>
      </c>
      <c r="G1276" t="inlineStr">
        <is>
          <t>direct_reported</t>
        </is>
      </c>
      <c r="H1276" s="8" t="inlineStr">
        <is>
          <t>https://www.sec.gov/Archives/edgar/data/78003/000007800325000111/pfe-03302025xex99.htm</t>
        </is>
      </c>
      <c r="I1276" t="inlineStr">
        <is>
          <t>Lorbrena worldwide revenues, first quarter 2025 and 2024, USD millions, percentage-change columns omitted | 222 | 164</t>
        </is>
      </c>
      <c r="J1276" t="inlineStr">
        <is>
          <t>pass</t>
        </is>
      </c>
      <c r="K1276" t="inlineStr"/>
      <c r="L1276" t="inlineStr"/>
    </row>
    <row r="1277">
      <c r="A1277" t="inlineStr">
        <is>
          <t>D038</t>
        </is>
      </c>
      <c r="B1277" t="inlineStr">
        <is>
          <t>Lorbrena</t>
        </is>
      </c>
      <c r="C1277" t="inlineStr">
        <is>
          <t>2025Q2</t>
        </is>
      </c>
      <c r="D1277" t="n">
        <v>251</v>
      </c>
      <c r="E1277" t="inlineStr">
        <is>
          <t>USD</t>
        </is>
      </c>
      <c r="F1277" t="n">
        <v>251</v>
      </c>
      <c r="G1277" t="inlineStr">
        <is>
          <t>direct_reported</t>
        </is>
      </c>
      <c r="H1277" s="8" t="inlineStr">
        <is>
          <t>https://www.sec.gov/Archives/edgar/data/78003/000007800325000136/pfe-06292025xex99.htm</t>
        </is>
      </c>
      <c r="I1277" t="inlineStr">
        <is>
          <t>Lorbrena worldwide revenues, second quarter 2025 and 2024, USD millions, percentage-change columns omitted | 251 | 169</t>
        </is>
      </c>
      <c r="J1277" t="inlineStr">
        <is>
          <t>pass</t>
        </is>
      </c>
      <c r="K1277" t="inlineStr"/>
      <c r="L1277" t="inlineStr"/>
    </row>
    <row r="1278">
      <c r="A1278" t="inlineStr">
        <is>
          <t>D038</t>
        </is>
      </c>
      <c r="B1278" t="inlineStr">
        <is>
          <t>Lorbrena</t>
        </is>
      </c>
      <c r="C1278" t="inlineStr">
        <is>
          <t>2025Q3</t>
        </is>
      </c>
      <c r="D1278" t="n">
        <v>268</v>
      </c>
      <c r="E1278" t="inlineStr">
        <is>
          <t>USD</t>
        </is>
      </c>
      <c r="F1278" t="n">
        <v>268</v>
      </c>
      <c r="G1278" t="inlineStr">
        <is>
          <t>direct_reported</t>
        </is>
      </c>
      <c r="H1278" s="8" t="inlineStr">
        <is>
          <t>https://www.sec.gov/Archives/edgar/data/78003/000007800325000149/pfe-09282025xex99.htm</t>
        </is>
      </c>
      <c r="I1278" t="inlineStr">
        <is>
          <t>Lorbrena worldwide revenues, third quarter 2025 and 2024, USD millions, percentage-change columns omitted | 268 | 206</t>
        </is>
      </c>
      <c r="J1278" t="inlineStr">
        <is>
          <t>pass</t>
        </is>
      </c>
      <c r="K1278" t="inlineStr"/>
      <c r="L1278" t="inlineStr"/>
    </row>
    <row r="1279">
      <c r="A1279" t="inlineStr">
        <is>
          <t>D038</t>
        </is>
      </c>
      <c r="B1279" t="inlineStr">
        <is>
          <t>Lorbrena</t>
        </is>
      </c>
      <c r="C1279" t="inlineStr">
        <is>
          <t>2025Q4</t>
        </is>
      </c>
      <c r="D1279" t="n">
        <v>282</v>
      </c>
      <c r="E1279" t="inlineStr">
        <is>
          <t>USD</t>
        </is>
      </c>
      <c r="F1279" t="n">
        <v>282</v>
      </c>
      <c r="G1279" t="inlineStr">
        <is>
          <t>direct_reported</t>
        </is>
      </c>
      <c r="H1279" s="8" t="inlineStr">
        <is>
          <t>https://www.sec.gov/Archives/edgar/data/78003/000007800326000005/pfe-12312025xex99.htm</t>
        </is>
      </c>
      <c r="I1279" t="inlineStr">
        <is>
          <t>Lorbrena worldwide revenues, fourth quarter 2025 and 2024, USD millions, percentage-change columns omitted | 282 | 192</t>
        </is>
      </c>
      <c r="J1279" t="inlineStr">
        <is>
          <t>pass</t>
        </is>
      </c>
      <c r="K1279" t="inlineStr"/>
      <c r="L1279" t="inlineStr"/>
    </row>
    <row r="1280">
      <c r="A1280" t="inlineStr">
        <is>
          <t>D038</t>
        </is>
      </c>
      <c r="B1280" t="inlineStr">
        <is>
          <t>Lorbrena</t>
        </is>
      </c>
      <c r="C1280" t="inlineStr">
        <is>
          <t>2026Q1</t>
        </is>
      </c>
      <c r="D1280" t="n">
        <v>305</v>
      </c>
      <c r="E1280" t="inlineStr">
        <is>
          <t>USD</t>
        </is>
      </c>
      <c r="F1280" t="n">
        <v>305</v>
      </c>
      <c r="G1280" t="inlineStr">
        <is>
          <t>direct_reported</t>
        </is>
      </c>
      <c r="H1280" s="8" t="inlineStr">
        <is>
          <t>https://www.sec.gov/Archives/edgar/data/78003/000007800326000053/pfe-3292026xex99.htm</t>
        </is>
      </c>
      <c r="I1280" t="inlineStr">
        <is>
          <t>Lorbrena worldwide revenues, first quarter 2026 and 2025, USD millions, percentage-change columns omitted | 305 | 222</t>
        </is>
      </c>
      <c r="J1280" t="inlineStr">
        <is>
          <t>pass</t>
        </is>
      </c>
      <c r="K1280" t="inlineStr"/>
      <c r="L1280" t="inlineStr"/>
    </row>
    <row r="1281">
      <c r="A1281" t="inlineStr">
        <is>
          <t>D038</t>
        </is>
      </c>
      <c r="B1281" t="inlineStr">
        <is>
          <t>Lorbrena</t>
        </is>
      </c>
      <c r="C1281" t="inlineStr">
        <is>
          <t>2026Q2</t>
        </is>
      </c>
      <c r="D1281" t="n">
        <v>354</v>
      </c>
      <c r="E1281" t="inlineStr">
        <is>
          <t>USD</t>
        </is>
      </c>
      <c r="F1281" t="n">
        <v>354</v>
      </c>
      <c r="G1281" t="inlineStr">
        <is>
          <t>direct_reported</t>
        </is>
      </c>
      <c r="H1281" s="8" t="inlineStr">
        <is>
          <t>https://www.sec.gov/Archives/edgar/data/78003/000007800326000094/pfe-6282026xex99.htm</t>
        </is>
      </c>
      <c r="I1281" t="inlineStr">
        <is>
          <t>Lorbrena worldwide revenues, second quarter 2026 and 2025, USD millions, percentage-change columns omitted | 354 | 251</t>
        </is>
      </c>
      <c r="J1281" t="inlineStr">
        <is>
          <t>pass</t>
        </is>
      </c>
      <c r="K1281" t="inlineStr">
        <is>
          <t>yes</t>
        </is>
      </c>
      <c r="L1281" t="inlineStr"/>
    </row>
    <row r="1282">
      <c r="A1282" t="inlineStr">
        <is>
          <t>D039</t>
        </is>
      </c>
      <c r="B1282" t="inlineStr">
        <is>
          <t>Rybrevant</t>
        </is>
      </c>
      <c r="C1282" t="inlineStr">
        <is>
          <t>2024Q1</t>
        </is>
      </c>
      <c r="D1282" t="n">
        <v>47</v>
      </c>
      <c r="E1282" t="inlineStr">
        <is>
          <t>USD</t>
        </is>
      </c>
      <c r="F1282" t="n">
        <v>47</v>
      </c>
      <c r="G1282" t="inlineStr">
        <is>
          <t>direct_retrospective_table</t>
        </is>
      </c>
      <c r="H1282" s="8" t="inlineStr">
        <is>
          <t>https://s203.q4cdn.com/636242992/files/doc_financials/2025/q1/1Q25-Other-Financial-Disclosures.pdf</t>
        </is>
      </c>
      <c r="I1282" t="inlineStr">
        <is>
          <t>RYBREVANT / LAZCLUZE WW row of the Supplemental Sales Information table, 2024 Q1, Q2, Q3, Q4 then FY 2024 (prior-year FY column not quoted), USD millions | 47 | 69 | 89 | 122 | 327</t>
        </is>
      </c>
      <c r="J1282" t="inlineStr">
        <is>
          <t>pass</t>
        </is>
      </c>
      <c r="K1282" t="inlineStr">
        <is>
          <t>yes</t>
        </is>
      </c>
      <c r="L1282" t="inlineStr"/>
    </row>
    <row r="1283">
      <c r="A1283" t="inlineStr">
        <is>
          <t>D039</t>
        </is>
      </c>
      <c r="B1283" t="inlineStr">
        <is>
          <t>Rybrevant</t>
        </is>
      </c>
      <c r="C1283" t="inlineStr">
        <is>
          <t>2024Q2</t>
        </is>
      </c>
      <c r="D1283" t="n">
        <v>69</v>
      </c>
      <c r="E1283" t="inlineStr">
        <is>
          <t>USD</t>
        </is>
      </c>
      <c r="F1283" t="n">
        <v>69</v>
      </c>
      <c r="G1283" t="inlineStr">
        <is>
          <t>direct_retrospective_table</t>
        </is>
      </c>
      <c r="H1283" s="8" t="inlineStr">
        <is>
          <t>https://s203.q4cdn.com/636242992/files/doc_financials/2025/q1/1Q25-Other-Financial-Disclosures.pdf</t>
        </is>
      </c>
      <c r="I1283" t="inlineStr">
        <is>
          <t>RYBREVANT / LAZCLUZE WW row of the Supplemental Sales Information table, 2024 Q1, Q2, Q3, Q4 then FY 2024 (prior-year FY column not quoted), USD millions | 47 | 69 | 89 | 122 | 327</t>
        </is>
      </c>
      <c r="J1283" t="inlineStr">
        <is>
          <t>pass</t>
        </is>
      </c>
      <c r="K1283" t="inlineStr">
        <is>
          <t>yes</t>
        </is>
      </c>
      <c r="L1283" t="inlineStr"/>
    </row>
    <row r="1284">
      <c r="A1284" t="inlineStr">
        <is>
          <t>D039</t>
        </is>
      </c>
      <c r="B1284" t="inlineStr">
        <is>
          <t>Rybrevant</t>
        </is>
      </c>
      <c r="C1284" t="inlineStr">
        <is>
          <t>2024Q3</t>
        </is>
      </c>
      <c r="D1284" t="n">
        <v>89</v>
      </c>
      <c r="E1284" t="inlineStr">
        <is>
          <t>USD</t>
        </is>
      </c>
      <c r="F1284" t="n">
        <v>89</v>
      </c>
      <c r="G1284" t="inlineStr">
        <is>
          <t>direct_retrospective_table</t>
        </is>
      </c>
      <c r="H1284" s="8" t="inlineStr">
        <is>
          <t>https://s203.q4cdn.com/636242992/files/doc_financials/2025/q1/1Q25-Other-Financial-Disclosures.pdf</t>
        </is>
      </c>
      <c r="I1284" t="inlineStr">
        <is>
          <t>RYBREVANT / LAZCLUZE WW row of the Supplemental Sales Information table, 2024 Q1, Q2, Q3, Q4 then FY 2024 (prior-year FY column not quoted), USD millions | 47 | 69 | 89 | 122 | 327</t>
        </is>
      </c>
      <c r="J1284" t="inlineStr">
        <is>
          <t>pass</t>
        </is>
      </c>
      <c r="K1284" t="inlineStr">
        <is>
          <t>yes</t>
        </is>
      </c>
      <c r="L1284" t="inlineStr"/>
    </row>
    <row r="1285">
      <c r="A1285" t="inlineStr">
        <is>
          <t>D039</t>
        </is>
      </c>
      <c r="B1285" t="inlineStr">
        <is>
          <t>Rybrevant</t>
        </is>
      </c>
      <c r="C1285" t="inlineStr">
        <is>
          <t>2024Q4</t>
        </is>
      </c>
      <c r="D1285" t="n">
        <v>122</v>
      </c>
      <c r="E1285" t="inlineStr">
        <is>
          <t>USD</t>
        </is>
      </c>
      <c r="F1285" t="n">
        <v>122</v>
      </c>
      <c r="G1285" t="inlineStr">
        <is>
          <t>direct_retrospective_table</t>
        </is>
      </c>
      <c r="H1285" s="8" t="inlineStr">
        <is>
          <t>https://s203.q4cdn.com/636242992/files/doc_financials/2025/q1/1Q25-Other-Financial-Disclosures.pdf</t>
        </is>
      </c>
      <c r="I1285" t="inlineStr">
        <is>
          <t>RYBREVANT / LAZCLUZE WW row of the Supplemental Sales Information table, 2024 Q1, Q2, Q3, Q4 then FY 2024 (prior-year FY column not quoted), USD millions | 47 | 69 | 89 | 122 | 327</t>
        </is>
      </c>
      <c r="J1285" t="inlineStr">
        <is>
          <t>pass</t>
        </is>
      </c>
      <c r="K1285" t="inlineStr">
        <is>
          <t>yes</t>
        </is>
      </c>
      <c r="L1285" t="inlineStr"/>
    </row>
    <row r="1286">
      <c r="A1286" t="inlineStr">
        <is>
          <t>D039</t>
        </is>
      </c>
      <c r="B1286" t="inlineStr">
        <is>
          <t>Rybrevant</t>
        </is>
      </c>
      <c r="C1286" t="inlineStr">
        <is>
          <t>2025Q1</t>
        </is>
      </c>
      <c r="D1286" t="n">
        <v>141</v>
      </c>
      <c r="E1286" t="inlineStr">
        <is>
          <t>USD</t>
        </is>
      </c>
      <c r="F1286" t="n">
        <v>141</v>
      </c>
      <c r="G1286" t="inlineStr">
        <is>
          <t>direct_reported</t>
        </is>
      </c>
      <c r="H1286" s="8" t="inlineStr">
        <is>
          <t>https://s203.q4cdn.com/636242992/files/doc_financials/2025/q1/1Q25-Other-Financial-Disclosures.pdf</t>
        </is>
      </c>
      <c r="I1286" t="inlineStr">
        <is>
          <t>RYBREVANT / LAZCLUZE WW row, first quarter 2025 and 2024, USD millions, percentage-change columns omitted | 141 | 47</t>
        </is>
      </c>
      <c r="J1286" t="inlineStr">
        <is>
          <t>pass</t>
        </is>
      </c>
      <c r="K1286" t="inlineStr"/>
      <c r="L1286" t="inlineStr"/>
    </row>
    <row r="1287">
      <c r="A1287" t="inlineStr">
        <is>
          <t>D039</t>
        </is>
      </c>
      <c r="B1287" t="inlineStr">
        <is>
          <t>Rybrevant</t>
        </is>
      </c>
      <c r="C1287" t="inlineStr">
        <is>
          <t>2025Q2</t>
        </is>
      </c>
      <c r="D1287" t="n">
        <v>179</v>
      </c>
      <c r="E1287" t="inlineStr">
        <is>
          <t>USD</t>
        </is>
      </c>
      <c r="F1287" t="n">
        <v>179</v>
      </c>
      <c r="G1287" t="inlineStr">
        <is>
          <t>direct_reported</t>
        </is>
      </c>
      <c r="H1287" s="8" t="inlineStr">
        <is>
          <t>https://s203.q4cdn.com/636242992/files/doc_financials/2025/q2/2Q25-Other-Financial-Disclosures.pdf</t>
        </is>
      </c>
      <c r="I1287" t="inlineStr">
        <is>
          <t>RYBREVANT / LAZCLUZE WW row, second quarter 2025 and 2024 then six months, USD millions, percentage-change columns omitted | 179 | 69 | 320 | 116</t>
        </is>
      </c>
      <c r="J1287" t="inlineStr">
        <is>
          <t>pass</t>
        </is>
      </c>
      <c r="K1287" t="inlineStr"/>
      <c r="L1287" t="inlineStr"/>
    </row>
    <row r="1288">
      <c r="A1288" t="inlineStr">
        <is>
          <t>D039</t>
        </is>
      </c>
      <c r="B1288" t="inlineStr">
        <is>
          <t>Rybrevant</t>
        </is>
      </c>
      <c r="C1288" t="inlineStr">
        <is>
          <t>2025Q3</t>
        </is>
      </c>
      <c r="D1288" t="n">
        <v>198</v>
      </c>
      <c r="E1288" t="inlineStr">
        <is>
          <t>USD</t>
        </is>
      </c>
      <c r="F1288" t="n">
        <v>198</v>
      </c>
      <c r="G1288" t="inlineStr">
        <is>
          <t>direct_reported</t>
        </is>
      </c>
      <c r="H1288" s="8" t="inlineStr">
        <is>
          <t>https://s203.q4cdn.com/636242992/files/doc_financials/2025/q3/3Q25-Other-Financial-Disclosures.pdf</t>
        </is>
      </c>
      <c r="I1288" t="inlineStr">
        <is>
          <t>RYBREVANT / LAZCLUZE WW row, third quarter 2025 and 2024 then nine months, USD millions, percentage-change columns omitted | 198 | 89 | 518 | 205</t>
        </is>
      </c>
      <c r="J1288" t="inlineStr">
        <is>
          <t>pass</t>
        </is>
      </c>
      <c r="K1288" t="inlineStr"/>
      <c r="L1288" t="inlineStr"/>
    </row>
    <row r="1289">
      <c r="A1289" t="inlineStr">
        <is>
          <t>D039</t>
        </is>
      </c>
      <c r="B1289" t="inlineStr">
        <is>
          <t>Rybrevant</t>
        </is>
      </c>
      <c r="C1289" t="inlineStr">
        <is>
          <t>2025Q4</t>
        </is>
      </c>
      <c r="D1289" t="n">
        <v>216</v>
      </c>
      <c r="E1289" t="inlineStr">
        <is>
          <t>USD</t>
        </is>
      </c>
      <c r="F1289" t="n">
        <v>216</v>
      </c>
      <c r="G1289" t="inlineStr">
        <is>
          <t>direct_reported</t>
        </is>
      </c>
      <c r="H1289" s="8" t="inlineStr">
        <is>
          <t>https://s203.q4cdn.com/636242992/files/doc_financials/2025/q4/4Q25-Other-Financial-Disclosures.pdf</t>
        </is>
      </c>
      <c r="I1289" t="inlineStr">
        <is>
          <t>RYBREVANT / LAZCLUZE WW row, fourth quarter 2025 and 2024 then twelve months, USD millions, percentage-change columns omitted | 216 | 122 | 734 | 327</t>
        </is>
      </c>
      <c r="J1289" t="inlineStr">
        <is>
          <t>pass</t>
        </is>
      </c>
      <c r="K1289" t="inlineStr"/>
      <c r="L1289" t="inlineStr"/>
    </row>
    <row r="1290">
      <c r="A1290" t="inlineStr">
        <is>
          <t>D039</t>
        </is>
      </c>
      <c r="B1290" t="inlineStr">
        <is>
          <t>Rybrevant</t>
        </is>
      </c>
      <c r="C1290" t="inlineStr">
        <is>
          <t>2026Q1</t>
        </is>
      </c>
      <c r="D1290" t="n">
        <v>257</v>
      </c>
      <c r="E1290" t="inlineStr">
        <is>
          <t>USD</t>
        </is>
      </c>
      <c r="F1290" t="n">
        <v>257</v>
      </c>
      <c r="G1290" t="inlineStr">
        <is>
          <t>direct_reported</t>
        </is>
      </c>
      <c r="H1290" s="8" t="inlineStr">
        <is>
          <t>https://s203.q4cdn.com/636242992/files/doc_financials/2026/q1/1Q26-Other-Financial-Disclosures.pdf</t>
        </is>
      </c>
      <c r="I1290" t="inlineStr">
        <is>
          <t>RYBREVANT / LAZCLUZE WW row, first quarter 2026 and 2025, USD millions, percentage-change columns omitted | 257 | 141</t>
        </is>
      </c>
      <c r="J1290" t="inlineStr">
        <is>
          <t>pass</t>
        </is>
      </c>
      <c r="K1290" t="inlineStr">
        <is>
          <t>yes</t>
        </is>
      </c>
      <c r="L1290" t="inlineStr"/>
    </row>
    <row r="1291">
      <c r="A1291" t="inlineStr">
        <is>
          <t>D039</t>
        </is>
      </c>
      <c r="B1291" t="inlineStr">
        <is>
          <t>Rybrevant</t>
        </is>
      </c>
      <c r="C1291" t="inlineStr">
        <is>
          <t>2026Q2</t>
        </is>
      </c>
      <c r="D1291" t="n">
        <v>289</v>
      </c>
      <c r="E1291" t="inlineStr">
        <is>
          <t>USD</t>
        </is>
      </c>
      <c r="F1291" t="n">
        <v>289</v>
      </c>
      <c r="G1291" t="inlineStr">
        <is>
          <t>direct_reported</t>
        </is>
      </c>
      <c r="H1291" s="8" t="inlineStr">
        <is>
          <t>https://s203.q4cdn.com/636242992/files/doc_financials/2026/q2/2Q26-Other-Financial-Disclosures.pdf</t>
        </is>
      </c>
      <c r="I1291" t="inlineStr">
        <is>
          <t>RYBREVANT / LAZCLUZE WW row, second quarter 2026 and 2025 then six months, USD millions, percentage-change columns omitted | 289 | 179 | 546 | 320</t>
        </is>
      </c>
      <c r="J1291" t="inlineStr">
        <is>
          <t>pass</t>
        </is>
      </c>
      <c r="K1291" t="inlineStr">
        <is>
          <t>yes</t>
        </is>
      </c>
      <c r="L1291" t="inlineStr"/>
    </row>
    <row r="1292">
      <c r="A1292" t="inlineStr">
        <is>
          <t>D040</t>
        </is>
      </c>
      <c r="B1292" t="inlineStr">
        <is>
          <t>Verzenio</t>
        </is>
      </c>
      <c r="C1292" t="inlineStr">
        <is>
          <t>2017Q4</t>
        </is>
      </c>
      <c r="D1292" t="n">
        <v>21</v>
      </c>
      <c r="E1292" t="inlineStr">
        <is>
          <t>USD</t>
        </is>
      </c>
      <c r="F1292" t="n">
        <v>21</v>
      </c>
      <c r="G1292" t="inlineStr">
        <is>
          <t>direct_reported</t>
        </is>
      </c>
      <c r="H1292" s="8" t="inlineStr">
        <is>
          <t>https://www.sec.gov/Archives/edgar/data/59478/000005947818000028/q417lillysalesandearningsp.htm</t>
        </is>
      </c>
      <c r="I1292" t="inlineStr">
        <is>
          <t>Verzenio worldwide revenue, fourth quarter 2017 and 2016 then twelve months 2017 and 2016, USD millions, percentage-change columns omitted | 21.0 | - | 21.0 | -</t>
        </is>
      </c>
      <c r="J1292" t="inlineStr"/>
      <c r="K1292" t="inlineStr"/>
      <c r="L1292" t="inlineStr"/>
    </row>
    <row r="1293">
      <c r="A1293" t="inlineStr">
        <is>
          <t>D040</t>
        </is>
      </c>
      <c r="B1293" t="inlineStr">
        <is>
          <t>Verzenio</t>
        </is>
      </c>
      <c r="C1293" t="inlineStr">
        <is>
          <t>2018Q1</t>
        </is>
      </c>
      <c r="D1293" t="n">
        <v>29.7</v>
      </c>
      <c r="E1293" t="inlineStr">
        <is>
          <t>USD</t>
        </is>
      </c>
      <c r="F1293" t="n">
        <v>29.7</v>
      </c>
      <c r="G1293" t="inlineStr">
        <is>
          <t>direct_reported</t>
        </is>
      </c>
      <c r="H1293" s="8" t="inlineStr">
        <is>
          <t>https://www.sec.gov/Archives/edgar/data/59478/000005947818000133/q118lillysalesandearning.htm</t>
        </is>
      </c>
      <c r="I1293" t="inlineStr">
        <is>
          <t>Verzenio worldwide revenue, first quarter 2018 and 2017, USD millions, percentage-change column omitted | 29.7 | -</t>
        </is>
      </c>
      <c r="J1293" t="inlineStr"/>
      <c r="K1293" t="inlineStr"/>
      <c r="L1293" t="inlineStr"/>
    </row>
    <row r="1294">
      <c r="A1294" t="inlineStr">
        <is>
          <t>D040</t>
        </is>
      </c>
      <c r="B1294" t="inlineStr">
        <is>
          <t>Verzenio</t>
        </is>
      </c>
      <c r="C1294" t="inlineStr">
        <is>
          <t>2018Q2</t>
        </is>
      </c>
      <c r="D1294" t="n">
        <v>57.7</v>
      </c>
      <c r="E1294" t="inlineStr">
        <is>
          <t>USD</t>
        </is>
      </c>
      <c r="F1294" t="n">
        <v>57.7</v>
      </c>
      <c r="G1294" t="inlineStr">
        <is>
          <t>direct_reported</t>
        </is>
      </c>
      <c r="H1294" s="8" t="inlineStr">
        <is>
          <t>https://www.sec.gov/Archives/edgar/data/59478/000005947818000186/q218lillysalesandearningsp.htm</t>
        </is>
      </c>
      <c r="I1294" t="inlineStr">
        <is>
          <t>Verzenio worldwide revenue, second quarter 2018 and 2017 then six months 2018 and 2017, USD millions, percentage-change columns omitted | 57.7 | - | 87.4 | -</t>
        </is>
      </c>
      <c r="J1294" t="inlineStr"/>
      <c r="K1294" t="inlineStr"/>
      <c r="L1294" t="inlineStr"/>
    </row>
    <row r="1295">
      <c r="A1295" t="inlineStr">
        <is>
          <t>D040</t>
        </is>
      </c>
      <c r="B1295" t="inlineStr">
        <is>
          <t>Verzenio</t>
        </is>
      </c>
      <c r="C1295" t="inlineStr">
        <is>
          <t>2018Q3</t>
        </is>
      </c>
      <c r="D1295" t="n">
        <v>84.5</v>
      </c>
      <c r="E1295" t="inlineStr">
        <is>
          <t>USD</t>
        </is>
      </c>
      <c r="F1295" t="n">
        <v>84.5</v>
      </c>
      <c r="G1295" t="inlineStr">
        <is>
          <t>direct_reported</t>
        </is>
      </c>
      <c r="H1295" s="8" t="inlineStr">
        <is>
          <t>https://www.sec.gov/Archives/edgar/data/59478/000005947818000253/q318lillysalesandearningsp.htm</t>
        </is>
      </c>
      <c r="I1295" t="inlineStr">
        <is>
          <t>Verzenio worldwide revenue, third quarter 2018 and 2017 then nine months 2018 and 2017, USD millions, percentage-change columns omitted | 84.5 | - | 171.9 | -</t>
        </is>
      </c>
      <c r="J1295" t="inlineStr"/>
      <c r="K1295" t="inlineStr"/>
      <c r="L1295" t="inlineStr"/>
    </row>
    <row r="1296">
      <c r="A1296" t="inlineStr">
        <is>
          <t>D040</t>
        </is>
      </c>
      <c r="B1296" t="inlineStr">
        <is>
          <t>Verzenio</t>
        </is>
      </c>
      <c r="C1296" t="inlineStr">
        <is>
          <t>2018Q4</t>
        </is>
      </c>
      <c r="D1296" t="n">
        <v>83.09999999999999</v>
      </c>
      <c r="E1296" t="inlineStr">
        <is>
          <t>USD</t>
        </is>
      </c>
      <c r="F1296" t="n">
        <v>83.09999999999999</v>
      </c>
      <c r="G1296" t="inlineStr">
        <is>
          <t>direct_reported</t>
        </is>
      </c>
      <c r="H1296" s="8" t="inlineStr">
        <is>
          <t>https://www.sec.gov/Archives/edgar/data/59478/000005947819000044/q418lillysalesandearningsp.htm</t>
        </is>
      </c>
      <c r="I1296" t="inlineStr">
        <is>
          <t>Verzenio worldwide revenue, fourth quarter 2018 and 2017 then twelve months 2018 and 2017, USD millions, percentage-change columns omitted | 83.1 | 21.0 | 255.0 | 21.0</t>
        </is>
      </c>
      <c r="J1296" t="inlineStr"/>
      <c r="K1296" t="inlineStr"/>
      <c r="L1296" t="inlineStr"/>
    </row>
    <row r="1297">
      <c r="A1297" t="inlineStr">
        <is>
          <t>D040</t>
        </is>
      </c>
      <c r="B1297" t="inlineStr">
        <is>
          <t>Verzenio</t>
        </is>
      </c>
      <c r="C1297" t="inlineStr">
        <is>
          <t>2019Q1</t>
        </is>
      </c>
      <c r="D1297" t="n">
        <v>109.4</v>
      </c>
      <c r="E1297" t="inlineStr">
        <is>
          <t>USD</t>
        </is>
      </c>
      <c r="F1297" t="n">
        <v>109.4</v>
      </c>
      <c r="G1297" t="inlineStr">
        <is>
          <t>direct_reported</t>
        </is>
      </c>
      <c r="H1297" s="8" t="inlineStr">
        <is>
          <t>https://www.sec.gov/Archives/edgar/data/59478/000005947819000171/q119lillysalesandearningsp.htm</t>
        </is>
      </c>
      <c r="I1297" t="inlineStr">
        <is>
          <t>Verzenio worldwide revenue, first quarter 2019 and 2018, USD millions, percentage-change column omitted | 109.4 | 29.7</t>
        </is>
      </c>
      <c r="J1297" t="inlineStr"/>
      <c r="K1297" t="inlineStr"/>
      <c r="L1297" t="inlineStr"/>
    </row>
    <row r="1298">
      <c r="A1298" t="inlineStr">
        <is>
          <t>D040</t>
        </is>
      </c>
      <c r="B1298" t="inlineStr">
        <is>
          <t>Verzenio</t>
        </is>
      </c>
      <c r="C1298" t="inlineStr">
        <is>
          <t>2019Q2</t>
        </is>
      </c>
      <c r="D1298" t="n">
        <v>133.9</v>
      </c>
      <c r="E1298" t="inlineStr">
        <is>
          <t>USD</t>
        </is>
      </c>
      <c r="F1298" t="n">
        <v>133.9</v>
      </c>
      <c r="G1298" t="inlineStr">
        <is>
          <t>direct_reported</t>
        </is>
      </c>
      <c r="H1298" s="8" t="inlineStr">
        <is>
          <t>https://www.sec.gov/Archives/edgar/data/59478/000005947819000228/q219lillysalesandearningsp.htm</t>
        </is>
      </c>
      <c r="I1298" t="inlineStr">
        <is>
          <t>Verzenio worldwide revenue, second quarter 2019 and 2018 then six months 2019 and 2018, USD millions, percentage-change columns omitted | 133.9 | 57.7 | 243.3 | 87.4</t>
        </is>
      </c>
      <c r="J1298" t="inlineStr"/>
      <c r="K1298" t="inlineStr"/>
      <c r="L1298" t="inlineStr"/>
    </row>
    <row r="1299">
      <c r="A1299" t="inlineStr">
        <is>
          <t>D040</t>
        </is>
      </c>
      <c r="B1299" t="inlineStr">
        <is>
          <t>Verzenio</t>
        </is>
      </c>
      <c r="C1299" t="inlineStr">
        <is>
          <t>2019Q3</t>
        </is>
      </c>
      <c r="D1299" t="n">
        <v>157.2</v>
      </c>
      <c r="E1299" t="inlineStr">
        <is>
          <t>USD</t>
        </is>
      </c>
      <c r="F1299" t="n">
        <v>157.2</v>
      </c>
      <c r="G1299" t="inlineStr">
        <is>
          <t>direct_reported</t>
        </is>
      </c>
      <c r="H1299" s="8" t="inlineStr">
        <is>
          <t>https://www.sec.gov/Archives/edgar/data/59478/000005947819000269/q319lillysalesandearni.htm</t>
        </is>
      </c>
      <c r="I1299" t="inlineStr">
        <is>
          <t>Verzenio worldwide revenue, third quarter 2019 and 2018 then nine months 2019 and 2018, USD millions, percentage-change columns omitted | 157.2 | 84.5 | 400.6 | 171.9</t>
        </is>
      </c>
      <c r="J1299" t="inlineStr"/>
      <c r="K1299" t="inlineStr"/>
      <c r="L1299" t="inlineStr"/>
    </row>
    <row r="1300">
      <c r="A1300" t="inlineStr">
        <is>
          <t>D040</t>
        </is>
      </c>
      <c r="B1300" t="inlineStr">
        <is>
          <t>Verzenio</t>
        </is>
      </c>
      <c r="C1300" t="inlineStr">
        <is>
          <t>2019Q4</t>
        </is>
      </c>
      <c r="D1300" t="n">
        <v>179.1</v>
      </c>
      <c r="E1300" t="inlineStr">
        <is>
          <t>USD</t>
        </is>
      </c>
      <c r="F1300" t="n">
        <v>179.1</v>
      </c>
      <c r="G1300" t="inlineStr">
        <is>
          <t>direct_reported</t>
        </is>
      </c>
      <c r="H1300" s="8" t="inlineStr">
        <is>
          <t>https://www.sec.gov/Archives/edgar/data/59478/000005947820000012/q419lillysalesandearni.htm</t>
        </is>
      </c>
      <c r="I1300" t="inlineStr">
        <is>
          <t>Verzenio worldwide revenue, fourth quarter 2019 and 2018 then twelve months 2019 and 2018, USD millions, percentage-change columns omitted | 179.1 | 83.1 | 579.7 | 255.0</t>
        </is>
      </c>
      <c r="J1300" t="inlineStr"/>
      <c r="K1300" t="inlineStr"/>
      <c r="L1300" t="inlineStr"/>
    </row>
    <row r="1301">
      <c r="A1301" t="inlineStr">
        <is>
          <t>D040</t>
        </is>
      </c>
      <c r="B1301" t="inlineStr">
        <is>
          <t>Verzenio</t>
        </is>
      </c>
      <c r="C1301" t="inlineStr">
        <is>
          <t>2020Q1</t>
        </is>
      </c>
      <c r="D1301" t="n">
        <v>188</v>
      </c>
      <c r="E1301" t="inlineStr">
        <is>
          <t>USD</t>
        </is>
      </c>
      <c r="F1301" t="n">
        <v>188</v>
      </c>
      <c r="G1301" t="inlineStr">
        <is>
          <t>direct_reported</t>
        </is>
      </c>
      <c r="H1301" s="8" t="inlineStr">
        <is>
          <t>https://www.sec.gov/Archives/edgar/data/59478/000005947820000100/q120lillysalesandearningsp.htm</t>
        </is>
      </c>
      <c r="I1301" t="inlineStr">
        <is>
          <t>Verzenio worldwide revenue, first quarter 2020 and 2019, USD millions, percentage-change column omitted | 188.0 | 109.4</t>
        </is>
      </c>
      <c r="J1301" t="inlineStr"/>
      <c r="K1301" t="inlineStr"/>
      <c r="L1301" t="inlineStr"/>
    </row>
    <row r="1302">
      <c r="A1302" t="inlineStr">
        <is>
          <t>D040</t>
        </is>
      </c>
      <c r="B1302" t="inlineStr">
        <is>
          <t>Verzenio</t>
        </is>
      </c>
      <c r="C1302" t="inlineStr">
        <is>
          <t>2020Q2</t>
        </is>
      </c>
      <c r="D1302" t="n">
        <v>208.6</v>
      </c>
      <c r="E1302" t="inlineStr">
        <is>
          <t>USD</t>
        </is>
      </c>
      <c r="F1302" t="n">
        <v>208.6</v>
      </c>
      <c r="G1302" t="inlineStr">
        <is>
          <t>direct_reported</t>
        </is>
      </c>
      <c r="H1302" s="8" t="inlineStr">
        <is>
          <t>https://www.sec.gov/Archives/edgar/data/59478/000005947820000128/q220lillysalesandearni.htm</t>
        </is>
      </c>
      <c r="I1302" t="inlineStr">
        <is>
          <t>Verzenio worldwide revenue, second quarter 2020 and 2019 then six months 2020 and 2019, USD millions, percentage-change columns omitted | 208.6 | 133.9 | 396.7 | 243.3</t>
        </is>
      </c>
      <c r="J1302" t="inlineStr"/>
      <c r="K1302" t="inlineStr"/>
      <c r="L1302" t="inlineStr"/>
    </row>
    <row r="1303">
      <c r="A1303" t="inlineStr">
        <is>
          <t>D040</t>
        </is>
      </c>
      <c r="B1303" t="inlineStr">
        <is>
          <t>Verzenio</t>
        </is>
      </c>
      <c r="C1303" t="inlineStr">
        <is>
          <t>2020Q3</t>
        </is>
      </c>
      <c r="D1303" t="n">
        <v>234.4</v>
      </c>
      <c r="E1303" t="inlineStr">
        <is>
          <t>USD</t>
        </is>
      </c>
      <c r="F1303" t="n">
        <v>234.4</v>
      </c>
      <c r="G1303" t="inlineStr">
        <is>
          <t>direct_reported</t>
        </is>
      </c>
      <c r="H1303" s="8" t="inlineStr">
        <is>
          <t>https://www.sec.gov/Archives/edgar/data/59478/000005947820000152/q320lillysalesandearni.htm</t>
        </is>
      </c>
      <c r="I1303" t="inlineStr">
        <is>
          <t>Verzenio worldwide revenue, third quarter 2020 and 2019 then nine months 2020 and 2019, USD millions, percentage-change columns omitted | 234.4 | 157.2 | 631.1 | 400.6</t>
        </is>
      </c>
      <c r="J1303" t="inlineStr"/>
      <c r="K1303" t="inlineStr"/>
      <c r="L1303" t="inlineStr"/>
    </row>
    <row r="1304">
      <c r="A1304" t="inlineStr">
        <is>
          <t>D040</t>
        </is>
      </c>
      <c r="B1304" t="inlineStr">
        <is>
          <t>Verzenio</t>
        </is>
      </c>
      <c r="C1304" t="inlineStr">
        <is>
          <t>2020Q4</t>
        </is>
      </c>
      <c r="D1304" t="n">
        <v>281.6</v>
      </c>
      <c r="E1304" t="inlineStr">
        <is>
          <t>USD</t>
        </is>
      </c>
      <c r="F1304" t="n">
        <v>281.6</v>
      </c>
      <c r="G1304" t="inlineStr">
        <is>
          <t>direct_reported</t>
        </is>
      </c>
      <c r="H1304" s="8" t="inlineStr">
        <is>
          <t>https://www.sec.gov/Archives/edgar/data/59478/000005947821000010/q420lillysalesandearningsp.htm</t>
        </is>
      </c>
      <c r="I1304" t="inlineStr">
        <is>
          <t>Verzenio worldwide revenue, fourth quarter 2020 and 2019 then twelve months 2020 and 2019, USD millions, percentage-change columns omitted | 281.6 | 179.1 | 912.7 | 579.7</t>
        </is>
      </c>
      <c r="J1304" t="inlineStr"/>
      <c r="K1304" t="inlineStr"/>
      <c r="L1304" t="inlineStr"/>
    </row>
    <row r="1305">
      <c r="A1305" t="inlineStr">
        <is>
          <t>D040</t>
        </is>
      </c>
      <c r="B1305" t="inlineStr">
        <is>
          <t>Verzenio</t>
        </is>
      </c>
      <c r="C1305" t="inlineStr">
        <is>
          <t>2021Q1</t>
        </is>
      </c>
      <c r="D1305" t="n">
        <v>269</v>
      </c>
      <c r="E1305" t="inlineStr">
        <is>
          <t>USD</t>
        </is>
      </c>
      <c r="F1305" t="n">
        <v>269</v>
      </c>
      <c r="G1305" t="inlineStr">
        <is>
          <t>direct_reported</t>
        </is>
      </c>
      <c r="H1305" s="8" t="inlineStr">
        <is>
          <t>https://www.sec.gov/Archives/edgar/data/59478/000005947821000117/q121lillysalesandearningsp.htm</t>
        </is>
      </c>
      <c r="I1305" t="inlineStr">
        <is>
          <t>Verzenio worldwide revenue, first quarter 2021 and 2020, USD millions, percentage-change column omitted | 269.0 | 188.0</t>
        </is>
      </c>
      <c r="J1305" t="inlineStr"/>
      <c r="K1305" t="inlineStr"/>
      <c r="L1305" t="inlineStr"/>
    </row>
    <row r="1306">
      <c r="A1306" t="inlineStr">
        <is>
          <t>D040</t>
        </is>
      </c>
      <c r="B1306" t="inlineStr">
        <is>
          <t>Verzenio</t>
        </is>
      </c>
      <c r="C1306" t="inlineStr">
        <is>
          <t>2021Q2</t>
        </is>
      </c>
      <c r="D1306" t="n">
        <v>341.3</v>
      </c>
      <c r="E1306" t="inlineStr">
        <is>
          <t>USD</t>
        </is>
      </c>
      <c r="F1306" t="n">
        <v>341.3</v>
      </c>
      <c r="G1306" t="inlineStr">
        <is>
          <t>direct_reported</t>
        </is>
      </c>
      <c r="H1306" s="8" t="inlineStr">
        <is>
          <t>https://www.sec.gov/Archives/edgar/data/59478/000005947821000168/q221lillysalesandearningsp.htm</t>
        </is>
      </c>
      <c r="I1306" t="inlineStr">
        <is>
          <t>Verzenio worldwide revenue, second quarter 2021 and 2020 then six months 2021 and 2020, USD millions, percentage-change columns omitted | 341.3 | 208.6 | 610.3 | 396.7</t>
        </is>
      </c>
      <c r="J1306" t="inlineStr"/>
      <c r="K1306" t="inlineStr"/>
      <c r="L1306" t="inlineStr"/>
    </row>
    <row r="1307">
      <c r="A1307" t="inlineStr">
        <is>
          <t>D040</t>
        </is>
      </c>
      <c r="B1307" t="inlineStr">
        <is>
          <t>Verzenio</t>
        </is>
      </c>
      <c r="C1307" t="inlineStr">
        <is>
          <t>2021Q3</t>
        </is>
      </c>
      <c r="D1307" t="n">
        <v>335.5</v>
      </c>
      <c r="E1307" t="inlineStr">
        <is>
          <t>USD</t>
        </is>
      </c>
      <c r="F1307" t="n">
        <v>335.5</v>
      </c>
      <c r="G1307" t="inlineStr">
        <is>
          <t>direct_reported</t>
        </is>
      </c>
      <c r="H1307" s="8" t="inlineStr">
        <is>
          <t>https://www.sec.gov/Archives/edgar/data/59478/000005947821000213/q321lillysalesandearningsp.htm</t>
        </is>
      </c>
      <c r="I1307" t="inlineStr">
        <is>
          <t>Verzenio worldwide revenue, third quarter 2021 and 2020 then nine months 2021 and 2020, USD millions, percentage-change columns omitted | 335.5 | 234.4 | 945.8 | 631.1</t>
        </is>
      </c>
      <c r="J1307" t="inlineStr"/>
      <c r="K1307" t="inlineStr"/>
      <c r="L1307" t="inlineStr"/>
    </row>
    <row r="1308">
      <c r="A1308" t="inlineStr">
        <is>
          <t>D040</t>
        </is>
      </c>
      <c r="B1308" t="inlineStr">
        <is>
          <t>Verzenio</t>
        </is>
      </c>
      <c r="C1308" t="inlineStr">
        <is>
          <t>2021Q4</t>
        </is>
      </c>
      <c r="D1308" t="n">
        <v>404.1</v>
      </c>
      <c r="E1308" t="inlineStr">
        <is>
          <t>USD</t>
        </is>
      </c>
      <c r="F1308" t="n">
        <v>404.1</v>
      </c>
      <c r="G1308" t="inlineStr">
        <is>
          <t>direct_reported</t>
        </is>
      </c>
      <c r="H1308" s="8" t="inlineStr">
        <is>
          <t>https://www.sec.gov/Archives/edgar/data/59478/000005947822000016/q421lillysalesandearningsp.htm</t>
        </is>
      </c>
      <c r="I1308" t="inlineStr">
        <is>
          <t>Verzenio worldwide revenue, fourth quarter 2021 and 2020 then twelve months 2021 and 2020, USD millions, percentage-change columns omitted | 404.1 | 281.6 | 1,349.9 | 912.7</t>
        </is>
      </c>
      <c r="J1308" t="inlineStr"/>
      <c r="K1308" t="inlineStr"/>
      <c r="L1308" t="inlineStr"/>
    </row>
    <row r="1309">
      <c r="A1309" t="inlineStr">
        <is>
          <t>D040</t>
        </is>
      </c>
      <c r="B1309" t="inlineStr">
        <is>
          <t>Verzenio</t>
        </is>
      </c>
      <c r="C1309" t="inlineStr">
        <is>
          <t>2022Q1</t>
        </is>
      </c>
      <c r="D1309" t="n">
        <v>469.4</v>
      </c>
      <c r="E1309" t="inlineStr">
        <is>
          <t>USD</t>
        </is>
      </c>
      <c r="F1309" t="n">
        <v>469.4</v>
      </c>
      <c r="G1309" t="inlineStr">
        <is>
          <t>direct_reported</t>
        </is>
      </c>
      <c r="H1309" s="8" t="inlineStr">
        <is>
          <t>https://www.sec.gov/Archives/edgar/data/59478/000005947822000130/q122lillysalesandearningsp.htm</t>
        </is>
      </c>
      <c r="I1309" t="inlineStr">
        <is>
          <t>Verzenio worldwide revenue, first quarter 2022 and 2021, USD millions, percentage-change column omitted | 469.4 | 269.0</t>
        </is>
      </c>
      <c r="J1309" t="inlineStr"/>
      <c r="K1309" t="inlineStr"/>
      <c r="L1309" t="inlineStr"/>
    </row>
    <row r="1310">
      <c r="A1310" t="inlineStr">
        <is>
          <t>D040</t>
        </is>
      </c>
      <c r="B1310" t="inlineStr">
        <is>
          <t>Verzenio</t>
        </is>
      </c>
      <c r="C1310" t="inlineStr">
        <is>
          <t>2022Q2</t>
        </is>
      </c>
      <c r="D1310" t="n">
        <v>588.5</v>
      </c>
      <c r="E1310" t="inlineStr">
        <is>
          <t>USD</t>
        </is>
      </c>
      <c r="F1310" t="n">
        <v>588.5</v>
      </c>
      <c r="G1310" t="inlineStr">
        <is>
          <t>direct_reported</t>
        </is>
      </c>
      <c r="H1310" s="8" t="inlineStr">
        <is>
          <t>https://www.sec.gov/Archives/edgar/data/59478/000005947822000194/q222lillysalesandearningsp.htm</t>
        </is>
      </c>
      <c r="I1310" t="inlineStr">
        <is>
          <t>Verzenio worldwide revenue, second quarter 2022 and 2021 then six months 2022 and 2021, USD millions, percentage-change columns omitted | 588.5 | 341.3 | 1,057.9 | 610.3</t>
        </is>
      </c>
      <c r="J1310" t="inlineStr"/>
      <c r="K1310" t="inlineStr"/>
      <c r="L1310" t="inlineStr"/>
    </row>
    <row r="1311">
      <c r="A1311" t="inlineStr">
        <is>
          <t>D040</t>
        </is>
      </c>
      <c r="B1311" t="inlineStr">
        <is>
          <t>Verzenio</t>
        </is>
      </c>
      <c r="C1311" t="inlineStr">
        <is>
          <t>2022Q3</t>
        </is>
      </c>
      <c r="D1311" t="n">
        <v>617.7</v>
      </c>
      <c r="E1311" t="inlineStr">
        <is>
          <t>USD</t>
        </is>
      </c>
      <c r="F1311" t="n">
        <v>617.7</v>
      </c>
      <c r="G1311" t="inlineStr">
        <is>
          <t>direct_reported</t>
        </is>
      </c>
      <c r="H1311" s="8" t="inlineStr">
        <is>
          <t>https://www.sec.gov/Archives/edgar/data/59478/000005947822000248/q322lillysalesandearningsp.htm</t>
        </is>
      </c>
      <c r="I1311" t="inlineStr">
        <is>
          <t>Verzenio worldwide revenue, third quarter 2022 and 2021 then nine months 2022 and 2021, USD millions, percentage-change columns omitted | 617.7 | 335.5 | 1,675.6 | 945.8</t>
        </is>
      </c>
      <c r="J1311" t="inlineStr"/>
      <c r="K1311" t="inlineStr"/>
      <c r="L1311" t="inlineStr"/>
    </row>
    <row r="1312">
      <c r="A1312" t="inlineStr">
        <is>
          <t>D040</t>
        </is>
      </c>
      <c r="B1312" t="inlineStr">
        <is>
          <t>Verzenio</t>
        </is>
      </c>
      <c r="C1312" t="inlineStr">
        <is>
          <t>2022Q4</t>
        </is>
      </c>
      <c r="D1312" t="n">
        <v>808</v>
      </c>
      <c r="E1312" t="inlineStr">
        <is>
          <t>USD</t>
        </is>
      </c>
      <c r="F1312" t="n">
        <v>808</v>
      </c>
      <c r="G1312" t="inlineStr">
        <is>
          <t>direct_reported</t>
        </is>
      </c>
      <c r="H1312" s="8" t="inlineStr">
        <is>
          <t>https://www.sec.gov/Archives/edgar/data/59478/000005947823000025/q422lillysalesandearningsp.htm</t>
        </is>
      </c>
      <c r="I1312" t="inlineStr">
        <is>
          <t>Verzenio worldwide revenue, fourth quarter 2022 and 2021 then twelve months 2022 and 2021, USD millions, percentage-change columns omitted | 808.0 | 404.1 | 2,483.5 | 1,349.9</t>
        </is>
      </c>
      <c r="J1312" t="inlineStr"/>
      <c r="K1312" t="inlineStr"/>
      <c r="L1312" t="inlineStr"/>
    </row>
    <row r="1313">
      <c r="A1313" t="inlineStr">
        <is>
          <t>D040</t>
        </is>
      </c>
      <c r="B1313" t="inlineStr">
        <is>
          <t>Verzenio</t>
        </is>
      </c>
      <c r="C1313" t="inlineStr">
        <is>
          <t>2023Q1</t>
        </is>
      </c>
      <c r="D1313" t="n">
        <v>750.9</v>
      </c>
      <c r="E1313" t="inlineStr">
        <is>
          <t>USD</t>
        </is>
      </c>
      <c r="F1313" t="n">
        <v>750.9</v>
      </c>
      <c r="G1313" t="inlineStr">
        <is>
          <t>direct_reported</t>
        </is>
      </c>
      <c r="H1313" s="8" t="inlineStr">
        <is>
          <t>https://www.sec.gov/Archives/edgar/data/59478/000005947823000160/q123lillysalesandearningsp.htm</t>
        </is>
      </c>
      <c r="I1313" t="inlineStr">
        <is>
          <t>Verzenio worldwide revenue, first quarter 2023 and 2022, USD millions, percentage-change column omitted | 750.9 | 469.4</t>
        </is>
      </c>
      <c r="J1313" t="inlineStr"/>
      <c r="K1313" t="inlineStr"/>
      <c r="L1313" t="inlineStr"/>
    </row>
    <row r="1314">
      <c r="A1314" t="inlineStr">
        <is>
          <t>D040</t>
        </is>
      </c>
      <c r="B1314" t="inlineStr">
        <is>
          <t>Verzenio</t>
        </is>
      </c>
      <c r="C1314" t="inlineStr">
        <is>
          <t>2023Q2</t>
        </is>
      </c>
      <c r="D1314" t="n">
        <v>926.8</v>
      </c>
      <c r="E1314" t="inlineStr">
        <is>
          <t>USD</t>
        </is>
      </c>
      <c r="F1314" t="n">
        <v>926.8</v>
      </c>
      <c r="G1314" t="inlineStr">
        <is>
          <t>direct_reported</t>
        </is>
      </c>
      <c r="H1314" s="8" t="inlineStr">
        <is>
          <t>https://www.sec.gov/Archives/edgar/data/59478/000005947823000219/q223lillysalesandearningsp.htm</t>
        </is>
      </c>
      <c r="I1314" t="inlineStr">
        <is>
          <t>Verzenio worldwide revenue, second quarter 2023 and 2022 then six months 2023 and 2022, USD millions, percentage-change columns omitted | 926.8 | 588.5 | 1,677.7 | 1,057.9</t>
        </is>
      </c>
      <c r="J1314" t="inlineStr"/>
      <c r="K1314" t="inlineStr"/>
      <c r="L1314" t="inlineStr"/>
    </row>
    <row r="1315">
      <c r="A1315" t="inlineStr">
        <is>
          <t>D040</t>
        </is>
      </c>
      <c r="B1315" t="inlineStr">
        <is>
          <t>Verzenio</t>
        </is>
      </c>
      <c r="C1315" t="inlineStr">
        <is>
          <t>2023Q3</t>
        </is>
      </c>
      <c r="D1315" t="n">
        <v>1040.2</v>
      </c>
      <c r="E1315" t="inlineStr">
        <is>
          <t>USD</t>
        </is>
      </c>
      <c r="F1315" t="n">
        <v>1040.2</v>
      </c>
      <c r="G1315" t="inlineStr">
        <is>
          <t>direct_reported</t>
        </is>
      </c>
      <c r="H1315" s="8" t="inlineStr">
        <is>
          <t>https://www.sec.gov/Archives/edgar/data/59478/000005947823000282/q323lillysalesandearningsp.htm</t>
        </is>
      </c>
      <c r="I1315" t="inlineStr">
        <is>
          <t>Verzenio worldwide revenue, third quarter 2023 and 2022 then nine months 2023 and 2022, USD millions, percentage-change columns omitted | 1,040.2 | 617.7 | 2,717.9 | 1,675.6</t>
        </is>
      </c>
      <c r="J1315" t="inlineStr"/>
      <c r="K1315" t="inlineStr"/>
      <c r="L1315" t="inlineStr"/>
    </row>
    <row r="1316">
      <c r="A1316" t="inlineStr">
        <is>
          <t>D040</t>
        </is>
      </c>
      <c r="B1316" t="inlineStr">
        <is>
          <t>Verzenio</t>
        </is>
      </c>
      <c r="C1316" t="inlineStr">
        <is>
          <t>2023Q4</t>
        </is>
      </c>
      <c r="D1316" t="n">
        <v>1145.4</v>
      </c>
      <c r="E1316" t="inlineStr">
        <is>
          <t>USD</t>
        </is>
      </c>
      <c r="F1316" t="n">
        <v>1145.4</v>
      </c>
      <c r="G1316" t="inlineStr">
        <is>
          <t>direct_reported</t>
        </is>
      </c>
      <c r="H1316" s="8" t="inlineStr">
        <is>
          <t>https://www.sec.gov/Archives/edgar/data/59478/000005947824000032/q423lillysalesandearningsp.htm</t>
        </is>
      </c>
      <c r="I1316" t="inlineStr">
        <is>
          <t>Verzenio worldwide revenue, fourth quarter 2023 and 2022 then twelve months 2023 and 2022, USD millions, percentage-change columns omitted | 1,145.4 | 808.0 | 3,863.4 | 2,483.5</t>
        </is>
      </c>
      <c r="J1316" t="inlineStr"/>
      <c r="K1316" t="inlineStr"/>
      <c r="L1316" t="inlineStr"/>
    </row>
    <row r="1317">
      <c r="A1317" t="inlineStr">
        <is>
          <t>D040</t>
        </is>
      </c>
      <c r="B1317" t="inlineStr">
        <is>
          <t>Verzenio</t>
        </is>
      </c>
      <c r="C1317" t="inlineStr">
        <is>
          <t>2024Q1</t>
        </is>
      </c>
      <c r="D1317" t="n">
        <v>1050.3</v>
      </c>
      <c r="E1317" t="inlineStr">
        <is>
          <t>USD</t>
        </is>
      </c>
      <c r="F1317" t="n">
        <v>1050.3</v>
      </c>
      <c r="G1317" t="inlineStr">
        <is>
          <t>direct_reported</t>
        </is>
      </c>
      <c r="H1317" s="8" t="inlineStr">
        <is>
          <t>https://www.sec.gov/Archives/edgar/data/59478/000005947824000116/q124lillysalesandearningsp.htm</t>
        </is>
      </c>
      <c r="I1317" t="inlineStr">
        <is>
          <t>Verzenio worldwide revenue, first quarter 2024 and 2023, USD millions, percentage-change column omitted | 1,050.3 | 750.9</t>
        </is>
      </c>
      <c r="J1317" t="inlineStr"/>
      <c r="K1317" t="inlineStr"/>
      <c r="L1317" t="inlineStr"/>
    </row>
    <row r="1318">
      <c r="A1318" t="inlineStr">
        <is>
          <t>D040</t>
        </is>
      </c>
      <c r="B1318" t="inlineStr">
        <is>
          <t>Verzenio</t>
        </is>
      </c>
      <c r="C1318" t="inlineStr">
        <is>
          <t>2024Q2</t>
        </is>
      </c>
      <c r="D1318" t="n">
        <v>1331.9</v>
      </c>
      <c r="E1318" t="inlineStr">
        <is>
          <t>USD</t>
        </is>
      </c>
      <c r="F1318" t="n">
        <v>1331.9</v>
      </c>
      <c r="G1318" t="inlineStr">
        <is>
          <t>direct_reported</t>
        </is>
      </c>
      <c r="H1318" s="8" t="inlineStr">
        <is>
          <t>https://www.sec.gov/Archives/edgar/data/59478/000005947824000185/q224lillysalesandearningsp.htm</t>
        </is>
      </c>
      <c r="I1318" t="inlineStr">
        <is>
          <t>Verzenio worldwide revenue, second quarter 2024 and 2023 then six months 2024 and 2023, USD millions, percentage-change columns omitted | 1,331.9 | 926.8 | 2,382.2 | 1,677.7</t>
        </is>
      </c>
      <c r="J1318" t="inlineStr"/>
      <c r="K1318" t="inlineStr"/>
      <c r="L1318" t="inlineStr"/>
    </row>
    <row r="1319">
      <c r="A1319" t="inlineStr">
        <is>
          <t>D040</t>
        </is>
      </c>
      <c r="B1319" t="inlineStr">
        <is>
          <t>Verzenio</t>
        </is>
      </c>
      <c r="C1319" t="inlineStr">
        <is>
          <t>2024Q3</t>
        </is>
      </c>
      <c r="D1319" t="n">
        <v>1369.3</v>
      </c>
      <c r="E1319" t="inlineStr">
        <is>
          <t>USD</t>
        </is>
      </c>
      <c r="F1319" t="n">
        <v>1369.3</v>
      </c>
      <c r="G1319" t="inlineStr">
        <is>
          <t>direct_reported</t>
        </is>
      </c>
      <c r="H1319" s="8" t="inlineStr">
        <is>
          <t>https://www.sec.gov/Archives/edgar/data/59478/000005947824000242/q324lillysalesandearningsp.htm</t>
        </is>
      </c>
      <c r="I1319" t="inlineStr">
        <is>
          <t>Verzenio worldwide revenue, third quarter 2024 and 2023 then nine months 2024 and 2023, USD millions, percentage-change columns omitted | 1,369.3 | 1,040.2 | 3,751.5 | 2,717.9</t>
        </is>
      </c>
      <c r="J1319" t="inlineStr"/>
      <c r="K1319" t="inlineStr"/>
      <c r="L1319" t="inlineStr"/>
    </row>
    <row r="1320">
      <c r="A1320" t="inlineStr">
        <is>
          <t>D040</t>
        </is>
      </c>
      <c r="B1320" t="inlineStr">
        <is>
          <t>Verzenio</t>
        </is>
      </c>
      <c r="C1320" t="inlineStr">
        <is>
          <t>2024Q4</t>
        </is>
      </c>
      <c r="D1320" t="n">
        <v>1555.2</v>
      </c>
      <c r="E1320" t="inlineStr">
        <is>
          <t>USD</t>
        </is>
      </c>
      <c r="F1320" t="n">
        <v>1555.2</v>
      </c>
      <c r="G1320" t="inlineStr">
        <is>
          <t>direct_reported</t>
        </is>
      </c>
      <c r="H1320" s="8" t="inlineStr">
        <is>
          <t>https://www.sec.gov/Archives/edgar/data/59478/000005947825000037/q424lillysalesandearningsp.htm</t>
        </is>
      </c>
      <c r="I1320" t="inlineStr">
        <is>
          <t>Verzenio worldwide revenue, fourth quarter 2024 and 2023 then twelve months 2024 and 2023, USD millions, percentage-change columns omitted | 1,555.2 | 1,145.4 | 5,306.6 | 3,863.4</t>
        </is>
      </c>
      <c r="J1320" t="inlineStr"/>
      <c r="K1320" t="inlineStr"/>
      <c r="L1320" t="inlineStr"/>
    </row>
    <row r="1321">
      <c r="A1321" t="inlineStr">
        <is>
          <t>D040</t>
        </is>
      </c>
      <c r="B1321" t="inlineStr">
        <is>
          <t>Verzenio</t>
        </is>
      </c>
      <c r="C1321" t="inlineStr">
        <is>
          <t>2025Q1</t>
        </is>
      </c>
      <c r="D1321" t="n">
        <v>1158.9</v>
      </c>
      <c r="E1321" t="inlineStr">
        <is>
          <t>USD</t>
        </is>
      </c>
      <c r="F1321" t="n">
        <v>1158.9</v>
      </c>
      <c r="G1321" t="inlineStr">
        <is>
          <t>direct_reported</t>
        </is>
      </c>
      <c r="H1321" s="8" t="inlineStr">
        <is>
          <t>https://www.sec.gov/Archives/edgar/data/59478/000005947825000129/q125lillysalesandearningsp.htm</t>
        </is>
      </c>
      <c r="I1321" t="inlineStr">
        <is>
          <t>Verzenio worldwide revenue, first quarter 2025 and 2024, USD millions, percentage-change column omitted | 1,158.9 | 1,050.3</t>
        </is>
      </c>
      <c r="J1321" t="inlineStr"/>
      <c r="K1321" t="inlineStr"/>
      <c r="L1321" t="inlineStr"/>
    </row>
    <row r="1322">
      <c r="A1322" t="inlineStr">
        <is>
          <t>D040</t>
        </is>
      </c>
      <c r="B1322" t="inlineStr">
        <is>
          <t>Verzenio</t>
        </is>
      </c>
      <c r="C1322" t="inlineStr">
        <is>
          <t>2025Q2</t>
        </is>
      </c>
      <c r="D1322" t="n">
        <v>1489.3</v>
      </c>
      <c r="E1322" t="inlineStr">
        <is>
          <t>USD</t>
        </is>
      </c>
      <c r="F1322" t="n">
        <v>1489.3</v>
      </c>
      <c r="G1322" t="inlineStr">
        <is>
          <t>direct_reported</t>
        </is>
      </c>
      <c r="H1322" s="8" t="inlineStr">
        <is>
          <t>https://www.sec.gov/Archives/edgar/data/59478/000005947825000202/q225lillysalesandearningsp.htm</t>
        </is>
      </c>
      <c r="I1322" t="inlineStr">
        <is>
          <t>Verzenio worldwide revenue, second quarter 2025 and 2024 then six months 2025 and 2024, USD millions, percentage-change columns omitted | 1,489.3 | 1,331.9 | 2,648.2 | 2,382.2</t>
        </is>
      </c>
      <c r="J1322" t="inlineStr"/>
      <c r="K1322" t="inlineStr"/>
      <c r="L1322" t="inlineStr"/>
    </row>
    <row r="1323">
      <c r="A1323" t="inlineStr">
        <is>
          <t>D040</t>
        </is>
      </c>
      <c r="B1323" t="inlineStr">
        <is>
          <t>Verzenio</t>
        </is>
      </c>
      <c r="C1323" t="inlineStr">
        <is>
          <t>2025Q3</t>
        </is>
      </c>
      <c r="D1323" t="n">
        <v>1470.2</v>
      </c>
      <c r="E1323" t="inlineStr">
        <is>
          <t>USD</t>
        </is>
      </c>
      <c r="F1323" t="n">
        <v>1470.2</v>
      </c>
      <c r="G1323" t="inlineStr">
        <is>
          <t>direct_reported</t>
        </is>
      </c>
      <c r="H1323" s="8" t="inlineStr">
        <is>
          <t>https://www.sec.gov/Archives/edgar/data/59478/000005947825000251/q325lillysalesandearningsp.htm</t>
        </is>
      </c>
      <c r="I1323" t="inlineStr">
        <is>
          <t>Verzenio worldwide revenue, third quarter 2025 and 2024 then nine months 2025 and 2024, USD millions, percentage-change columns omitted | 1,470.2 | 1,369.3 | 4,118.3 | 3,751.5</t>
        </is>
      </c>
      <c r="J1323" t="inlineStr"/>
      <c r="K1323" t="inlineStr"/>
      <c r="L1323" t="inlineStr"/>
    </row>
    <row r="1324">
      <c r="A1324" t="inlineStr">
        <is>
          <t>D040</t>
        </is>
      </c>
      <c r="B1324" t="inlineStr">
        <is>
          <t>Verzenio</t>
        </is>
      </c>
      <c r="C1324" t="inlineStr">
        <is>
          <t>2025Q4</t>
        </is>
      </c>
      <c r="D1324" t="n">
        <v>1604</v>
      </c>
      <c r="E1324" t="inlineStr">
        <is>
          <t>USD</t>
        </is>
      </c>
      <c r="F1324" t="n">
        <v>1604</v>
      </c>
      <c r="G1324" t="inlineStr">
        <is>
          <t>direct_reported</t>
        </is>
      </c>
      <c r="H1324" s="8" t="inlineStr">
        <is>
          <t>https://www.sec.gov/Archives/edgar/data/59478/000005947826000008/q425lillysalesandearningsp.htm</t>
        </is>
      </c>
      <c r="I1324" t="inlineStr">
        <is>
          <t>Verzenio worldwide revenue, fourth quarter 2025 and 2024 then twelve months 2025 and 2024, USD millions, percentage-change columns omitted | 1,604 | 1,555 | 5,723 | 5,307</t>
        </is>
      </c>
      <c r="J1324" t="inlineStr"/>
      <c r="K1324" t="inlineStr"/>
      <c r="L1324" t="inlineStr"/>
    </row>
    <row r="1325">
      <c r="A1325" t="inlineStr">
        <is>
          <t>D040</t>
        </is>
      </c>
      <c r="B1325" t="inlineStr">
        <is>
          <t>Verzenio</t>
        </is>
      </c>
      <c r="C1325" t="inlineStr">
        <is>
          <t>2026Q1</t>
        </is>
      </c>
      <c r="D1325" t="n">
        <v>1302</v>
      </c>
      <c r="E1325" t="inlineStr">
        <is>
          <t>USD</t>
        </is>
      </c>
      <c r="F1325" t="n">
        <v>1302</v>
      </c>
      <c r="G1325" t="inlineStr">
        <is>
          <t>direct_reported</t>
        </is>
      </c>
      <c r="H1325" s="8" t="inlineStr">
        <is>
          <t>https://www.sec.gov/Archives/edgar/data/59478/000005947826000045/lly-20260331.htm</t>
        </is>
      </c>
      <c r="I1325" t="inlineStr">
        <is>
          <t>Verzenio total revenue, three months ended March 31, 2026 and 2025, USD millions, U.S. and outside-U.S. columns omitted | 1,302 | 1,159</t>
        </is>
      </c>
      <c r="J1325" t="inlineStr"/>
      <c r="K1325" t="inlineStr"/>
      <c r="L1325" t="inlineStr"/>
    </row>
    <row r="1326">
      <c r="A1326" t="inlineStr">
        <is>
          <t>D040</t>
        </is>
      </c>
      <c r="B1326" t="inlineStr">
        <is>
          <t>Verzenio</t>
        </is>
      </c>
      <c r="C1326" t="inlineStr">
        <is>
          <t>2026Q2</t>
        </is>
      </c>
      <c r="D1326" t="n">
        <v>1474</v>
      </c>
      <c r="E1326" t="inlineStr">
        <is>
          <t>USD</t>
        </is>
      </c>
      <c r="F1326" t="n">
        <v>1474</v>
      </c>
      <c r="G1326" t="inlineStr">
        <is>
          <t>direct_reported</t>
        </is>
      </c>
      <c r="H1326" s="8" t="inlineStr">
        <is>
          <t>https://www.sec.gov/Archives/edgar/data/59478/000005947826000081/lly-20260630.htm</t>
        </is>
      </c>
      <c r="I1326" t="inlineStr">
        <is>
          <t>Verzenio total revenue, three months ended June 30, 2026 and 2025 then six months ended June 30, 2026 and 2025, USD millions, U.S. and outside-U.S. columns omitted | 1,474 | 1,489 | 2,776 | 2,648</t>
        </is>
      </c>
      <c r="J1326" t="inlineStr"/>
      <c r="K1326" t="inlineStr"/>
      <c r="L1326" t="inlineStr"/>
    </row>
    <row r="1327">
      <c r="A1327" t="inlineStr">
        <is>
          <t>D041</t>
        </is>
      </c>
      <c r="B1327" t="inlineStr">
        <is>
          <t>Ibrance</t>
        </is>
      </c>
      <c r="C1327" t="inlineStr">
        <is>
          <t>2015Q1</t>
        </is>
      </c>
      <c r="D1327" t="n">
        <v>38</v>
      </c>
      <c r="E1327" t="inlineStr">
        <is>
          <t>USD</t>
        </is>
      </c>
      <c r="F1327" t="n">
        <v>38</v>
      </c>
      <c r="G1327" t="inlineStr">
        <is>
          <t>direct_reported</t>
        </is>
      </c>
      <c r="H1327" s="8" t="inlineStr">
        <is>
          <t>https://www.sec.gov/Archives/edgar/data/78003/000007800315000018/pfe-03292015xex99.htm</t>
        </is>
      </c>
      <c r="I1327" t="inlineStr">
        <is>
          <t>Ibrance worldwide revenues, first quarter 2015 and 2014, USD millions, percentage-change columns omitted | 38 | —</t>
        </is>
      </c>
      <c r="J1327" t="inlineStr">
        <is>
          <t>pass</t>
        </is>
      </c>
      <c r="K1327" t="inlineStr">
        <is>
          <t>yes</t>
        </is>
      </c>
      <c r="L1327" t="inlineStr"/>
    </row>
    <row r="1328">
      <c r="A1328" t="inlineStr">
        <is>
          <t>D041</t>
        </is>
      </c>
      <c r="B1328" t="inlineStr">
        <is>
          <t>Ibrance</t>
        </is>
      </c>
      <c r="C1328" t="inlineStr">
        <is>
          <t>2015Q2</t>
        </is>
      </c>
      <c r="D1328" t="n">
        <v>140</v>
      </c>
      <c r="E1328" t="inlineStr">
        <is>
          <t>USD</t>
        </is>
      </c>
      <c r="F1328" t="n">
        <v>140</v>
      </c>
      <c r="G1328" t="inlineStr">
        <is>
          <t>direct_reported</t>
        </is>
      </c>
      <c r="H1328" s="8" t="inlineStr">
        <is>
          <t>https://www.sec.gov/Archives/edgar/data/78003/000007800315000031/pfe-06282015xex99.htm</t>
        </is>
      </c>
      <c r="I1328" t="inlineStr">
        <is>
          <t>Ibrance worldwide revenues, second quarter 2015 and 2014, USD millions, percentage-change columns omitted | 140 | —</t>
        </is>
      </c>
      <c r="J1328" t="inlineStr">
        <is>
          <t>pass</t>
        </is>
      </c>
      <c r="K1328" t="inlineStr"/>
      <c r="L1328" t="inlineStr"/>
    </row>
    <row r="1329">
      <c r="A1329" t="inlineStr">
        <is>
          <t>D041</t>
        </is>
      </c>
      <c r="B1329" t="inlineStr">
        <is>
          <t>Ibrance</t>
        </is>
      </c>
      <c r="C1329" t="inlineStr">
        <is>
          <t>2015Q3</t>
        </is>
      </c>
      <c r="D1329" t="n">
        <v>230</v>
      </c>
      <c r="E1329" t="inlineStr">
        <is>
          <t>USD</t>
        </is>
      </c>
      <c r="F1329" t="n">
        <v>230</v>
      </c>
      <c r="G1329" t="inlineStr">
        <is>
          <t>direct_reported</t>
        </is>
      </c>
      <c r="H1329" s="8" t="inlineStr">
        <is>
          <t>https://www.sec.gov/Archives/edgar/data/78003/000007800315000048/pfe-09272015xex99.htm</t>
        </is>
      </c>
      <c r="I1329" t="inlineStr">
        <is>
          <t>Ibrance worldwide revenues, third quarter 2015 and 2014, USD millions, percentage-change columns omitted | 230 | —</t>
        </is>
      </c>
      <c r="J1329" t="inlineStr">
        <is>
          <t>pass</t>
        </is>
      </c>
      <c r="K1329" t="inlineStr"/>
      <c r="L1329" t="inlineStr"/>
    </row>
    <row r="1330">
      <c r="A1330" t="inlineStr">
        <is>
          <t>D041</t>
        </is>
      </c>
      <c r="B1330" t="inlineStr">
        <is>
          <t>Ibrance</t>
        </is>
      </c>
      <c r="C1330" t="inlineStr">
        <is>
          <t>2015Q4</t>
        </is>
      </c>
      <c r="D1330" t="n">
        <v>315</v>
      </c>
      <c r="E1330" t="inlineStr">
        <is>
          <t>USD</t>
        </is>
      </c>
      <c r="F1330" t="n">
        <v>315</v>
      </c>
      <c r="G1330" t="inlineStr">
        <is>
          <t>direct_reported</t>
        </is>
      </c>
      <c r="H1330" s="8" t="inlineStr">
        <is>
          <t>https://www.sec.gov/Archives/edgar/data/78003/000007800316000056/pfe-12312015xex99.htm</t>
        </is>
      </c>
      <c r="I1330" t="inlineStr">
        <is>
          <t>Ibrance worldwide revenues, fourth quarter 2015 and 2014, USD millions, percentage-change columns omitted | 315 | —</t>
        </is>
      </c>
      <c r="J1330" t="inlineStr">
        <is>
          <t>pass</t>
        </is>
      </c>
      <c r="K1330" t="inlineStr"/>
      <c r="L1330" t="inlineStr"/>
    </row>
    <row r="1331">
      <c r="A1331" t="inlineStr">
        <is>
          <t>D041</t>
        </is>
      </c>
      <c r="B1331" t="inlineStr">
        <is>
          <t>Ibrance</t>
        </is>
      </c>
      <c r="C1331" t="inlineStr">
        <is>
          <t>2016Q1</t>
        </is>
      </c>
      <c r="D1331" t="n">
        <v>429</v>
      </c>
      <c r="E1331" t="inlineStr">
        <is>
          <t>USD</t>
        </is>
      </c>
      <c r="F1331" t="n">
        <v>429</v>
      </c>
      <c r="G1331" t="inlineStr">
        <is>
          <t>direct_reported</t>
        </is>
      </c>
      <c r="H1331" s="8" t="inlineStr">
        <is>
          <t>https://www.sec.gov/Archives/edgar/data/78003/000007800316000091/pfe-04032016xex99.htm</t>
        </is>
      </c>
      <c r="I1331" t="inlineStr">
        <is>
          <t>Ibrance worldwide revenues, first quarter 2016 and 2015, USD millions, percentage-change columns omitted | 429 | 38</t>
        </is>
      </c>
      <c r="J1331" t="inlineStr">
        <is>
          <t>pass</t>
        </is>
      </c>
      <c r="K1331" t="inlineStr"/>
      <c r="L1331" t="inlineStr"/>
    </row>
    <row r="1332">
      <c r="A1332" t="inlineStr">
        <is>
          <t>D041</t>
        </is>
      </c>
      <c r="B1332" t="inlineStr">
        <is>
          <t>Ibrance</t>
        </is>
      </c>
      <c r="C1332" t="inlineStr">
        <is>
          <t>2016Q2</t>
        </is>
      </c>
      <c r="D1332" t="n">
        <v>514</v>
      </c>
      <c r="E1332" t="inlineStr">
        <is>
          <t>USD</t>
        </is>
      </c>
      <c r="F1332" t="n">
        <v>514</v>
      </c>
      <c r="G1332" t="inlineStr">
        <is>
          <t>direct_reported</t>
        </is>
      </c>
      <c r="H1332" s="8" t="inlineStr">
        <is>
          <t>https://www.sec.gov/Archives/edgar/data/78003/000007800316000102/pfe-07032016xex99.htm</t>
        </is>
      </c>
      <c r="I1332" t="inlineStr">
        <is>
          <t>Ibrance worldwide revenues, second quarter 2016 and 2015, USD millions, percentage-change columns omitted | 514 | 140</t>
        </is>
      </c>
      <c r="J1332" t="inlineStr">
        <is>
          <t>pass</t>
        </is>
      </c>
      <c r="K1332" t="inlineStr">
        <is>
          <t>yes</t>
        </is>
      </c>
      <c r="L1332" t="inlineStr"/>
    </row>
    <row r="1333">
      <c r="A1333" t="inlineStr">
        <is>
          <t>D041</t>
        </is>
      </c>
      <c r="B1333" t="inlineStr">
        <is>
          <t>Ibrance</t>
        </is>
      </c>
      <c r="C1333" t="inlineStr">
        <is>
          <t>2016Q3</t>
        </is>
      </c>
      <c r="D1333" t="n">
        <v>550</v>
      </c>
      <c r="E1333" t="inlineStr">
        <is>
          <t>USD</t>
        </is>
      </c>
      <c r="F1333" t="n">
        <v>550</v>
      </c>
      <c r="G1333" t="inlineStr">
        <is>
          <t>direct_reported</t>
        </is>
      </c>
      <c r="H1333" s="8" t="inlineStr">
        <is>
          <t>https://www.sec.gov/Archives/edgar/data/78003/000007800316000110/pfe-10022016xex99.htm</t>
        </is>
      </c>
      <c r="I1333" t="inlineStr">
        <is>
          <t>Ibrance worldwide revenues, third quarter 2016 and 2015, USD millions, percentage-change columns omitted | 550 | 230</t>
        </is>
      </c>
      <c r="J1333" t="inlineStr">
        <is>
          <t>pass</t>
        </is>
      </c>
      <c r="K1333" t="inlineStr"/>
      <c r="L1333" t="inlineStr"/>
    </row>
    <row r="1334">
      <c r="A1334" t="inlineStr">
        <is>
          <t>D041</t>
        </is>
      </c>
      <c r="B1334" t="inlineStr">
        <is>
          <t>Ibrance</t>
        </is>
      </c>
      <c r="C1334" t="inlineStr">
        <is>
          <t>2016Q4</t>
        </is>
      </c>
      <c r="D1334" t="n">
        <v>643</v>
      </c>
      <c r="E1334" t="inlineStr">
        <is>
          <t>USD</t>
        </is>
      </c>
      <c r="F1334" t="n">
        <v>643</v>
      </c>
      <c r="G1334" t="inlineStr">
        <is>
          <t>direct_reported</t>
        </is>
      </c>
      <c r="H1334" s="8" t="inlineStr">
        <is>
          <t>https://www.sec.gov/Archives/edgar/data/78003/000007800317000003/pfe-12312016xex99.htm</t>
        </is>
      </c>
      <c r="I1334" t="inlineStr">
        <is>
          <t>Ibrance worldwide revenues, fourth quarter 2016 and 2015, USD millions, percentage-change columns omitted | 643 | 315</t>
        </is>
      </c>
      <c r="J1334" t="inlineStr">
        <is>
          <t>pass</t>
        </is>
      </c>
      <c r="K1334" t="inlineStr"/>
      <c r="L1334" t="inlineStr"/>
    </row>
    <row r="1335">
      <c r="A1335" t="inlineStr">
        <is>
          <t>D041</t>
        </is>
      </c>
      <c r="B1335" t="inlineStr">
        <is>
          <t>Ibrance</t>
        </is>
      </c>
      <c r="C1335" t="inlineStr">
        <is>
          <t>2017Q1</t>
        </is>
      </c>
      <c r="D1335" t="n">
        <v>679</v>
      </c>
      <c r="E1335" t="inlineStr">
        <is>
          <t>USD</t>
        </is>
      </c>
      <c r="F1335" t="n">
        <v>679</v>
      </c>
      <c r="G1335" t="inlineStr">
        <is>
          <t>direct_reported</t>
        </is>
      </c>
      <c r="H1335" s="8" t="inlineStr">
        <is>
          <t>https://www.sec.gov/Archives/edgar/data/78003/000007800317000020/pfe-04022017xex99.htm</t>
        </is>
      </c>
      <c r="I1335" t="inlineStr">
        <is>
          <t>Ibrance worldwide revenues, first quarter 2017 and 2016, USD millions, percentage-change columns omitted | 679 | 429</t>
        </is>
      </c>
      <c r="J1335" t="inlineStr">
        <is>
          <t>pass</t>
        </is>
      </c>
      <c r="K1335" t="inlineStr"/>
      <c r="L1335" t="inlineStr"/>
    </row>
    <row r="1336">
      <c r="A1336" t="inlineStr">
        <is>
          <t>D041</t>
        </is>
      </c>
      <c r="B1336" t="inlineStr">
        <is>
          <t>Ibrance</t>
        </is>
      </c>
      <c r="C1336" t="inlineStr">
        <is>
          <t>2017Q2</t>
        </is>
      </c>
      <c r="D1336" t="n">
        <v>853</v>
      </c>
      <c r="E1336" t="inlineStr">
        <is>
          <t>USD</t>
        </is>
      </c>
      <c r="F1336" t="n">
        <v>853</v>
      </c>
      <c r="G1336" t="inlineStr">
        <is>
          <t>direct_reported</t>
        </is>
      </c>
      <c r="H1336" s="8" t="inlineStr">
        <is>
          <t>https://www.sec.gov/Archives/edgar/data/78003/000007800317000034/pfe-07022017xex99.htm</t>
        </is>
      </c>
      <c r="I1336" t="inlineStr">
        <is>
          <t>Ibrance worldwide revenues, second quarter 2017 and 2016, USD millions, percentage-change columns omitted | 853 | 514</t>
        </is>
      </c>
      <c r="J1336" t="inlineStr">
        <is>
          <t>pass</t>
        </is>
      </c>
      <c r="K1336" t="inlineStr"/>
      <c r="L1336" t="inlineStr"/>
    </row>
    <row r="1337">
      <c r="A1337" t="inlineStr">
        <is>
          <t>D041</t>
        </is>
      </c>
      <c r="B1337" t="inlineStr">
        <is>
          <t>Ibrance</t>
        </is>
      </c>
      <c r="C1337" t="inlineStr">
        <is>
          <t>2017Q3</t>
        </is>
      </c>
      <c r="D1337" t="n">
        <v>878</v>
      </c>
      <c r="E1337" t="inlineStr">
        <is>
          <t>USD</t>
        </is>
      </c>
      <c r="F1337" t="n">
        <v>878</v>
      </c>
      <c r="G1337" t="inlineStr">
        <is>
          <t>direct_reported</t>
        </is>
      </c>
      <c r="H1337" s="8" t="inlineStr">
        <is>
          <t>https://www.sec.gov/Archives/edgar/data/78003/000007800317000045/pfe-10012017xex99.htm</t>
        </is>
      </c>
      <c r="I1337" t="inlineStr">
        <is>
          <t>Ibrance worldwide revenues, third quarter 2017 and 2016, USD millions, percentage-change columns omitted | 878 | 550</t>
        </is>
      </c>
      <c r="J1337" t="inlineStr">
        <is>
          <t>pass</t>
        </is>
      </c>
      <c r="K1337" t="inlineStr"/>
      <c r="L1337" t="inlineStr"/>
    </row>
    <row r="1338">
      <c r="A1338" t="inlineStr">
        <is>
          <t>D041</t>
        </is>
      </c>
      <c r="B1338" t="inlineStr">
        <is>
          <t>Ibrance</t>
        </is>
      </c>
      <c r="C1338" t="inlineStr">
        <is>
          <t>2017Q4</t>
        </is>
      </c>
      <c r="D1338" t="n">
        <v>716</v>
      </c>
      <c r="E1338" t="inlineStr">
        <is>
          <t>USD</t>
        </is>
      </c>
      <c r="F1338" t="n">
        <v>716</v>
      </c>
      <c r="G1338" t="inlineStr">
        <is>
          <t>direct_reported</t>
        </is>
      </c>
      <c r="H1338" s="8" t="inlineStr">
        <is>
          <t>https://www.sec.gov/Archives/edgar/data/78003/000007800318000004/pfe-12312017xex99.htm</t>
        </is>
      </c>
      <c r="I1338" t="inlineStr">
        <is>
          <t>Ibrance worldwide revenues, fourth quarter 2017 and 2016, USD millions, percentage-change columns omitted | 716 | 643</t>
        </is>
      </c>
      <c r="J1338" t="inlineStr">
        <is>
          <t>pass</t>
        </is>
      </c>
      <c r="K1338" t="inlineStr"/>
      <c r="L1338" t="inlineStr"/>
    </row>
    <row r="1339">
      <c r="A1339" t="inlineStr">
        <is>
          <t>D041</t>
        </is>
      </c>
      <c r="B1339" t="inlineStr">
        <is>
          <t>Ibrance</t>
        </is>
      </c>
      <c r="C1339" t="inlineStr">
        <is>
          <t>2018Q1</t>
        </is>
      </c>
      <c r="D1339" t="n">
        <v>933</v>
      </c>
      <c r="E1339" t="inlineStr">
        <is>
          <t>USD</t>
        </is>
      </c>
      <c r="F1339" t="n">
        <v>933</v>
      </c>
      <c r="G1339" t="inlineStr">
        <is>
          <t>direct_reported</t>
        </is>
      </c>
      <c r="H1339" s="8" t="inlineStr">
        <is>
          <t>https://www.sec.gov/Archives/edgar/data/78003/000007800318000039/pfe-04012018xex99.htm</t>
        </is>
      </c>
      <c r="I1339" t="inlineStr">
        <is>
          <t>Ibrance worldwide revenues, first quarter 2018 and 2017, USD millions, percentage-change columns omitted | 933 | 679</t>
        </is>
      </c>
      <c r="J1339" t="inlineStr">
        <is>
          <t>pass</t>
        </is>
      </c>
      <c r="K1339" t="inlineStr"/>
      <c r="L1339" t="inlineStr"/>
    </row>
    <row r="1340">
      <c r="A1340" t="inlineStr">
        <is>
          <t>D041</t>
        </is>
      </c>
      <c r="B1340" t="inlineStr">
        <is>
          <t>Ibrance</t>
        </is>
      </c>
      <c r="C1340" t="inlineStr">
        <is>
          <t>2018Q2</t>
        </is>
      </c>
      <c r="D1340" t="n">
        <v>1027</v>
      </c>
      <c r="E1340" t="inlineStr">
        <is>
          <t>USD</t>
        </is>
      </c>
      <c r="F1340" t="n">
        <v>1027</v>
      </c>
      <c r="G1340" t="inlineStr">
        <is>
          <t>direct_reported</t>
        </is>
      </c>
      <c r="H1340" s="8" t="inlineStr">
        <is>
          <t>https://www.sec.gov/Archives/edgar/data/78003/000007800318000066/pfe-07012018xex99.htm</t>
        </is>
      </c>
      <c r="I1340" t="inlineStr">
        <is>
          <t>Ibrance worldwide revenues, second quarter 2018 and 2017, USD millions, percentage-change columns omitted | 1,027 | 853</t>
        </is>
      </c>
      <c r="J1340" t="inlineStr">
        <is>
          <t>pass</t>
        </is>
      </c>
      <c r="K1340" t="inlineStr"/>
      <c r="L1340" t="inlineStr"/>
    </row>
    <row r="1341">
      <c r="A1341" t="inlineStr">
        <is>
          <t>D041</t>
        </is>
      </c>
      <c r="B1341" t="inlineStr">
        <is>
          <t>Ibrance</t>
        </is>
      </c>
      <c r="C1341" t="inlineStr">
        <is>
          <t>2018Q3</t>
        </is>
      </c>
      <c r="D1341" t="n">
        <v>1025</v>
      </c>
      <c r="E1341" t="inlineStr">
        <is>
          <t>USD</t>
        </is>
      </c>
      <c r="F1341" t="n">
        <v>1025</v>
      </c>
      <c r="G1341" t="inlineStr">
        <is>
          <t>direct_reported</t>
        </is>
      </c>
      <c r="H1341" s="8" t="inlineStr">
        <is>
          <t>https://www.sec.gov/Archives/edgar/data/78003/000007800318000087/pfe-09302018xex99.htm</t>
        </is>
      </c>
      <c r="I1341" t="inlineStr">
        <is>
          <t>Ibrance worldwide revenues, third quarter 2018 and 2017, USD millions, percentage-change columns omitted | 1,025 | 878</t>
        </is>
      </c>
      <c r="J1341" t="inlineStr">
        <is>
          <t>pass</t>
        </is>
      </c>
      <c r="K1341" t="inlineStr"/>
      <c r="L1341" t="inlineStr"/>
    </row>
    <row r="1342">
      <c r="A1342" t="inlineStr">
        <is>
          <t>D041</t>
        </is>
      </c>
      <c r="B1342" t="inlineStr">
        <is>
          <t>Ibrance</t>
        </is>
      </c>
      <c r="C1342" t="inlineStr">
        <is>
          <t>2018Q4</t>
        </is>
      </c>
      <c r="D1342" t="n">
        <v>1133</v>
      </c>
      <c r="E1342" t="inlineStr">
        <is>
          <t>USD</t>
        </is>
      </c>
      <c r="F1342" t="n">
        <v>1133</v>
      </c>
      <c r="G1342" t="inlineStr">
        <is>
          <t>direct_reported</t>
        </is>
      </c>
      <c r="H1342" s="8" t="inlineStr">
        <is>
          <t>https://www.sec.gov/Archives/edgar/data/78003/000007800319000004/pfe-12312018xex99.htm</t>
        </is>
      </c>
      <c r="I1342" t="inlineStr">
        <is>
          <t>Ibrance worldwide revenues, fourth quarter 2018 and 2017, USD millions, percentage-change columns omitted | 1,133 | 716</t>
        </is>
      </c>
      <c r="J1342" t="inlineStr">
        <is>
          <t>pass</t>
        </is>
      </c>
      <c r="K1342" t="inlineStr"/>
      <c r="L1342" t="inlineStr"/>
    </row>
    <row r="1343">
      <c r="A1343" t="inlineStr">
        <is>
          <t>D041</t>
        </is>
      </c>
      <c r="B1343" t="inlineStr">
        <is>
          <t>Ibrance</t>
        </is>
      </c>
      <c r="C1343" t="inlineStr">
        <is>
          <t>2019Q1</t>
        </is>
      </c>
      <c r="D1343" t="n">
        <v>1133</v>
      </c>
      <c r="E1343" t="inlineStr">
        <is>
          <t>USD</t>
        </is>
      </c>
      <c r="F1343" t="n">
        <v>1133</v>
      </c>
      <c r="G1343" t="inlineStr">
        <is>
          <t>direct_reported</t>
        </is>
      </c>
      <c r="H1343" s="8" t="inlineStr">
        <is>
          <t>https://www.sec.gov/Archives/edgar/data/78003/000007800319000021/pfe-03312019xex99.htm</t>
        </is>
      </c>
      <c r="I1343" t="inlineStr">
        <is>
          <t>Ibrance worldwide revenues, first quarter 2019 and 2018, USD millions, percentage-change columns omitted | 1,133 | 933</t>
        </is>
      </c>
      <c r="J1343" t="inlineStr">
        <is>
          <t>pass</t>
        </is>
      </c>
      <c r="K1343" t="inlineStr"/>
      <c r="L1343" t="inlineStr"/>
    </row>
    <row r="1344">
      <c r="A1344" t="inlineStr">
        <is>
          <t>D041</t>
        </is>
      </c>
      <c r="B1344" t="inlineStr">
        <is>
          <t>Ibrance</t>
        </is>
      </c>
      <c r="C1344" t="inlineStr">
        <is>
          <t>2019Q2</t>
        </is>
      </c>
      <c r="D1344" t="n">
        <v>1261</v>
      </c>
      <c r="E1344" t="inlineStr">
        <is>
          <t>USD</t>
        </is>
      </c>
      <c r="F1344" t="n">
        <v>1261</v>
      </c>
      <c r="G1344" t="inlineStr">
        <is>
          <t>direct_reported</t>
        </is>
      </c>
      <c r="H1344" s="8" t="inlineStr">
        <is>
          <t>https://www.sec.gov/Archives/edgar/data/78003/000007800319000053/pfe-06302019xex99.htm</t>
        </is>
      </c>
      <c r="I1344" t="inlineStr">
        <is>
          <t>Ibrance worldwide revenues, second quarter 2019 and 2018, USD millions, percentage-change columns omitted | 1,261 | 1,027</t>
        </is>
      </c>
      <c r="J1344" t="inlineStr">
        <is>
          <t>pass</t>
        </is>
      </c>
      <c r="K1344" t="inlineStr"/>
      <c r="L1344" t="inlineStr"/>
    </row>
    <row r="1345">
      <c r="A1345" t="inlineStr">
        <is>
          <t>D041</t>
        </is>
      </c>
      <c r="B1345" t="inlineStr">
        <is>
          <t>Ibrance</t>
        </is>
      </c>
      <c r="C1345" t="inlineStr">
        <is>
          <t>2019Q3</t>
        </is>
      </c>
      <c r="D1345" t="n">
        <v>1283</v>
      </c>
      <c r="E1345" t="inlineStr">
        <is>
          <t>USD</t>
        </is>
      </c>
      <c r="F1345" t="n">
        <v>1283</v>
      </c>
      <c r="G1345" t="inlineStr">
        <is>
          <t>direct_reported</t>
        </is>
      </c>
      <c r="H1345" s="8" t="inlineStr">
        <is>
          <t>https://www.sec.gov/Archives/edgar/data/78003/000007800319000079/pfe-10292019xex99.htm</t>
        </is>
      </c>
      <c r="I1345" t="inlineStr">
        <is>
          <t>Ibrance worldwide revenues, third quarter 2019 and 2018, USD millions, percentage-change columns omitted | 1,283 | 1,025</t>
        </is>
      </c>
      <c r="J1345" t="inlineStr">
        <is>
          <t>pass</t>
        </is>
      </c>
      <c r="K1345" t="inlineStr"/>
      <c r="L1345" t="inlineStr"/>
    </row>
    <row r="1346">
      <c r="A1346" t="inlineStr">
        <is>
          <t>D041</t>
        </is>
      </c>
      <c r="B1346" t="inlineStr">
        <is>
          <t>Ibrance</t>
        </is>
      </c>
      <c r="C1346" t="inlineStr">
        <is>
          <t>2019Q4</t>
        </is>
      </c>
      <c r="D1346" t="n">
        <v>1283</v>
      </c>
      <c r="E1346" t="inlineStr">
        <is>
          <t>USD</t>
        </is>
      </c>
      <c r="F1346" t="n">
        <v>1283</v>
      </c>
      <c r="G1346" t="inlineStr">
        <is>
          <t>direct_reported</t>
        </is>
      </c>
      <c r="H1346" s="8" t="inlineStr">
        <is>
          <t>https://www.sec.gov/Archives/edgar/data/78003/000007800320000003/pfe-12312019xex99.htm</t>
        </is>
      </c>
      <c r="I1346" t="inlineStr">
        <is>
          <t>Ibrance worldwide revenues, fourth quarter 2019 and 2018, USD millions, percentage-change columns omitted | 1,283 | 1,133</t>
        </is>
      </c>
      <c r="J1346" t="inlineStr">
        <is>
          <t>pass</t>
        </is>
      </c>
      <c r="K1346" t="inlineStr"/>
      <c r="L1346" t="inlineStr"/>
    </row>
    <row r="1347">
      <c r="A1347" t="inlineStr">
        <is>
          <t>D041</t>
        </is>
      </c>
      <c r="B1347" t="inlineStr">
        <is>
          <t>Ibrance</t>
        </is>
      </c>
      <c r="C1347" t="inlineStr">
        <is>
          <t>2020Q1</t>
        </is>
      </c>
      <c r="D1347" t="n">
        <v>1248</v>
      </c>
      <c r="E1347" t="inlineStr">
        <is>
          <t>USD</t>
        </is>
      </c>
      <c r="F1347" t="n">
        <v>1248</v>
      </c>
      <c r="G1347" t="inlineStr">
        <is>
          <t>direct_reported</t>
        </is>
      </c>
      <c r="H1347" s="8" t="inlineStr">
        <is>
          <t>https://www.sec.gov/Archives/edgar/data/78003/000007800320000034/pfe-03292020xex99.htm</t>
        </is>
      </c>
      <c r="I1347" t="inlineStr">
        <is>
          <t>Ibrance worldwide revenues, first quarter 2020 and 2019, USD millions, percentage-change columns omitted | 1,248 | 1,133</t>
        </is>
      </c>
      <c r="J1347" t="inlineStr">
        <is>
          <t>pass</t>
        </is>
      </c>
      <c r="K1347" t="inlineStr"/>
      <c r="L1347" t="inlineStr"/>
    </row>
    <row r="1348">
      <c r="A1348" t="inlineStr">
        <is>
          <t>D041</t>
        </is>
      </c>
      <c r="B1348" t="inlineStr">
        <is>
          <t>Ibrance</t>
        </is>
      </c>
      <c r="C1348" t="inlineStr">
        <is>
          <t>2020Q2</t>
        </is>
      </c>
      <c r="D1348" t="n">
        <v>1349</v>
      </c>
      <c r="E1348" t="inlineStr">
        <is>
          <t>USD</t>
        </is>
      </c>
      <c r="F1348" t="n">
        <v>1349</v>
      </c>
      <c r="G1348" t="inlineStr">
        <is>
          <t>direct_reported</t>
        </is>
      </c>
      <c r="H1348" s="8" t="inlineStr">
        <is>
          <t>https://www.sec.gov/Archives/edgar/data/78003/000007800320000056/pfe-06282020xex99.htm</t>
        </is>
      </c>
      <c r="I1348" t="inlineStr">
        <is>
          <t>Ibrance worldwide revenues, second quarter 2020 and 2019, USD millions, percentage-change columns omitted | 1,349 | 1,261</t>
        </is>
      </c>
      <c r="J1348" t="inlineStr">
        <is>
          <t>pass</t>
        </is>
      </c>
      <c r="K1348" t="inlineStr"/>
      <c r="L1348" t="inlineStr"/>
    </row>
    <row r="1349">
      <c r="A1349" t="inlineStr">
        <is>
          <t>D041</t>
        </is>
      </c>
      <c r="B1349" t="inlineStr">
        <is>
          <t>Ibrance</t>
        </is>
      </c>
      <c r="C1349" t="inlineStr">
        <is>
          <t>2020Q3</t>
        </is>
      </c>
      <c r="D1349" t="n">
        <v>1357</v>
      </c>
      <c r="E1349" t="inlineStr">
        <is>
          <t>USD</t>
        </is>
      </c>
      <c r="F1349" t="n">
        <v>1357</v>
      </c>
      <c r="G1349" t="inlineStr">
        <is>
          <t>direct_reported</t>
        </is>
      </c>
      <c r="H1349" s="8" t="inlineStr">
        <is>
          <t>https://www.sec.gov/Archives/edgar/data/78003/000007800320000065/pfe-09272020xex99.htm</t>
        </is>
      </c>
      <c r="I1349" t="inlineStr">
        <is>
          <t>Ibrance worldwide revenues, third quarter 2020 and 2019, USD millions, percentage-change columns omitted | 1,357 | 1,283</t>
        </is>
      </c>
      <c r="J1349" t="inlineStr">
        <is>
          <t>pass</t>
        </is>
      </c>
      <c r="K1349" t="inlineStr"/>
      <c r="L1349" t="inlineStr"/>
    </row>
    <row r="1350">
      <c r="A1350" t="inlineStr">
        <is>
          <t>D041</t>
        </is>
      </c>
      <c r="B1350" t="inlineStr">
        <is>
          <t>Ibrance</t>
        </is>
      </c>
      <c r="C1350" t="inlineStr">
        <is>
          <t>2020Q4</t>
        </is>
      </c>
      <c r="D1350" t="n">
        <v>1436</v>
      </c>
      <c r="E1350" t="inlineStr">
        <is>
          <t>USD</t>
        </is>
      </c>
      <c r="F1350" t="n">
        <v>1436</v>
      </c>
      <c r="G1350" t="inlineStr">
        <is>
          <t>direct_reported</t>
        </is>
      </c>
      <c r="H1350" s="8" t="inlineStr">
        <is>
          <t>https://www.sec.gov/Archives/edgar/data/78003/000007800321000003/pfe-12312020xex99.htm</t>
        </is>
      </c>
      <c r="I1350" t="inlineStr">
        <is>
          <t>Ibrance worldwide revenues, fourth quarter 2020 and 2019, USD millions, percentage-change columns omitted | 1,436 | 1,283</t>
        </is>
      </c>
      <c r="J1350" t="inlineStr">
        <is>
          <t>pass</t>
        </is>
      </c>
      <c r="K1350" t="inlineStr">
        <is>
          <t>yes</t>
        </is>
      </c>
      <c r="L1350" t="inlineStr"/>
    </row>
    <row r="1351">
      <c r="A1351" t="inlineStr">
        <is>
          <t>D041</t>
        </is>
      </c>
      <c r="B1351" t="inlineStr">
        <is>
          <t>Ibrance</t>
        </is>
      </c>
      <c r="C1351" t="inlineStr">
        <is>
          <t>2021Q1</t>
        </is>
      </c>
      <c r="D1351" t="n">
        <v>1254</v>
      </c>
      <c r="E1351" t="inlineStr">
        <is>
          <t>USD</t>
        </is>
      </c>
      <c r="F1351" t="n">
        <v>1254</v>
      </c>
      <c r="G1351" t="inlineStr">
        <is>
          <t>direct_reported</t>
        </is>
      </c>
      <c r="H1351" s="8" t="inlineStr">
        <is>
          <t>https://www.sec.gov/Archives/edgar/data/78003/000007800321000062/pfe-04042021xex99.htm</t>
        </is>
      </c>
      <c r="I1351" t="inlineStr">
        <is>
          <t>Ibrance worldwide revenues, first quarter 2021 and 2020, USD millions, percentage-change columns omitted | 1,254 | 1,248</t>
        </is>
      </c>
      <c r="J1351" t="inlineStr">
        <is>
          <t>pass</t>
        </is>
      </c>
      <c r="K1351" t="inlineStr"/>
      <c r="L1351" t="inlineStr"/>
    </row>
    <row r="1352">
      <c r="A1352" t="inlineStr">
        <is>
          <t>D041</t>
        </is>
      </c>
      <c r="B1352" t="inlineStr">
        <is>
          <t>Ibrance</t>
        </is>
      </c>
      <c r="C1352" t="inlineStr">
        <is>
          <t>2021Q2</t>
        </is>
      </c>
      <c r="D1352" t="n">
        <v>1404</v>
      </c>
      <c r="E1352" t="inlineStr">
        <is>
          <t>USD</t>
        </is>
      </c>
      <c r="F1352" t="n">
        <v>1404</v>
      </c>
      <c r="G1352" t="inlineStr">
        <is>
          <t>direct_reported</t>
        </is>
      </c>
      <c r="H1352" s="8" t="inlineStr">
        <is>
          <t>https://www.sec.gov/Archives/edgar/data/78003/000007800321000090/pfe-07042021xex99.htm</t>
        </is>
      </c>
      <c r="I1352" t="inlineStr">
        <is>
          <t>Ibrance worldwide revenues, second quarter 2021 and 2020, USD millions, percentage-change columns omitted | 1,404 | 1,349</t>
        </is>
      </c>
      <c r="J1352" t="inlineStr">
        <is>
          <t>pass</t>
        </is>
      </c>
      <c r="K1352" t="inlineStr"/>
      <c r="L1352" t="inlineStr"/>
    </row>
    <row r="1353">
      <c r="A1353" t="inlineStr">
        <is>
          <t>D041</t>
        </is>
      </c>
      <c r="B1353" t="inlineStr">
        <is>
          <t>Ibrance</t>
        </is>
      </c>
      <c r="C1353" t="inlineStr">
        <is>
          <t>2021Q3</t>
        </is>
      </c>
      <c r="D1353" t="n">
        <v>1381</v>
      </c>
      <c r="E1353" t="inlineStr">
        <is>
          <t>USD</t>
        </is>
      </c>
      <c r="F1353" t="n">
        <v>1381</v>
      </c>
      <c r="G1353" t="inlineStr">
        <is>
          <t>direct_reported</t>
        </is>
      </c>
      <c r="H1353" s="8" t="inlineStr">
        <is>
          <t>https://www.sec.gov/Archives/edgar/data/78003/000007800321000104/pfe-10032021xex99.htm</t>
        </is>
      </c>
      <c r="I1353" t="inlineStr">
        <is>
          <t>Ibrance worldwide revenues, third quarter 2021 and 2020, USD millions, percentage-change columns omitted | 1,381 | 1,357</t>
        </is>
      </c>
      <c r="J1353" t="inlineStr">
        <is>
          <t>pass</t>
        </is>
      </c>
      <c r="K1353" t="inlineStr"/>
      <c r="L1353" t="inlineStr"/>
    </row>
    <row r="1354">
      <c r="A1354" t="inlineStr">
        <is>
          <t>D041</t>
        </is>
      </c>
      <c r="B1354" t="inlineStr">
        <is>
          <t>Ibrance</t>
        </is>
      </c>
      <c r="C1354" t="inlineStr">
        <is>
          <t>2021Q4</t>
        </is>
      </c>
      <c r="D1354" t="n">
        <v>1398</v>
      </c>
      <c r="E1354" t="inlineStr">
        <is>
          <t>USD</t>
        </is>
      </c>
      <c r="F1354" t="n">
        <v>1398</v>
      </c>
      <c r="G1354" t="inlineStr">
        <is>
          <t>direct_reported</t>
        </is>
      </c>
      <c r="H1354" s="8" t="inlineStr">
        <is>
          <t>https://www.sec.gov/Archives/edgar/data/78003/000007800322000003/pfe-12312021xex99.htm</t>
        </is>
      </c>
      <c r="I1354" t="inlineStr">
        <is>
          <t>Ibrance worldwide revenues, fourth quarter 2021 and 2020, USD millions, percentage-change columns omitted | 1,398 | 1,436</t>
        </is>
      </c>
      <c r="J1354" t="inlineStr">
        <is>
          <t>pass</t>
        </is>
      </c>
      <c r="K1354" t="inlineStr">
        <is>
          <t>yes</t>
        </is>
      </c>
      <c r="L1354" t="inlineStr"/>
    </row>
    <row r="1355">
      <c r="A1355" t="inlineStr">
        <is>
          <t>D041</t>
        </is>
      </c>
      <c r="B1355" t="inlineStr">
        <is>
          <t>Ibrance</t>
        </is>
      </c>
      <c r="C1355" t="inlineStr">
        <is>
          <t>2022Q1</t>
        </is>
      </c>
      <c r="D1355" t="n">
        <v>1237</v>
      </c>
      <c r="E1355" t="inlineStr">
        <is>
          <t>USD</t>
        </is>
      </c>
      <c r="F1355" t="n">
        <v>1237</v>
      </c>
      <c r="G1355" t="inlineStr">
        <is>
          <t>direct_reported</t>
        </is>
      </c>
      <c r="H1355" s="8" t="inlineStr">
        <is>
          <t>https://www.sec.gov/Archives/edgar/data/78003/000007800322000068/pfe-04032022xex99.htm</t>
        </is>
      </c>
      <c r="I1355" t="inlineStr">
        <is>
          <t>Ibrance worldwide revenues, first quarter 2022 and 2021, USD millions, percentage-change columns omitted | 1,237 | 1,254</t>
        </is>
      </c>
      <c r="J1355" t="inlineStr">
        <is>
          <t>pass</t>
        </is>
      </c>
      <c r="K1355" t="inlineStr"/>
      <c r="L1355" t="inlineStr"/>
    </row>
    <row r="1356">
      <c r="A1356" t="inlineStr">
        <is>
          <t>D041</t>
        </is>
      </c>
      <c r="B1356" t="inlineStr">
        <is>
          <t>Ibrance</t>
        </is>
      </c>
      <c r="C1356" t="inlineStr">
        <is>
          <t>2022Q2</t>
        </is>
      </c>
      <c r="D1356" t="n">
        <v>1320</v>
      </c>
      <c r="E1356" t="inlineStr">
        <is>
          <t>USD</t>
        </is>
      </c>
      <c r="F1356" t="n">
        <v>1320</v>
      </c>
      <c r="G1356" t="inlineStr">
        <is>
          <t>direct_reported</t>
        </is>
      </c>
      <c r="H1356" s="8" t="inlineStr">
        <is>
          <t>https://www.sec.gov/Archives/edgar/data/78003/000007800322000091/pfe-07032022xex99.htm</t>
        </is>
      </c>
      <c r="I1356" t="inlineStr">
        <is>
          <t>Ibrance worldwide revenues, second quarter 2022 and 2021, USD millions, percentage-change columns omitted | 1,320 | 1,404</t>
        </is>
      </c>
      <c r="J1356" t="inlineStr">
        <is>
          <t>pass</t>
        </is>
      </c>
      <c r="K1356" t="inlineStr"/>
      <c r="L1356" t="inlineStr"/>
    </row>
    <row r="1357">
      <c r="A1357" t="inlineStr">
        <is>
          <t>D041</t>
        </is>
      </c>
      <c r="B1357" t="inlineStr">
        <is>
          <t>Ibrance</t>
        </is>
      </c>
      <c r="C1357" t="inlineStr">
        <is>
          <t>2022Q3</t>
        </is>
      </c>
      <c r="D1357" t="n">
        <v>1283</v>
      </c>
      <c r="E1357" t="inlineStr">
        <is>
          <t>USD</t>
        </is>
      </c>
      <c r="F1357" t="n">
        <v>1283</v>
      </c>
      <c r="G1357" t="inlineStr">
        <is>
          <t>direct_reported</t>
        </is>
      </c>
      <c r="H1357" s="8" t="inlineStr">
        <is>
          <t>https://www.sec.gov/Archives/edgar/data/78003/000007800322000098/pfe-10022022xex99.htm</t>
        </is>
      </c>
      <c r="I1357" t="inlineStr">
        <is>
          <t>Ibrance worldwide revenues, third quarter 2022 and 2021, USD millions, percentage-change columns omitted | 1,283 | 1,381</t>
        </is>
      </c>
      <c r="J1357" t="inlineStr">
        <is>
          <t>pass</t>
        </is>
      </c>
      <c r="K1357" t="inlineStr"/>
      <c r="L1357" t="inlineStr"/>
    </row>
    <row r="1358">
      <c r="A1358" t="inlineStr">
        <is>
          <t>D041</t>
        </is>
      </c>
      <c r="B1358" t="inlineStr">
        <is>
          <t>Ibrance</t>
        </is>
      </c>
      <c r="C1358" t="inlineStr">
        <is>
          <t>2022Q4</t>
        </is>
      </c>
      <c r="D1358" t="n">
        <v>1279</v>
      </c>
      <c r="E1358" t="inlineStr">
        <is>
          <t>USD</t>
        </is>
      </c>
      <c r="F1358" t="n">
        <v>1279</v>
      </c>
      <c r="G1358" t="inlineStr">
        <is>
          <t>direct_reported</t>
        </is>
      </c>
      <c r="H1358" s="8" t="inlineStr">
        <is>
          <t>https://www.sec.gov/Archives/edgar/data/78003/000007800323000004/pfe-12312022xex99.htm</t>
        </is>
      </c>
      <c r="I1358" t="inlineStr">
        <is>
          <t>Ibrance worldwide revenues, fourth quarter 2022 and 2021, USD millions, percentage-change columns omitted | 1,279 | 1,398</t>
        </is>
      </c>
      <c r="J1358" t="inlineStr">
        <is>
          <t>pass</t>
        </is>
      </c>
      <c r="K1358" t="inlineStr"/>
      <c r="L1358" t="inlineStr"/>
    </row>
    <row r="1359">
      <c r="A1359" t="inlineStr">
        <is>
          <t>D041</t>
        </is>
      </c>
      <c r="B1359" t="inlineStr">
        <is>
          <t>Ibrance</t>
        </is>
      </c>
      <c r="C1359" t="inlineStr">
        <is>
          <t>2023Q1</t>
        </is>
      </c>
      <c r="D1359" t="n">
        <v>1144</v>
      </c>
      <c r="E1359" t="inlineStr">
        <is>
          <t>USD</t>
        </is>
      </c>
      <c r="F1359" t="n">
        <v>1144</v>
      </c>
      <c r="G1359" t="inlineStr">
        <is>
          <t>direct_reported</t>
        </is>
      </c>
      <c r="H1359" s="8" t="inlineStr">
        <is>
          <t>https://www.sec.gov/Archives/edgar/data/78003/000162828023014759/pfe-04022023xex99.htm</t>
        </is>
      </c>
      <c r="I1359" t="inlineStr">
        <is>
          <t>Ibrance worldwide revenues, first quarter 2023 and 2022, USD millions, percentage-change columns omitted | 1,144 | 1,237</t>
        </is>
      </c>
      <c r="J1359" t="inlineStr">
        <is>
          <t>pass</t>
        </is>
      </c>
      <c r="K1359" t="inlineStr"/>
      <c r="L1359" t="inlineStr"/>
    </row>
    <row r="1360">
      <c r="A1360" t="inlineStr">
        <is>
          <t>D041</t>
        </is>
      </c>
      <c r="B1360" t="inlineStr">
        <is>
          <t>Ibrance</t>
        </is>
      </c>
      <c r="C1360" t="inlineStr">
        <is>
          <t>2023Q2</t>
        </is>
      </c>
      <c r="D1360" t="n">
        <v>1247</v>
      </c>
      <c r="E1360" t="inlineStr">
        <is>
          <t>USD</t>
        </is>
      </c>
      <c r="F1360" t="n">
        <v>1247</v>
      </c>
      <c r="G1360" t="inlineStr">
        <is>
          <t>direct_reported</t>
        </is>
      </c>
      <c r="H1360" s="8" t="inlineStr">
        <is>
          <t>https://www.sec.gov/Archives/edgar/data/78003/000007800323000085/pfe-07022023xex99.htm</t>
        </is>
      </c>
      <c r="I1360" t="inlineStr">
        <is>
          <t>Ibrance worldwide revenues, second quarter 2023 and 2022, USD millions, percentage-change columns omitted | 1,247 | 1,320</t>
        </is>
      </c>
      <c r="J1360" t="inlineStr">
        <is>
          <t>pass</t>
        </is>
      </c>
      <c r="K1360" t="inlineStr"/>
      <c r="L1360" t="inlineStr"/>
    </row>
    <row r="1361">
      <c r="A1361" t="inlineStr">
        <is>
          <t>D041</t>
        </is>
      </c>
      <c r="B1361" t="inlineStr">
        <is>
          <t>Ibrance</t>
        </is>
      </c>
      <c r="C1361" t="inlineStr">
        <is>
          <t>2023Q3</t>
        </is>
      </c>
      <c r="D1361" t="n">
        <v>1244</v>
      </c>
      <c r="E1361" t="inlineStr">
        <is>
          <t>USD</t>
        </is>
      </c>
      <c r="F1361" t="n">
        <v>1244</v>
      </c>
      <c r="G1361" t="inlineStr">
        <is>
          <t>direct_reported</t>
        </is>
      </c>
      <c r="H1361" s="8" t="inlineStr">
        <is>
          <t>https://www.sec.gov/Archives/edgar/data/78003/000007800323000111/pfe-10012023xex99.htm</t>
        </is>
      </c>
      <c r="I1361" t="inlineStr">
        <is>
          <t>Ibrance worldwide revenues, third quarter 2023 and 2022, USD millions, percentage-change columns omitted | 1,244 | 1,283</t>
        </is>
      </c>
      <c r="J1361" t="inlineStr">
        <is>
          <t>pass</t>
        </is>
      </c>
      <c r="K1361" t="inlineStr"/>
      <c r="L1361" t="inlineStr"/>
    </row>
    <row r="1362">
      <c r="A1362" t="inlineStr">
        <is>
          <t>D041</t>
        </is>
      </c>
      <c r="B1362" t="inlineStr">
        <is>
          <t>Ibrance</t>
        </is>
      </c>
      <c r="C1362" t="inlineStr">
        <is>
          <t>2023Q4</t>
        </is>
      </c>
      <c r="D1362" t="n">
        <v>1118</v>
      </c>
      <c r="E1362" t="inlineStr">
        <is>
          <t>USD</t>
        </is>
      </c>
      <c r="F1362" t="n">
        <v>1118</v>
      </c>
      <c r="G1362" t="inlineStr">
        <is>
          <t>direct_reported</t>
        </is>
      </c>
      <c r="H1362" s="8" t="inlineStr">
        <is>
          <t>https://www.sec.gov/Archives/edgar/data/78003/000007800324000017/pfe-12312023xex99.htm</t>
        </is>
      </c>
      <c r="I1362" t="inlineStr">
        <is>
          <t>Ibrance worldwide revenues, fourth quarter 2023 and 2022, USD millions, percentage-change columns omitted | 1,118 | 1,279</t>
        </is>
      </c>
      <c r="J1362" t="inlineStr">
        <is>
          <t>pass</t>
        </is>
      </c>
      <c r="K1362" t="inlineStr"/>
      <c r="L1362" t="inlineStr"/>
    </row>
    <row r="1363">
      <c r="A1363" t="inlineStr">
        <is>
          <t>D041</t>
        </is>
      </c>
      <c r="B1363" t="inlineStr">
        <is>
          <t>Ibrance</t>
        </is>
      </c>
      <c r="C1363" t="inlineStr">
        <is>
          <t>2024Q1</t>
        </is>
      </c>
      <c r="D1363" t="n">
        <v>1054</v>
      </c>
      <c r="E1363" t="inlineStr">
        <is>
          <t>USD</t>
        </is>
      </c>
      <c r="F1363" t="n">
        <v>1054</v>
      </c>
      <c r="G1363" t="inlineStr">
        <is>
          <t>direct_reported</t>
        </is>
      </c>
      <c r="H1363" s="8" t="inlineStr">
        <is>
          <t>https://www.sec.gov/Archives/edgar/data/78003/000007800324000103/pfe-3312024xex99.htm</t>
        </is>
      </c>
      <c r="I1363" t="inlineStr">
        <is>
          <t>Ibrance worldwide revenues, first quarter 2024 and 2023, USD millions, percentage-change columns omitted | 1,054 | 1,144</t>
        </is>
      </c>
      <c r="J1363" t="inlineStr">
        <is>
          <t>pass</t>
        </is>
      </c>
      <c r="K1363" t="inlineStr"/>
      <c r="L1363" t="inlineStr"/>
    </row>
    <row r="1364">
      <c r="A1364" t="inlineStr">
        <is>
          <t>D041</t>
        </is>
      </c>
      <c r="B1364" t="inlineStr">
        <is>
          <t>Ibrance</t>
        </is>
      </c>
      <c r="C1364" t="inlineStr">
        <is>
          <t>2024Q2</t>
        </is>
      </c>
      <c r="D1364" t="n">
        <v>1130</v>
      </c>
      <c r="E1364" t="inlineStr">
        <is>
          <t>USD</t>
        </is>
      </c>
      <c r="F1364" t="n">
        <v>1130</v>
      </c>
      <c r="G1364" t="inlineStr">
        <is>
          <t>direct_reported</t>
        </is>
      </c>
      <c r="H1364" s="8" t="inlineStr">
        <is>
          <t>https://www.sec.gov/Archives/edgar/data/78003/000007800324000155/pfe-6302024xex99.htm</t>
        </is>
      </c>
      <c r="I1364" t="inlineStr">
        <is>
          <t>Ibrance worldwide revenues, second quarter 2024 and 2023, USD millions, percentage-change columns omitted | 1,130 | 1,247</t>
        </is>
      </c>
      <c r="J1364" t="inlineStr">
        <is>
          <t>pass</t>
        </is>
      </c>
      <c r="K1364" t="inlineStr"/>
      <c r="L1364" t="inlineStr"/>
    </row>
    <row r="1365">
      <c r="A1365" t="inlineStr">
        <is>
          <t>D041</t>
        </is>
      </c>
      <c r="B1365" t="inlineStr">
        <is>
          <t>Ibrance</t>
        </is>
      </c>
      <c r="C1365" t="inlineStr">
        <is>
          <t>2024Q3</t>
        </is>
      </c>
      <c r="D1365" t="n">
        <v>1087</v>
      </c>
      <c r="E1365" t="inlineStr">
        <is>
          <t>USD</t>
        </is>
      </c>
      <c r="F1365" t="n">
        <v>1087</v>
      </c>
      <c r="G1365" t="inlineStr">
        <is>
          <t>direct_reported</t>
        </is>
      </c>
      <c r="H1365" s="8" t="inlineStr">
        <is>
          <t>https://www.sec.gov/Archives/edgar/data/78003/000007800324000188/pfe-9292024xex99.htm</t>
        </is>
      </c>
      <c r="I1365" t="inlineStr">
        <is>
          <t>Ibrance worldwide revenues, third quarter 2024 and 2023, USD millions, percentage-change columns omitted | 1,087 | 1,244</t>
        </is>
      </c>
      <c r="J1365" t="inlineStr">
        <is>
          <t>pass</t>
        </is>
      </c>
      <c r="K1365" t="inlineStr"/>
      <c r="L1365" t="inlineStr"/>
    </row>
    <row r="1366">
      <c r="A1366" t="inlineStr">
        <is>
          <t>D041</t>
        </is>
      </c>
      <c r="B1366" t="inlineStr">
        <is>
          <t>Ibrance</t>
        </is>
      </c>
      <c r="C1366" t="inlineStr">
        <is>
          <t>2024Q4</t>
        </is>
      </c>
      <c r="D1366" t="n">
        <v>1095</v>
      </c>
      <c r="E1366" t="inlineStr">
        <is>
          <t>USD</t>
        </is>
      </c>
      <c r="F1366" t="n">
        <v>1095</v>
      </c>
      <c r="G1366" t="inlineStr">
        <is>
          <t>direct_reported</t>
        </is>
      </c>
      <c r="H1366" s="8" t="inlineStr">
        <is>
          <t>https://www.sec.gov/Archives/edgar/data/78003/000007800325000017/pfe-12312024xex99.htm</t>
        </is>
      </c>
      <c r="I1366" t="inlineStr">
        <is>
          <t>Ibrance worldwide revenues, fourth quarter 2024 and 2023, USD millions, percentage-change columns omitted | 1,095 | 1,118</t>
        </is>
      </c>
      <c r="J1366" t="inlineStr">
        <is>
          <t>pass</t>
        </is>
      </c>
      <c r="K1366" t="inlineStr"/>
      <c r="L1366" t="inlineStr"/>
    </row>
    <row r="1367">
      <c r="A1367" t="inlineStr">
        <is>
          <t>D041</t>
        </is>
      </c>
      <c r="B1367" t="inlineStr">
        <is>
          <t>Ibrance</t>
        </is>
      </c>
      <c r="C1367" t="inlineStr">
        <is>
          <t>2025Q1</t>
        </is>
      </c>
      <c r="D1367" t="n">
        <v>977</v>
      </c>
      <c r="E1367" t="inlineStr">
        <is>
          <t>USD</t>
        </is>
      </c>
      <c r="F1367" t="n">
        <v>977</v>
      </c>
      <c r="G1367" t="inlineStr">
        <is>
          <t>direct_reported</t>
        </is>
      </c>
      <c r="H1367" s="8" t="inlineStr">
        <is>
          <t>https://www.sec.gov/Archives/edgar/data/78003/000007800325000111/pfe-03302025xex99.htm</t>
        </is>
      </c>
      <c r="I1367" t="inlineStr">
        <is>
          <t>Ibrance worldwide revenues, first quarter 2025 and 2024, USD millions, percentage-change columns omitted | 977 | 1,054</t>
        </is>
      </c>
      <c r="J1367" t="inlineStr">
        <is>
          <t>pass</t>
        </is>
      </c>
      <c r="K1367" t="inlineStr"/>
      <c r="L1367" t="inlineStr"/>
    </row>
    <row r="1368">
      <c r="A1368" t="inlineStr">
        <is>
          <t>D041</t>
        </is>
      </c>
      <c r="B1368" t="inlineStr">
        <is>
          <t>Ibrance</t>
        </is>
      </c>
      <c r="C1368" t="inlineStr">
        <is>
          <t>2025Q2</t>
        </is>
      </c>
      <c r="D1368" t="n">
        <v>1049</v>
      </c>
      <c r="E1368" t="inlineStr">
        <is>
          <t>USD</t>
        </is>
      </c>
      <c r="F1368" t="n">
        <v>1049</v>
      </c>
      <c r="G1368" t="inlineStr">
        <is>
          <t>direct_reported</t>
        </is>
      </c>
      <c r="H1368" s="8" t="inlineStr">
        <is>
          <t>https://www.sec.gov/Archives/edgar/data/78003/000007800325000136/pfe-06292025xex99.htm</t>
        </is>
      </c>
      <c r="I1368" t="inlineStr">
        <is>
          <t>Ibrance worldwide revenues, second quarter 2025 and 2024, USD millions, percentage-change columns omitted | 1,049 | 1,130</t>
        </is>
      </c>
      <c r="J1368" t="inlineStr">
        <is>
          <t>pass</t>
        </is>
      </c>
      <c r="K1368" t="inlineStr"/>
      <c r="L1368" t="inlineStr"/>
    </row>
    <row r="1369">
      <c r="A1369" t="inlineStr">
        <is>
          <t>D041</t>
        </is>
      </c>
      <c r="B1369" t="inlineStr">
        <is>
          <t>Ibrance</t>
        </is>
      </c>
      <c r="C1369" t="inlineStr">
        <is>
          <t>2025Q3</t>
        </is>
      </c>
      <c r="D1369" t="n">
        <v>1057</v>
      </c>
      <c r="E1369" t="inlineStr">
        <is>
          <t>USD</t>
        </is>
      </c>
      <c r="F1369" t="n">
        <v>1057</v>
      </c>
      <c r="G1369" t="inlineStr">
        <is>
          <t>direct_reported</t>
        </is>
      </c>
      <c r="H1369" s="8" t="inlineStr">
        <is>
          <t>https://www.sec.gov/Archives/edgar/data/78003/000007800325000149/pfe-09282025xex99.htm</t>
        </is>
      </c>
      <c r="I1369" t="inlineStr">
        <is>
          <t>Ibrance worldwide revenues, third quarter 2025 and 2024, USD millions, percentage-change columns omitted | 1,057 | 1,087</t>
        </is>
      </c>
      <c r="J1369" t="inlineStr">
        <is>
          <t>pass</t>
        </is>
      </c>
      <c r="K1369" t="inlineStr"/>
      <c r="L1369" t="inlineStr"/>
    </row>
    <row r="1370">
      <c r="A1370" t="inlineStr">
        <is>
          <t>D041</t>
        </is>
      </c>
      <c r="B1370" t="inlineStr">
        <is>
          <t>Ibrance</t>
        </is>
      </c>
      <c r="C1370" t="inlineStr">
        <is>
          <t>2025Q4</t>
        </is>
      </c>
      <c r="D1370" t="n">
        <v>1040</v>
      </c>
      <c r="E1370" t="inlineStr">
        <is>
          <t>USD</t>
        </is>
      </c>
      <c r="F1370" t="n">
        <v>1040</v>
      </c>
      <c r="G1370" t="inlineStr">
        <is>
          <t>direct_reported</t>
        </is>
      </c>
      <c r="H1370" s="8" t="inlineStr">
        <is>
          <t>https://www.sec.gov/Archives/edgar/data/78003/000007800326000005/pfe-12312025xex99.htm</t>
        </is>
      </c>
      <c r="I1370" t="inlineStr">
        <is>
          <t>Ibrance worldwide revenues, fourth quarter 2025 and 2024, USD millions, percentage-change columns omitted | 1,040 | 1,095</t>
        </is>
      </c>
      <c r="J1370" t="inlineStr">
        <is>
          <t>pass</t>
        </is>
      </c>
      <c r="K1370" t="inlineStr"/>
      <c r="L1370" t="inlineStr"/>
    </row>
    <row r="1371">
      <c r="A1371" t="inlineStr">
        <is>
          <t>D041</t>
        </is>
      </c>
      <c r="B1371" t="inlineStr">
        <is>
          <t>Ibrance</t>
        </is>
      </c>
      <c r="C1371" t="inlineStr">
        <is>
          <t>2026Q1</t>
        </is>
      </c>
      <c r="D1371" t="n">
        <v>1008</v>
      </c>
      <c r="E1371" t="inlineStr">
        <is>
          <t>USD</t>
        </is>
      </c>
      <c r="F1371" t="n">
        <v>1008</v>
      </c>
      <c r="G1371" t="inlineStr">
        <is>
          <t>direct_reported</t>
        </is>
      </c>
      <c r="H1371" s="8" t="inlineStr">
        <is>
          <t>https://www.sec.gov/Archives/edgar/data/78003/000007800326000053/pfe-3292026xex99.htm</t>
        </is>
      </c>
      <c r="I1371" t="inlineStr">
        <is>
          <t>Ibrance worldwide revenues, first quarter 2026 and 2025, USD millions, percentage-change columns omitted | 1,008 | 977</t>
        </is>
      </c>
      <c r="J1371" t="inlineStr">
        <is>
          <t>pass</t>
        </is>
      </c>
      <c r="K1371" t="inlineStr"/>
      <c r="L1371" t="inlineStr"/>
    </row>
    <row r="1372">
      <c r="A1372" t="inlineStr">
        <is>
          <t>D041</t>
        </is>
      </c>
      <c r="B1372" t="inlineStr">
        <is>
          <t>Ibrance</t>
        </is>
      </c>
      <c r="C1372" t="inlineStr">
        <is>
          <t>2026Q2</t>
        </is>
      </c>
      <c r="D1372" t="n">
        <v>1058</v>
      </c>
      <c r="E1372" t="inlineStr">
        <is>
          <t>USD</t>
        </is>
      </c>
      <c r="F1372" t="n">
        <v>1058</v>
      </c>
      <c r="G1372" t="inlineStr">
        <is>
          <t>direct_reported</t>
        </is>
      </c>
      <c r="H1372" s="8" t="inlineStr">
        <is>
          <t>https://www.sec.gov/Archives/edgar/data/78003/000007800326000094/pfe-6282026xex99.htm</t>
        </is>
      </c>
      <c r="I1372" t="inlineStr">
        <is>
          <t>Ibrance worldwide revenues, second quarter 2026 and 2025, USD millions, percentage-change columns omitted | 1,058 | 1,049</t>
        </is>
      </c>
      <c r="J1372" t="inlineStr">
        <is>
          <t>pass</t>
        </is>
      </c>
      <c r="K1372" t="inlineStr">
        <is>
          <t>yes</t>
        </is>
      </c>
      <c r="L1372" t="inlineStr"/>
    </row>
    <row r="1373">
      <c r="A1373" t="inlineStr">
        <is>
          <t>D042</t>
        </is>
      </c>
      <c r="B1373" t="inlineStr">
        <is>
          <t>Kisqali</t>
        </is>
      </c>
      <c r="C1373" t="inlineStr">
        <is>
          <t>2017Q1</t>
        </is>
      </c>
      <c r="D1373" t="n">
        <v>7</v>
      </c>
      <c r="E1373" t="inlineStr">
        <is>
          <t>USD</t>
        </is>
      </c>
      <c r="F1373" t="n">
        <v>7</v>
      </c>
      <c r="G1373" t="inlineStr">
        <is>
          <t>direct_prior_year_column</t>
        </is>
      </c>
      <c r="H1373" s="8" t="inlineStr">
        <is>
          <t>https://www.sec.gov/Archives/edgar/data/1114448/000137036818000023/a180419-99_2.htm</t>
        </is>
      </c>
      <c r="I1373" t="inlineStr">
        <is>
          <t>Kisqali net sales, first quarter 2018 and 2017, USD millions, percentage-change columns omitted | 44 | 7</t>
        </is>
      </c>
      <c r="J1373" t="inlineStr">
        <is>
          <t>pass</t>
        </is>
      </c>
      <c r="K1373" t="inlineStr">
        <is>
          <t>yes</t>
        </is>
      </c>
      <c r="L1373" t="inlineStr"/>
    </row>
    <row r="1374">
      <c r="A1374" t="inlineStr">
        <is>
          <t>D042</t>
        </is>
      </c>
      <c r="B1374" t="inlineStr">
        <is>
          <t>Kisqali</t>
        </is>
      </c>
      <c r="C1374" t="inlineStr">
        <is>
          <t>2017Q2</t>
        </is>
      </c>
      <c r="D1374" t="n">
        <v>8</v>
      </c>
      <c r="E1374" t="inlineStr">
        <is>
          <t>USD</t>
        </is>
      </c>
      <c r="F1374" t="n">
        <v>8</v>
      </c>
      <c r="G1374" t="inlineStr">
        <is>
          <t>direct_reported</t>
        </is>
      </c>
      <c r="H1374" s="8" t="inlineStr">
        <is>
          <t>https://www.sec.gov/Archives/edgar/data/1114448/000137036817000062/a170718-99_2.htm</t>
        </is>
      </c>
      <c r="I1374" t="inlineStr">
        <is>
          <t>Kisqali net sales, second quarter 2017 and 2016 then six months 2017 and 2016, USD millions, percentage-change columns omitted | 8 | 0 | 15 | 0</t>
        </is>
      </c>
      <c r="J1374" t="inlineStr">
        <is>
          <t>pass</t>
        </is>
      </c>
      <c r="K1374" t="inlineStr"/>
      <c r="L1374" t="inlineStr"/>
    </row>
    <row r="1375">
      <c r="A1375" t="inlineStr">
        <is>
          <t>D042</t>
        </is>
      </c>
      <c r="B1375" t="inlineStr">
        <is>
          <t>Kisqali</t>
        </is>
      </c>
      <c r="C1375" t="inlineStr">
        <is>
          <t>2017Q3</t>
        </is>
      </c>
      <c r="D1375" t="n">
        <v>26</v>
      </c>
      <c r="E1375" t="inlineStr">
        <is>
          <t>USD</t>
        </is>
      </c>
      <c r="F1375" t="n">
        <v>26</v>
      </c>
      <c r="G1375" t="inlineStr">
        <is>
          <t>direct_reported</t>
        </is>
      </c>
      <c r="H1375" s="8" t="inlineStr">
        <is>
          <t>https://www.sec.gov/Archives/edgar/data/1114448/000137036817000070/a171024-99_2.htm</t>
        </is>
      </c>
      <c r="I1375" t="inlineStr">
        <is>
          <t>Kisqali net sales, third quarter 2017 and 2016 then nine months 2017 and 2016, USD millions, percentage-change columns omitted | 26 | 0 | 41 | 0</t>
        </is>
      </c>
      <c r="J1375" t="inlineStr">
        <is>
          <t>pass</t>
        </is>
      </c>
      <c r="K1375" t="inlineStr"/>
      <c r="L1375" t="inlineStr"/>
    </row>
    <row r="1376">
      <c r="A1376" t="inlineStr">
        <is>
          <t>D042</t>
        </is>
      </c>
      <c r="B1376" t="inlineStr">
        <is>
          <t>Kisqali</t>
        </is>
      </c>
      <c r="C1376" t="inlineStr">
        <is>
          <t>2017Q4</t>
        </is>
      </c>
      <c r="D1376" t="n">
        <v>35</v>
      </c>
      <c r="E1376" t="inlineStr">
        <is>
          <t>USD</t>
        </is>
      </c>
      <c r="F1376" t="n">
        <v>35</v>
      </c>
      <c r="G1376" t="inlineStr">
        <is>
          <t>direct_reported</t>
        </is>
      </c>
      <c r="H1376" s="8" t="inlineStr">
        <is>
          <t>https://www.sec.gov/Archives/edgar/data/1114448/000137036818000004/a180124-99_2.htm</t>
        </is>
      </c>
      <c r="I1376" t="inlineStr">
        <is>
          <t>Kisqali net sales, fourth quarter 2017 and 2016 then twelve months 2017 and 2016, USD millions, percentage-change columns omitted | 35 | 0 | 76 | 0</t>
        </is>
      </c>
      <c r="J1376" t="inlineStr">
        <is>
          <t>pass</t>
        </is>
      </c>
      <c r="K1376" t="inlineStr"/>
      <c r="L1376" t="inlineStr"/>
    </row>
    <row r="1377">
      <c r="A1377" t="inlineStr">
        <is>
          <t>D042</t>
        </is>
      </c>
      <c r="B1377" t="inlineStr">
        <is>
          <t>Kisqali</t>
        </is>
      </c>
      <c r="C1377" t="inlineStr">
        <is>
          <t>2018Q1</t>
        </is>
      </c>
      <c r="D1377" t="n">
        <v>44</v>
      </c>
      <c r="E1377" t="inlineStr">
        <is>
          <t>USD</t>
        </is>
      </c>
      <c r="F1377" t="n">
        <v>44</v>
      </c>
      <c r="G1377" t="inlineStr">
        <is>
          <t>direct_reported</t>
        </is>
      </c>
      <c r="H1377" s="8" t="inlineStr">
        <is>
          <t>https://www.sec.gov/Archives/edgar/data/1114448/000137036818000023/a180419-99_2.htm</t>
        </is>
      </c>
      <c r="I1377" t="inlineStr">
        <is>
          <t>Kisqali net sales, first quarter 2018 and 2017, USD millions, percentage-change columns omitted | 44 | 7</t>
        </is>
      </c>
      <c r="J1377" t="inlineStr">
        <is>
          <t>pass</t>
        </is>
      </c>
      <c r="K1377" t="inlineStr"/>
      <c r="L1377" t="inlineStr"/>
    </row>
    <row r="1378">
      <c r="A1378" t="inlineStr">
        <is>
          <t>D042</t>
        </is>
      </c>
      <c r="B1378" t="inlineStr">
        <is>
          <t>Kisqali</t>
        </is>
      </c>
      <c r="C1378" t="inlineStr">
        <is>
          <t>2018Q2</t>
        </is>
      </c>
      <c r="D1378" t="n">
        <v>59</v>
      </c>
      <c r="E1378" t="inlineStr">
        <is>
          <t>USD</t>
        </is>
      </c>
      <c r="F1378" t="n">
        <v>59</v>
      </c>
      <c r="G1378" t="inlineStr">
        <is>
          <t>direct_reported</t>
        </is>
      </c>
      <c r="H1378" s="8" t="inlineStr">
        <is>
          <t>https://www.sec.gov/Archives/edgar/data/1114448/000137036818000037/a180718-99_2.htm</t>
        </is>
      </c>
      <c r="I1378" t="inlineStr">
        <is>
          <t>Kisqali net sales, second quarter 2018 and 2017 then six months 2018 and 2017, USD millions, percentage-change columns omitted | 59 | 8 | 103 | 15</t>
        </is>
      </c>
      <c r="J1378" t="inlineStr">
        <is>
          <t>pass</t>
        </is>
      </c>
      <c r="K1378" t="inlineStr"/>
      <c r="L1378" t="inlineStr"/>
    </row>
    <row r="1379">
      <c r="A1379" t="inlineStr">
        <is>
          <t>D042</t>
        </is>
      </c>
      <c r="B1379" t="inlineStr">
        <is>
          <t>Kisqali</t>
        </is>
      </c>
      <c r="C1379" t="inlineStr">
        <is>
          <t>2018Q3</t>
        </is>
      </c>
      <c r="D1379" t="n">
        <v>72</v>
      </c>
      <c r="E1379" t="inlineStr">
        <is>
          <t>USD</t>
        </is>
      </c>
      <c r="F1379" t="n">
        <v>72</v>
      </c>
      <c r="G1379" t="inlineStr">
        <is>
          <t>direct_reported</t>
        </is>
      </c>
      <c r="H1379" s="8" t="inlineStr">
        <is>
          <t>https://www.sec.gov/Archives/edgar/data/1114448/000137036818000045/a181018-99_2.htm</t>
        </is>
      </c>
      <c r="I1379" t="inlineStr">
        <is>
          <t>Kisqali net sales, third quarter 2018 and 2017 then nine months 2018 and 2017, USD millions, percentage-change columns omitted | 72 | 26 | 175 | 41</t>
        </is>
      </c>
      <c r="J1379" t="inlineStr">
        <is>
          <t>pass</t>
        </is>
      </c>
      <c r="K1379" t="inlineStr"/>
      <c r="L1379" t="inlineStr"/>
    </row>
    <row r="1380">
      <c r="A1380" t="inlineStr">
        <is>
          <t>D042</t>
        </is>
      </c>
      <c r="B1380" t="inlineStr">
        <is>
          <t>Kisqali</t>
        </is>
      </c>
      <c r="C1380" t="inlineStr">
        <is>
          <t>2018Q4</t>
        </is>
      </c>
      <c r="D1380" t="n">
        <v>60</v>
      </c>
      <c r="E1380" t="inlineStr">
        <is>
          <t>USD</t>
        </is>
      </c>
      <c r="F1380" t="n">
        <v>60</v>
      </c>
      <c r="G1380" t="inlineStr">
        <is>
          <t>direct_reported</t>
        </is>
      </c>
      <c r="H1380" s="8" t="inlineStr">
        <is>
          <t>https://www.sec.gov/Archives/edgar/data/1114448/000137036819000006/a190130-99_2.htm</t>
        </is>
      </c>
      <c r="I1380" t="inlineStr">
        <is>
          <t>Kisqali net sales, fourth quarter 2018 and 2017 then twelve months 2018 and 2017, USD millions, percentage-change columns omitted | 60 | 35 | 235 | 76</t>
        </is>
      </c>
      <c r="J1380" t="inlineStr">
        <is>
          <t>pass</t>
        </is>
      </c>
      <c r="K1380" t="inlineStr"/>
      <c r="L1380" t="inlineStr"/>
    </row>
    <row r="1381">
      <c r="A1381" t="inlineStr">
        <is>
          <t>D042</t>
        </is>
      </c>
      <c r="B1381" t="inlineStr">
        <is>
          <t>Kisqali</t>
        </is>
      </c>
      <c r="C1381" t="inlineStr">
        <is>
          <t>2019Q1</t>
        </is>
      </c>
      <c r="D1381" t="n">
        <v>91</v>
      </c>
      <c r="E1381" t="inlineStr">
        <is>
          <t>USD</t>
        </is>
      </c>
      <c r="F1381" t="n">
        <v>91</v>
      </c>
      <c r="G1381" t="inlineStr">
        <is>
          <t>direct_reported</t>
        </is>
      </c>
      <c r="H1381" s="8" t="inlineStr">
        <is>
          <t>https://www.sec.gov/Archives/edgar/data/1114448/000137036819000028/a190424-99_2.htm</t>
        </is>
      </c>
      <c r="I1381" t="inlineStr">
        <is>
          <t>Kisqali net sales, first quarter 2019 and 2018, USD millions, percentage-change columns omitted | 91 | 44</t>
        </is>
      </c>
      <c r="J1381" t="inlineStr">
        <is>
          <t>pass</t>
        </is>
      </c>
      <c r="K1381" t="inlineStr"/>
      <c r="L1381" t="inlineStr"/>
    </row>
    <row r="1382">
      <c r="A1382" t="inlineStr">
        <is>
          <t>D042</t>
        </is>
      </c>
      <c r="B1382" t="inlineStr">
        <is>
          <t>Kisqali</t>
        </is>
      </c>
      <c r="C1382" t="inlineStr">
        <is>
          <t>2019Q2</t>
        </is>
      </c>
      <c r="D1382" t="n">
        <v>111</v>
      </c>
      <c r="E1382" t="inlineStr">
        <is>
          <t>USD</t>
        </is>
      </c>
      <c r="F1382" t="n">
        <v>111</v>
      </c>
      <c r="G1382" t="inlineStr">
        <is>
          <t>direct_reported</t>
        </is>
      </c>
      <c r="H1382" s="8" t="inlineStr">
        <is>
          <t>https://www.sec.gov/Archives/edgar/data/1114448/000137036819000049/a190718-99_2.htm</t>
        </is>
      </c>
      <c r="I1382" t="inlineStr">
        <is>
          <t>Kisqali net sales, second quarter 2019 and 2018 then six months 2019 and 2018, USD millions, percentage-change columns omitted | 111 | 59 | 202 | 103</t>
        </is>
      </c>
      <c r="J1382" t="inlineStr">
        <is>
          <t>pass</t>
        </is>
      </c>
      <c r="K1382" t="inlineStr"/>
      <c r="L1382" t="inlineStr"/>
    </row>
    <row r="1383">
      <c r="A1383" t="inlineStr">
        <is>
          <t>D042</t>
        </is>
      </c>
      <c r="B1383" t="inlineStr">
        <is>
          <t>Kisqali</t>
        </is>
      </c>
      <c r="C1383" t="inlineStr">
        <is>
          <t>2019Q3</t>
        </is>
      </c>
      <c r="D1383" t="n">
        <v>123</v>
      </c>
      <c r="E1383" t="inlineStr">
        <is>
          <t>USD</t>
        </is>
      </c>
      <c r="F1383" t="n">
        <v>123</v>
      </c>
      <c r="G1383" t="inlineStr">
        <is>
          <t>direct_reported</t>
        </is>
      </c>
      <c r="H1383" s="8" t="inlineStr">
        <is>
          <t>https://www.sec.gov/Archives/edgar/data/1114448/000137036819000062/a191022-99_2.htm</t>
        </is>
      </c>
      <c r="I1383" t="inlineStr">
        <is>
          <t>Kisqali net sales, third quarter 2019 and 2018 then nine months 2019 and 2018, USD millions, percentage-change columns omitted | 123 | 72 | 325 | 175</t>
        </is>
      </c>
      <c r="J1383" t="inlineStr">
        <is>
          <t>pass</t>
        </is>
      </c>
      <c r="K1383" t="inlineStr"/>
      <c r="L1383" t="inlineStr"/>
    </row>
    <row r="1384">
      <c r="A1384" t="inlineStr">
        <is>
          <t>D042</t>
        </is>
      </c>
      <c r="B1384" t="inlineStr">
        <is>
          <t>Kisqali</t>
        </is>
      </c>
      <c r="C1384" t="inlineStr">
        <is>
          <t>2019Q4</t>
        </is>
      </c>
      <c r="D1384" t="n">
        <v>155</v>
      </c>
      <c r="E1384" t="inlineStr">
        <is>
          <t>USD</t>
        </is>
      </c>
      <c r="F1384" t="n">
        <v>155</v>
      </c>
      <c r="G1384" t="inlineStr">
        <is>
          <t>direct_reported</t>
        </is>
      </c>
      <c r="H1384" s="8" t="inlineStr">
        <is>
          <t>https://www.sec.gov/Archives/edgar/data/1114448/000137036820000007/a200129-99_2.htm</t>
        </is>
      </c>
      <c r="I1384" t="inlineStr">
        <is>
          <t>Kisqali net sales, fourth quarter 2019 and 2018 then twelve months 2019 and 2018, USD millions, percentage-change columns omitted | 155 | 60 | 480 | 235</t>
        </is>
      </c>
      <c r="J1384" t="inlineStr">
        <is>
          <t>pass</t>
        </is>
      </c>
      <c r="K1384" t="inlineStr"/>
      <c r="L1384" t="inlineStr"/>
    </row>
    <row r="1385">
      <c r="A1385" t="inlineStr">
        <is>
          <t>D042</t>
        </is>
      </c>
      <c r="B1385" t="inlineStr">
        <is>
          <t>Kisqali</t>
        </is>
      </c>
      <c r="C1385" t="inlineStr">
        <is>
          <t>2020Q1</t>
        </is>
      </c>
      <c r="D1385" t="n">
        <v>161</v>
      </c>
      <c r="E1385" t="inlineStr">
        <is>
          <t>USD</t>
        </is>
      </c>
      <c r="F1385" t="n">
        <v>161</v>
      </c>
      <c r="G1385" t="inlineStr">
        <is>
          <t>direct_reported</t>
        </is>
      </c>
      <c r="H1385" s="8" t="inlineStr">
        <is>
          <t>https://www.sec.gov/Archives/edgar/data/1114448/000137036820000061/a200428-99_2.htm</t>
        </is>
      </c>
      <c r="I1385" t="inlineStr">
        <is>
          <t>Kisqali net sales, first quarter 2020 and 2019, USD millions, percentage-change columns omitted | 161 | 91</t>
        </is>
      </c>
      <c r="J1385" t="inlineStr">
        <is>
          <t>pass</t>
        </is>
      </c>
      <c r="K1385" t="inlineStr"/>
      <c r="L1385" t="inlineStr"/>
    </row>
    <row r="1386">
      <c r="A1386" t="inlineStr">
        <is>
          <t>D042</t>
        </is>
      </c>
      <c r="B1386" t="inlineStr">
        <is>
          <t>Kisqali</t>
        </is>
      </c>
      <c r="C1386" t="inlineStr">
        <is>
          <t>2020Q2</t>
        </is>
      </c>
      <c r="D1386" t="n">
        <v>159</v>
      </c>
      <c r="E1386" t="inlineStr">
        <is>
          <t>USD</t>
        </is>
      </c>
      <c r="F1386" t="n">
        <v>159</v>
      </c>
      <c r="G1386" t="inlineStr">
        <is>
          <t>direct_reported</t>
        </is>
      </c>
      <c r="H1386" s="8" t="inlineStr">
        <is>
          <t>https://www.sec.gov/Archives/edgar/data/1114448/000137036820000069/a200721-99_2.htm</t>
        </is>
      </c>
      <c r="I1386" t="inlineStr">
        <is>
          <t>Kisqali net sales, second quarter 2020 and 2019 then six months 2020 and 2019, USD millions, percentage-change columns omitted | 159 | 111 | 320 | 202</t>
        </is>
      </c>
      <c r="J1386" t="inlineStr">
        <is>
          <t>pass</t>
        </is>
      </c>
      <c r="K1386" t="inlineStr"/>
      <c r="L1386" t="inlineStr"/>
    </row>
    <row r="1387">
      <c r="A1387" t="inlineStr">
        <is>
          <t>D042</t>
        </is>
      </c>
      <c r="B1387" t="inlineStr">
        <is>
          <t>Kisqali</t>
        </is>
      </c>
      <c r="C1387" t="inlineStr">
        <is>
          <t>2020Q3</t>
        </is>
      </c>
      <c r="D1387" t="n">
        <v>183</v>
      </c>
      <c r="E1387" t="inlineStr">
        <is>
          <t>USD</t>
        </is>
      </c>
      <c r="F1387" t="n">
        <v>183</v>
      </c>
      <c r="G1387" t="inlineStr">
        <is>
          <t>direct_reported</t>
        </is>
      </c>
      <c r="H1387" s="8" t="inlineStr">
        <is>
          <t>https://www.sec.gov/Archives/edgar/data/1114448/000137036820000086/a201027-99_2.htm</t>
        </is>
      </c>
      <c r="I1387" t="inlineStr">
        <is>
          <t>Kisqali net sales, third quarter 2020 and 2019 then nine months 2020 and 2019, USD millions, percentage-change columns omitted | 183 | 123 | 503 | 325</t>
        </is>
      </c>
      <c r="J1387" t="inlineStr">
        <is>
          <t>pass</t>
        </is>
      </c>
      <c r="K1387" t="inlineStr"/>
      <c r="L1387" t="inlineStr"/>
    </row>
    <row r="1388">
      <c r="A1388" t="inlineStr">
        <is>
          <t>D042</t>
        </is>
      </c>
      <c r="B1388" t="inlineStr">
        <is>
          <t>Kisqali</t>
        </is>
      </c>
      <c r="C1388" t="inlineStr">
        <is>
          <t>2020Q4</t>
        </is>
      </c>
      <c r="D1388" t="n">
        <v>184</v>
      </c>
      <c r="E1388" t="inlineStr">
        <is>
          <t>USD</t>
        </is>
      </c>
      <c r="F1388" t="n">
        <v>184</v>
      </c>
      <c r="G1388" t="inlineStr">
        <is>
          <t>direct_reported</t>
        </is>
      </c>
      <c r="H1388" s="8" t="inlineStr">
        <is>
          <t>https://www.sec.gov/Archives/edgar/data/1114448/000137036821000008/a210126-99_2.htm</t>
        </is>
      </c>
      <c r="I1388" t="inlineStr">
        <is>
          <t>Kisqali net sales, fourth quarter 2020 and 2019 then twelve months 2020 and 2019, USD millions, percentage-change columns omitted | 184 | 155 | 687 | 480</t>
        </is>
      </c>
      <c r="J1388" t="inlineStr">
        <is>
          <t>pass</t>
        </is>
      </c>
      <c r="K1388" t="inlineStr"/>
      <c r="L1388" t="inlineStr"/>
    </row>
    <row r="1389">
      <c r="A1389" t="inlineStr">
        <is>
          <t>D042</t>
        </is>
      </c>
      <c r="B1389" t="inlineStr">
        <is>
          <t>Kisqali</t>
        </is>
      </c>
      <c r="C1389" t="inlineStr">
        <is>
          <t>2021Q1</t>
        </is>
      </c>
      <c r="D1389" t="n">
        <v>195</v>
      </c>
      <c r="E1389" t="inlineStr">
        <is>
          <t>USD</t>
        </is>
      </c>
      <c r="F1389" t="n">
        <v>195</v>
      </c>
      <c r="G1389" t="inlineStr">
        <is>
          <t>direct_reported</t>
        </is>
      </c>
      <c r="H1389" s="8" t="inlineStr">
        <is>
          <t>https://www.sec.gov/Archives/edgar/data/1114448/000137036821000041/a210427-99_2.htm</t>
        </is>
      </c>
      <c r="I1389" t="inlineStr">
        <is>
          <t>Kisqali net sales, first quarter 2021 and 2020, USD millions, percentage-change columns omitted | 195 | 161</t>
        </is>
      </c>
      <c r="J1389" t="inlineStr">
        <is>
          <t>pass</t>
        </is>
      </c>
      <c r="K1389" t="inlineStr"/>
      <c r="L1389" t="inlineStr"/>
    </row>
    <row r="1390">
      <c r="A1390" t="inlineStr">
        <is>
          <t>D042</t>
        </is>
      </c>
      <c r="B1390" t="inlineStr">
        <is>
          <t>Kisqali</t>
        </is>
      </c>
      <c r="C1390" t="inlineStr">
        <is>
          <t>2021Q2</t>
        </is>
      </c>
      <c r="D1390" t="n">
        <v>225</v>
      </c>
      <c r="E1390" t="inlineStr">
        <is>
          <t>USD</t>
        </is>
      </c>
      <c r="F1390" t="n">
        <v>225</v>
      </c>
      <c r="G1390" t="inlineStr">
        <is>
          <t>direct_reported</t>
        </is>
      </c>
      <c r="H1390" s="8" t="inlineStr">
        <is>
          <t>https://www.sec.gov/Archives/edgar/data/1114448/000137036821000055/nvs-20210630-99_2.htm</t>
        </is>
      </c>
      <c r="I1390" t="inlineStr">
        <is>
          <t>Kisqali net sales, second quarter 2021 and 2020 then six months 2021 and 2020, USD millions, percentage-change columns omitted | 225 | 159 | 420 | 320</t>
        </is>
      </c>
      <c r="J1390" t="inlineStr">
        <is>
          <t>pass</t>
        </is>
      </c>
      <c r="K1390" t="inlineStr"/>
      <c r="L1390" t="inlineStr"/>
    </row>
    <row r="1391">
      <c r="A1391" t="inlineStr">
        <is>
          <t>D042</t>
        </is>
      </c>
      <c r="B1391" t="inlineStr">
        <is>
          <t>Kisqali</t>
        </is>
      </c>
      <c r="C1391" t="inlineStr">
        <is>
          <t>2021Q3</t>
        </is>
      </c>
      <c r="D1391" t="n">
        <v>232</v>
      </c>
      <c r="E1391" t="inlineStr">
        <is>
          <t>USD</t>
        </is>
      </c>
      <c r="F1391" t="n">
        <v>232</v>
      </c>
      <c r="G1391" t="inlineStr">
        <is>
          <t>direct_reported</t>
        </is>
      </c>
      <c r="H1391" s="8" t="inlineStr">
        <is>
          <t>https://www.sec.gov/Archives/edgar/data/1114448/000137036821000072/a211026-99_2.htm</t>
        </is>
      </c>
      <c r="I1391" t="inlineStr">
        <is>
          <t>Kisqali net sales, third quarter 2021 and 2020 then nine months 2021 and 2020, USD millions, percentage-change columns omitted | 232 | 183 | 652 | 503</t>
        </is>
      </c>
      <c r="J1391" t="inlineStr">
        <is>
          <t>pass</t>
        </is>
      </c>
      <c r="K1391" t="inlineStr"/>
      <c r="L1391" t="inlineStr"/>
    </row>
    <row r="1392">
      <c r="A1392" t="inlineStr">
        <is>
          <t>D042</t>
        </is>
      </c>
      <c r="B1392" t="inlineStr">
        <is>
          <t>Kisqali</t>
        </is>
      </c>
      <c r="C1392" t="inlineStr">
        <is>
          <t>2021Q4</t>
        </is>
      </c>
      <c r="D1392" t="n">
        <v>285</v>
      </c>
      <c r="E1392" t="inlineStr">
        <is>
          <t>USD</t>
        </is>
      </c>
      <c r="F1392" t="n">
        <v>285</v>
      </c>
      <c r="G1392" t="inlineStr">
        <is>
          <t>direct_reported</t>
        </is>
      </c>
      <c r="H1392" s="8" t="inlineStr">
        <is>
          <t>https://www.sec.gov/Archives/edgar/data/1114448/000137036822000009/a220202-99_2.htm</t>
        </is>
      </c>
      <c r="I1392" t="inlineStr">
        <is>
          <t>Kisqali net sales, fourth quarter 2021 and 2020 then twelve months 2021 and 2020, USD millions, percentage-change columns omitted | 285 | 184 | 937 | 687</t>
        </is>
      </c>
      <c r="J1392" t="inlineStr">
        <is>
          <t>pass</t>
        </is>
      </c>
      <c r="K1392" t="inlineStr"/>
      <c r="L1392" t="inlineStr"/>
    </row>
    <row r="1393">
      <c r="A1393" t="inlineStr">
        <is>
          <t>D042</t>
        </is>
      </c>
      <c r="B1393" t="inlineStr">
        <is>
          <t>Kisqali</t>
        </is>
      </c>
      <c r="C1393" t="inlineStr">
        <is>
          <t>2022Q1</t>
        </is>
      </c>
      <c r="D1393" t="n">
        <v>239</v>
      </c>
      <c r="E1393" t="inlineStr">
        <is>
          <t>USD</t>
        </is>
      </c>
      <c r="F1393" t="n">
        <v>239</v>
      </c>
      <c r="G1393" t="inlineStr">
        <is>
          <t>direct_reported</t>
        </is>
      </c>
      <c r="H1393" s="8" t="inlineStr">
        <is>
          <t>https://www.sec.gov/Archives/edgar/data/1114448/000137036822000038/a220426-99_2.htm</t>
        </is>
      </c>
      <c r="I1393" t="inlineStr">
        <is>
          <t>Kisqali net sales, first quarter 2022 and 2021, USD millions, percentage-change columns omitted | 239 | 195</t>
        </is>
      </c>
      <c r="J1393" t="inlineStr">
        <is>
          <t>pass</t>
        </is>
      </c>
      <c r="K1393" t="inlineStr"/>
      <c r="L1393" t="inlineStr"/>
    </row>
    <row r="1394">
      <c r="A1394" t="inlineStr">
        <is>
          <t>D042</t>
        </is>
      </c>
      <c r="B1394" t="inlineStr">
        <is>
          <t>Kisqali</t>
        </is>
      </c>
      <c r="C1394" t="inlineStr">
        <is>
          <t>2022Q2</t>
        </is>
      </c>
      <c r="D1394" t="n">
        <v>308</v>
      </c>
      <c r="E1394" t="inlineStr">
        <is>
          <t>USD</t>
        </is>
      </c>
      <c r="F1394" t="n">
        <v>308</v>
      </c>
      <c r="G1394" t="inlineStr">
        <is>
          <t>direct_reported</t>
        </is>
      </c>
      <c r="H1394" s="8" t="inlineStr">
        <is>
          <t>https://www.sec.gov/Archives/edgar/data/1114448/000137036822000059/nvs-20220630-99_2.htm</t>
        </is>
      </c>
      <c r="I1394" t="inlineStr">
        <is>
          <t>Kisqali net sales, second quarter 2022 and 2021 then six months 2022 and 2021, USD millions, percentage-change columns omitted | 308 | 225 | 547 | 420</t>
        </is>
      </c>
      <c r="J1394" t="inlineStr">
        <is>
          <t>pass</t>
        </is>
      </c>
      <c r="K1394" t="inlineStr"/>
      <c r="L1394" t="inlineStr"/>
    </row>
    <row r="1395">
      <c r="A1395" t="inlineStr">
        <is>
          <t>D042</t>
        </is>
      </c>
      <c r="B1395" t="inlineStr">
        <is>
          <t>Kisqali</t>
        </is>
      </c>
      <c r="C1395" t="inlineStr">
        <is>
          <t>2022Q3</t>
        </is>
      </c>
      <c r="D1395" t="n">
        <v>327</v>
      </c>
      <c r="E1395" t="inlineStr">
        <is>
          <t>USD</t>
        </is>
      </c>
      <c r="F1395" t="n">
        <v>327</v>
      </c>
      <c r="G1395" t="inlineStr">
        <is>
          <t>direct_reported</t>
        </is>
      </c>
      <c r="H1395" s="8" t="inlineStr">
        <is>
          <t>https://www.sec.gov/Archives/edgar/data/1114448/000137036822000077/a221025-99_2.htm</t>
        </is>
      </c>
      <c r="I1395" t="inlineStr">
        <is>
          <t>Kisqali net sales, third quarter 2022 and 2021 then nine months 2022 and 2021, USD millions, percentage-change columns omitted | 327 | 232 | 874 | 652</t>
        </is>
      </c>
      <c r="J1395" t="inlineStr">
        <is>
          <t>pass</t>
        </is>
      </c>
      <c r="K1395" t="inlineStr"/>
      <c r="L1395" t="inlineStr"/>
    </row>
    <row r="1396">
      <c r="A1396" t="inlineStr">
        <is>
          <t>D042</t>
        </is>
      </c>
      <c r="B1396" t="inlineStr">
        <is>
          <t>Kisqali</t>
        </is>
      </c>
      <c r="C1396" t="inlineStr">
        <is>
          <t>2022Q4</t>
        </is>
      </c>
      <c r="D1396" t="n">
        <v>357</v>
      </c>
      <c r="E1396" t="inlineStr">
        <is>
          <t>USD</t>
        </is>
      </c>
      <c r="F1396" t="n">
        <v>357</v>
      </c>
      <c r="G1396" t="inlineStr">
        <is>
          <t>direct_reported</t>
        </is>
      </c>
      <c r="H1396" s="8" t="inlineStr">
        <is>
          <t>https://www.sec.gov/Archives/edgar/data/1114448/000137036823000008/a230201-99_2.htm</t>
        </is>
      </c>
      <c r="I1396" t="inlineStr">
        <is>
          <t>Kisqali net sales, fourth quarter 2022 and 2021 then twelve months 2022 and 2021, USD millions, percentage-change columns omitted | 357 | 285 | 1 231 | 937</t>
        </is>
      </c>
      <c r="J1396" t="inlineStr">
        <is>
          <t>pass</t>
        </is>
      </c>
      <c r="K1396" t="inlineStr"/>
      <c r="L1396" t="inlineStr"/>
    </row>
    <row r="1397">
      <c r="A1397" t="inlineStr">
        <is>
          <t>D042</t>
        </is>
      </c>
      <c r="B1397" t="inlineStr">
        <is>
          <t>Kisqali</t>
        </is>
      </c>
      <c r="C1397" t="inlineStr">
        <is>
          <t>2023Q1</t>
        </is>
      </c>
      <c r="D1397" t="n">
        <v>415</v>
      </c>
      <c r="E1397" t="inlineStr">
        <is>
          <t>USD</t>
        </is>
      </c>
      <c r="F1397" t="n">
        <v>415</v>
      </c>
      <c r="G1397" t="inlineStr">
        <is>
          <t>direct_reported</t>
        </is>
      </c>
      <c r="H1397" s="8" t="inlineStr">
        <is>
          <t>https://www.sec.gov/Archives/edgar/data/1114448/000137036823000046/a230425-99_2.htm</t>
        </is>
      </c>
      <c r="I1397" t="inlineStr">
        <is>
          <t>Kisqali net sales, first quarter 2023 and 2022, USD millions, percentage-change columns omitted | 415 | 239</t>
        </is>
      </c>
      <c r="J1397" t="inlineStr">
        <is>
          <t>pass</t>
        </is>
      </c>
      <c r="K1397" t="inlineStr"/>
      <c r="L1397" t="inlineStr"/>
    </row>
    <row r="1398">
      <c r="A1398" t="inlineStr">
        <is>
          <t>D042</t>
        </is>
      </c>
      <c r="B1398" t="inlineStr">
        <is>
          <t>Kisqali</t>
        </is>
      </c>
      <c r="C1398" t="inlineStr">
        <is>
          <t>2023Q2</t>
        </is>
      </c>
      <c r="D1398" t="n">
        <v>493</v>
      </c>
      <c r="E1398" t="inlineStr">
        <is>
          <t>USD</t>
        </is>
      </c>
      <c r="F1398" t="n">
        <v>493</v>
      </c>
      <c r="G1398" t="inlineStr">
        <is>
          <t>direct_reported</t>
        </is>
      </c>
      <c r="H1398" s="8" t="inlineStr">
        <is>
          <t>https://www.sec.gov/Archives/edgar/data/1114448/000137036823000059/nvs-20230630-99_2.htm</t>
        </is>
      </c>
      <c r="I1398" t="inlineStr">
        <is>
          <t>Kisqali net sales, second quarter 2023 and 2022 then six months 2023 and 2022, USD millions, percentage-change columns omitted | 493 | 308 | 908 | 547</t>
        </is>
      </c>
      <c r="J1398" t="inlineStr">
        <is>
          <t>pass</t>
        </is>
      </c>
      <c r="K1398" t="inlineStr"/>
      <c r="L1398" t="inlineStr"/>
    </row>
    <row r="1399">
      <c r="A1399" t="inlineStr">
        <is>
          <t>D042</t>
        </is>
      </c>
      <c r="B1399" t="inlineStr">
        <is>
          <t>Kisqali</t>
        </is>
      </c>
      <c r="C1399" t="inlineStr">
        <is>
          <t>2023Q3</t>
        </is>
      </c>
      <c r="D1399" t="n">
        <v>562</v>
      </c>
      <c r="E1399" t="inlineStr">
        <is>
          <t>USD</t>
        </is>
      </c>
      <c r="F1399" t="n">
        <v>562</v>
      </c>
      <c r="G1399" t="inlineStr">
        <is>
          <t>direct_reported</t>
        </is>
      </c>
      <c r="H1399" s="8" t="inlineStr">
        <is>
          <t>https://www.sec.gov/Archives/edgar/data/1114448/000137036823000068/a231024-99_2.htm</t>
        </is>
      </c>
      <c r="I1399" t="inlineStr">
        <is>
          <t>Kisqali net sales, third quarter 2023 and 2022 then nine months 2023 and 2022, USD millions, percentage-change columns omitted | 562 | 327 | 1 470 | 874</t>
        </is>
      </c>
      <c r="J1399" t="inlineStr">
        <is>
          <t>pass</t>
        </is>
      </c>
      <c r="K1399" t="inlineStr"/>
      <c r="L1399" t="inlineStr"/>
    </row>
    <row r="1400">
      <c r="A1400" t="inlineStr">
        <is>
          <t>D042</t>
        </is>
      </c>
      <c r="B1400" t="inlineStr">
        <is>
          <t>Kisqali</t>
        </is>
      </c>
      <c r="C1400" t="inlineStr">
        <is>
          <t>2023Q4</t>
        </is>
      </c>
      <c r="D1400" t="n">
        <v>610</v>
      </c>
      <c r="E1400" t="inlineStr">
        <is>
          <t>USD</t>
        </is>
      </c>
      <c r="F1400" t="n">
        <v>610</v>
      </c>
      <c r="G1400" t="inlineStr">
        <is>
          <t>direct_reported</t>
        </is>
      </c>
      <c r="H1400" s="8" t="inlineStr">
        <is>
          <t>https://www.sec.gov/Archives/edgar/data/1114448/000137036824000007/a240131-99_2.htm</t>
        </is>
      </c>
      <c r="I1400" t="inlineStr">
        <is>
          <t>Kisqali net sales, fourth quarter 2023 and 2022 then twelve months 2023 and 2022, USD millions, percentage-change columns omitted | 610 | 357 | 2 080 | 1 231</t>
        </is>
      </c>
      <c r="J1400" t="inlineStr">
        <is>
          <t>pass</t>
        </is>
      </c>
      <c r="K1400" t="inlineStr">
        <is>
          <t>yes</t>
        </is>
      </c>
      <c r="L1400" t="inlineStr"/>
    </row>
    <row r="1401">
      <c r="A1401" t="inlineStr">
        <is>
          <t>D042</t>
        </is>
      </c>
      <c r="B1401" t="inlineStr">
        <is>
          <t>Kisqali</t>
        </is>
      </c>
      <c r="C1401" t="inlineStr">
        <is>
          <t>2024Q1</t>
        </is>
      </c>
      <c r="D1401" t="n">
        <v>627</v>
      </c>
      <c r="E1401" t="inlineStr">
        <is>
          <t>USD</t>
        </is>
      </c>
      <c r="F1401" t="n">
        <v>627</v>
      </c>
      <c r="G1401" t="inlineStr">
        <is>
          <t>direct_reported</t>
        </is>
      </c>
      <c r="H1401" s="8" t="inlineStr">
        <is>
          <t>https://www.sec.gov/Archives/edgar/data/1114448/000137036824000017/a240423-99_2.htm</t>
        </is>
      </c>
      <c r="I1401" t="inlineStr">
        <is>
          <t>Kisqali net sales, first quarter 2024 and 2023, USD millions, percentage-change columns omitted | 627 | 415</t>
        </is>
      </c>
      <c r="J1401" t="inlineStr">
        <is>
          <t>pass</t>
        </is>
      </c>
      <c r="K1401" t="inlineStr"/>
      <c r="L1401" t="inlineStr"/>
    </row>
    <row r="1402">
      <c r="A1402" t="inlineStr">
        <is>
          <t>D042</t>
        </is>
      </c>
      <c r="B1402" t="inlineStr">
        <is>
          <t>Kisqali</t>
        </is>
      </c>
      <c r="C1402" t="inlineStr">
        <is>
          <t>2024Q2</t>
        </is>
      </c>
      <c r="D1402" t="n">
        <v>717</v>
      </c>
      <c r="E1402" t="inlineStr">
        <is>
          <t>USD</t>
        </is>
      </c>
      <c r="F1402" t="n">
        <v>717</v>
      </c>
      <c r="G1402" t="inlineStr">
        <is>
          <t>direct_reported</t>
        </is>
      </c>
      <c r="H1402" s="8" t="inlineStr">
        <is>
          <t>https://www.sec.gov/Archives/edgar/data/1114448/000137036824000019/nvs-20240630-99_2.htm</t>
        </is>
      </c>
      <c r="I1402" t="inlineStr">
        <is>
          <t>Kisqali net sales, second quarter 2024 and 2023 then six months 2024 and 2023, USD millions, percentage-change columns omitted | 717 | 493 | 1 344 | 908</t>
        </is>
      </c>
      <c r="J1402" t="inlineStr">
        <is>
          <t>pass</t>
        </is>
      </c>
      <c r="K1402" t="inlineStr"/>
      <c r="L1402" t="inlineStr"/>
    </row>
    <row r="1403">
      <c r="A1403" t="inlineStr">
        <is>
          <t>D042</t>
        </is>
      </c>
      <c r="B1403" t="inlineStr">
        <is>
          <t>Kisqali</t>
        </is>
      </c>
      <c r="C1403" t="inlineStr">
        <is>
          <t>2024Q3</t>
        </is>
      </c>
      <c r="D1403" t="n">
        <v>787</v>
      </c>
      <c r="E1403" t="inlineStr">
        <is>
          <t>USD</t>
        </is>
      </c>
      <c r="F1403" t="n">
        <v>787</v>
      </c>
      <c r="G1403" t="inlineStr">
        <is>
          <t>direct_reported</t>
        </is>
      </c>
      <c r="H1403" s="8" t="inlineStr">
        <is>
          <t>https://www.sec.gov/Archives/edgar/data/1114448/000137036824000022/a241029-99_2.htm</t>
        </is>
      </c>
      <c r="I1403" t="inlineStr">
        <is>
          <t>Kisqali net sales, third quarter 2024 and 2023 then nine months 2024 and 2023, USD millions, percentage-change columns omitted | 787 | 562 | 2 131 | 1 470</t>
        </is>
      </c>
      <c r="J1403" t="inlineStr">
        <is>
          <t>pass</t>
        </is>
      </c>
      <c r="K1403" t="inlineStr"/>
      <c r="L1403" t="inlineStr"/>
    </row>
    <row r="1404">
      <c r="A1404" t="inlineStr">
        <is>
          <t>D042</t>
        </is>
      </c>
      <c r="B1404" t="inlineStr">
        <is>
          <t>Kisqali</t>
        </is>
      </c>
      <c r="C1404" t="inlineStr">
        <is>
          <t>2024Q4</t>
        </is>
      </c>
      <c r="D1404" t="n">
        <v>902</v>
      </c>
      <c r="E1404" t="inlineStr">
        <is>
          <t>USD</t>
        </is>
      </c>
      <c r="F1404" t="n">
        <v>902</v>
      </c>
      <c r="G1404" t="inlineStr">
        <is>
          <t>direct_reported</t>
        </is>
      </c>
      <c r="H1404" s="8" t="inlineStr">
        <is>
          <t>https://www.sec.gov/Archives/edgar/data/1114448/000137036825000007/a250131-99_2.htm</t>
        </is>
      </c>
      <c r="I1404" t="inlineStr">
        <is>
          <t>Kisqali net sales, fourth quarter 2024 and 2023 then twelve months 2024 and 2023, USD millions, percentage-change columns omitted | 902 | 610 | 3 033 | 2 080</t>
        </is>
      </c>
      <c r="J1404" t="inlineStr">
        <is>
          <t>pass</t>
        </is>
      </c>
      <c r="K1404" t="inlineStr"/>
      <c r="L1404" t="inlineStr"/>
    </row>
    <row r="1405">
      <c r="A1405" t="inlineStr">
        <is>
          <t>D042</t>
        </is>
      </c>
      <c r="B1405" t="inlineStr">
        <is>
          <t>Kisqali</t>
        </is>
      </c>
      <c r="C1405" t="inlineStr">
        <is>
          <t>2025Q1</t>
        </is>
      </c>
      <c r="D1405" t="n">
        <v>956</v>
      </c>
      <c r="E1405" t="inlineStr">
        <is>
          <t>USD</t>
        </is>
      </c>
      <c r="F1405" t="n">
        <v>956</v>
      </c>
      <c r="G1405" t="inlineStr">
        <is>
          <t>direct_reported</t>
        </is>
      </c>
      <c r="H1405" s="8" t="inlineStr">
        <is>
          <t>https://www.sec.gov/Archives/edgar/data/1114448/000137036825000010/a250429-99_2.htm</t>
        </is>
      </c>
      <c r="I1405" t="inlineStr">
        <is>
          <t>Kisqali net sales, first quarter 2025 and 2024, USD millions, percentage-change columns omitted | 956 | 627</t>
        </is>
      </c>
      <c r="J1405" t="inlineStr">
        <is>
          <t>pass</t>
        </is>
      </c>
      <c r="K1405" t="inlineStr"/>
      <c r="L1405" t="inlineStr"/>
    </row>
    <row r="1406">
      <c r="A1406" t="inlineStr">
        <is>
          <t>D042</t>
        </is>
      </c>
      <c r="B1406" t="inlineStr">
        <is>
          <t>Kisqali</t>
        </is>
      </c>
      <c r="C1406" t="inlineStr">
        <is>
          <t>2025Q2</t>
        </is>
      </c>
      <c r="D1406" t="n">
        <v>1177</v>
      </c>
      <c r="E1406" t="inlineStr">
        <is>
          <t>USD</t>
        </is>
      </c>
      <c r="F1406" t="n">
        <v>1177</v>
      </c>
      <c r="G1406" t="inlineStr">
        <is>
          <t>direct_reported</t>
        </is>
      </c>
      <c r="H1406" s="8" t="inlineStr">
        <is>
          <t>https://www.sec.gov/Archives/edgar/data/1114448/000137036825000012/nvs-20250630-99_2.htm</t>
        </is>
      </c>
      <c r="I1406" t="inlineStr">
        <is>
          <t>Kisqali net sales, second quarter 2025 and 2024 then six months 2025 and 2024, USD millions, percentage-change columns omitted | 1177 | 717 | 2 133 | 1 344</t>
        </is>
      </c>
      <c r="J1406" t="inlineStr">
        <is>
          <t>pass</t>
        </is>
      </c>
      <c r="K1406" t="inlineStr"/>
      <c r="L1406" t="inlineStr"/>
    </row>
    <row r="1407">
      <c r="A1407" t="inlineStr">
        <is>
          <t>D042</t>
        </is>
      </c>
      <c r="B1407" t="inlineStr">
        <is>
          <t>Kisqali</t>
        </is>
      </c>
      <c r="C1407" t="inlineStr">
        <is>
          <t>2025Q3</t>
        </is>
      </c>
      <c r="D1407" t="n">
        <v>1329</v>
      </c>
      <c r="E1407" t="inlineStr">
        <is>
          <t>USD</t>
        </is>
      </c>
      <c r="F1407" t="n">
        <v>1329</v>
      </c>
      <c r="G1407" t="inlineStr">
        <is>
          <t>direct_reported</t>
        </is>
      </c>
      <c r="H1407" s="8" t="inlineStr">
        <is>
          <t>https://www.sec.gov/Archives/edgar/data/1114448/000111444825000003/a251028-99_2.htm</t>
        </is>
      </c>
      <c r="I1407" t="inlineStr">
        <is>
          <t>Kisqali net sales, third quarter 2025 and 2024 then nine months 2025 and 2024, USD millions, percentage-change columns omitted | 1329 | 787 | 3 462 | 2 131</t>
        </is>
      </c>
      <c r="J1407" t="inlineStr">
        <is>
          <t>pass</t>
        </is>
      </c>
      <c r="K1407" t="inlineStr"/>
      <c r="L1407" t="inlineStr"/>
    </row>
    <row r="1408">
      <c r="A1408" t="inlineStr">
        <is>
          <t>D042</t>
        </is>
      </c>
      <c r="B1408" t="inlineStr">
        <is>
          <t>Kisqali</t>
        </is>
      </c>
      <c r="C1408" t="inlineStr">
        <is>
          <t>2025Q4</t>
        </is>
      </c>
      <c r="D1408" t="n">
        <v>1321</v>
      </c>
      <c r="E1408" t="inlineStr">
        <is>
          <t>USD</t>
        </is>
      </c>
      <c r="F1408" t="n">
        <v>1321</v>
      </c>
      <c r="G1408" t="inlineStr">
        <is>
          <t>direct_reported</t>
        </is>
      </c>
      <c r="H1408" s="8" t="inlineStr">
        <is>
          <t>https://www.sec.gov/Archives/edgar/data/1114448/000111444826000007/a260204-99_2.htm</t>
        </is>
      </c>
      <c r="I1408" t="inlineStr">
        <is>
          <t>Kisqali net sales, fourth quarter 2025 and 2024 then twelve months 2025 and 2024, USD millions, percentage-change columns omitted | 1321 | 902 | 4 783 | 3 033</t>
        </is>
      </c>
      <c r="J1408" t="inlineStr">
        <is>
          <t>pass</t>
        </is>
      </c>
      <c r="K1408" t="inlineStr"/>
      <c r="L1408" t="inlineStr"/>
    </row>
    <row r="1409">
      <c r="A1409" t="inlineStr">
        <is>
          <t>D042</t>
        </is>
      </c>
      <c r="B1409" t="inlineStr">
        <is>
          <t>Kisqali</t>
        </is>
      </c>
      <c r="C1409" t="inlineStr">
        <is>
          <t>2026Q1</t>
        </is>
      </c>
      <c r="D1409" t="n">
        <v>1516</v>
      </c>
      <c r="E1409" t="inlineStr">
        <is>
          <t>USD</t>
        </is>
      </c>
      <c r="F1409" t="n">
        <v>1516</v>
      </c>
      <c r="G1409" t="inlineStr">
        <is>
          <t>direct_reported</t>
        </is>
      </c>
      <c r="H1409" s="8" t="inlineStr">
        <is>
          <t>https://www.sec.gov/Archives/edgar/data/1114448/000111444826000010/a260428-99_2.htm</t>
        </is>
      </c>
      <c r="I1409" t="inlineStr">
        <is>
          <t>Kisqali net sales, first quarter 2026 and 2025, USD millions, percentage-change columns omitted (thousands separated by a space as printed; 1,516 recorded) | 1 516 | 956</t>
        </is>
      </c>
      <c r="J1409" t="inlineStr">
        <is>
          <t>pass</t>
        </is>
      </c>
      <c r="K1409" t="inlineStr"/>
      <c r="L1409" t="inlineStr"/>
    </row>
    <row r="1410">
      <c r="A1410" t="inlineStr">
        <is>
          <t>D042</t>
        </is>
      </c>
      <c r="B1410" t="inlineStr">
        <is>
          <t>Kisqali</t>
        </is>
      </c>
      <c r="C1410" t="inlineStr">
        <is>
          <t>2026Q2</t>
        </is>
      </c>
      <c r="D1410" t="n">
        <v>1695</v>
      </c>
      <c r="E1410" t="inlineStr">
        <is>
          <t>USD</t>
        </is>
      </c>
      <c r="F1410" t="n">
        <v>1695</v>
      </c>
      <c r="G1410" t="inlineStr">
        <is>
          <t>direct_reported</t>
        </is>
      </c>
      <c r="H1410" s="8" t="inlineStr">
        <is>
          <t>https://www.sec.gov/Archives/edgar/data/1114448/000111444826000012/nvs-20260630-99_2.htm</t>
        </is>
      </c>
      <c r="I1410" t="inlineStr">
        <is>
          <t>Kisqali net sales, second quarter 2026 and 2025 then six months 2026 and 2025, USD millions, percentage-change columns omitted (thousands separated by a space as printed; 1,695 recorded) | 1 695 | 1 177 | 3 211 | 2 133</t>
        </is>
      </c>
      <c r="J1410" t="inlineStr">
        <is>
          <t>pass</t>
        </is>
      </c>
      <c r="K1410" t="inlineStr">
        <is>
          <t>yes</t>
        </is>
      </c>
      <c r="L1410" t="inlineStr"/>
    </row>
    <row r="1411">
      <c r="A1411" t="inlineStr">
        <is>
          <t>D043</t>
        </is>
      </c>
      <c r="B1411" t="inlineStr">
        <is>
          <t>Lynparza</t>
        </is>
      </c>
      <c r="C1411" t="inlineStr">
        <is>
          <t>2015Q1</t>
        </is>
      </c>
      <c r="D1411" t="n">
        <v>9</v>
      </c>
      <c r="E1411" t="inlineStr">
        <is>
          <t>USD</t>
        </is>
      </c>
      <c r="F1411" t="n">
        <v>9</v>
      </c>
      <c r="G1411" t="inlineStr">
        <is>
          <t>direct_reported</t>
        </is>
      </c>
      <c r="H1411" s="8" t="inlineStr">
        <is>
          <t>https://www.sec.gov/Archives/edgar/data/901832/000119163815000551/azn201504246k2.htm</t>
        </is>
      </c>
      <c r="I1411" t="inlineStr">
        <is>
          <t>Lynparza product sales, first quarter 2015, single-quarter table of the product sales analysis by region; World columns: $m and CER % growth (regional columns omitted); USD millions | 9 | n/m</t>
        </is>
      </c>
      <c r="J1411" t="inlineStr">
        <is>
          <t>pass</t>
        </is>
      </c>
      <c r="K1411" t="inlineStr">
        <is>
          <t>yes</t>
        </is>
      </c>
      <c r="L1411" t="inlineStr"/>
    </row>
    <row r="1412">
      <c r="A1412" t="inlineStr">
        <is>
          <t>D043</t>
        </is>
      </c>
      <c r="B1412" t="inlineStr">
        <is>
          <t>Lynparza</t>
        </is>
      </c>
      <c r="C1412" t="inlineStr">
        <is>
          <t>2015Q2</t>
        </is>
      </c>
      <c r="D1412" t="n">
        <v>21</v>
      </c>
      <c r="E1412" t="inlineStr">
        <is>
          <t>USD</t>
        </is>
      </c>
      <c r="F1412" t="n">
        <v>21</v>
      </c>
      <c r="G1412" t="inlineStr">
        <is>
          <t>direct_reported</t>
        </is>
      </c>
      <c r="H1412" s="8" t="inlineStr">
        <is>
          <t>https://www.sec.gov/Archives/edgar/data/901832/000119163815000971/azn201507306k.htm</t>
        </is>
      </c>
      <c r="I1412" t="inlineStr">
        <is>
          <t>Lynparza product sales, second quarter 2015, single-quarter table of the product sales analysis by region; World columns: $m and CER % growth (regional columns omitted); USD millions | 21 | n/m</t>
        </is>
      </c>
      <c r="J1412" t="inlineStr">
        <is>
          <t>pass</t>
        </is>
      </c>
      <c r="K1412" t="inlineStr"/>
      <c r="L1412" t="inlineStr"/>
    </row>
    <row r="1413">
      <c r="A1413" t="inlineStr">
        <is>
          <t>D043</t>
        </is>
      </c>
      <c r="B1413" t="inlineStr">
        <is>
          <t>Lynparza</t>
        </is>
      </c>
      <c r="C1413" t="inlineStr">
        <is>
          <t>2015Q3</t>
        </is>
      </c>
      <c r="D1413" t="n">
        <v>28</v>
      </c>
      <c r="E1413" t="inlineStr">
        <is>
          <t>USD</t>
        </is>
      </c>
      <c r="F1413" t="n">
        <v>28</v>
      </c>
      <c r="G1413" t="inlineStr">
        <is>
          <t>direct_reported</t>
        </is>
      </c>
      <c r="H1413" s="8" t="inlineStr">
        <is>
          <t>https://www.sec.gov/Archives/edgar/data/901832/000119163815001331/azn201511056k.htm</t>
        </is>
      </c>
      <c r="I1413" t="inlineStr">
        <is>
          <t>Lynparza product sales, third quarter 2015, single-quarter table of the product sales analysis by region; World columns: $m and CER % growth (regional columns omitted); USD millions | 28 | n/m</t>
        </is>
      </c>
      <c r="J1413" t="inlineStr">
        <is>
          <t>pass</t>
        </is>
      </c>
      <c r="K1413" t="inlineStr"/>
      <c r="L1413" t="inlineStr"/>
    </row>
    <row r="1414">
      <c r="A1414" t="inlineStr">
        <is>
          <t>D043</t>
        </is>
      </c>
      <c r="B1414" t="inlineStr">
        <is>
          <t>Lynparza</t>
        </is>
      </c>
      <c r="C1414" t="inlineStr">
        <is>
          <t>2015Q4</t>
        </is>
      </c>
      <c r="D1414" t="n">
        <v>36</v>
      </c>
      <c r="E1414" t="inlineStr">
        <is>
          <t>USD</t>
        </is>
      </c>
      <c r="F1414" t="n">
        <v>36</v>
      </c>
      <c r="G1414" t="inlineStr">
        <is>
          <t>direct_reported</t>
        </is>
      </c>
      <c r="H1414" s="8" t="inlineStr">
        <is>
          <t>https://www.sec.gov/Archives/edgar/data/901832/000119163816001635/azn201602046k.htm</t>
        </is>
      </c>
      <c r="I1414" t="inlineStr">
        <is>
          <t>Lynparza product sales, fourth quarter 2015, single-quarter table of the product sales analysis by region; World columns: $m and CER % growth (regional columns omitted); USD millions | 36 | n/m</t>
        </is>
      </c>
      <c r="J1414" t="inlineStr">
        <is>
          <t>pass</t>
        </is>
      </c>
      <c r="K1414" t="inlineStr"/>
      <c r="L1414" t="inlineStr"/>
    </row>
    <row r="1415">
      <c r="A1415" t="inlineStr">
        <is>
          <t>D043</t>
        </is>
      </c>
      <c r="B1415" t="inlineStr">
        <is>
          <t>Lynparza</t>
        </is>
      </c>
      <c r="C1415" t="inlineStr">
        <is>
          <t>2016Q1</t>
        </is>
      </c>
      <c r="D1415" t="n">
        <v>44</v>
      </c>
      <c r="E1415" t="inlineStr">
        <is>
          <t>USD</t>
        </is>
      </c>
      <c r="F1415" t="n">
        <v>44</v>
      </c>
      <c r="G1415" t="inlineStr">
        <is>
          <t>direct_reported</t>
        </is>
      </c>
      <c r="H1415" s="8" t="inlineStr">
        <is>
          <t>https://www.sec.gov/Archives/edgar/data/901832/000119163816002009/azn201604296k.htm</t>
        </is>
      </c>
      <c r="I1415" t="inlineStr">
        <is>
          <t>Lynparza product sales, first quarter 2016, single-quarter table of the product sales analysis by region; World columns: $m and CER % growth (regional columns omitted); USD millions | 44 | n/m</t>
        </is>
      </c>
      <c r="J1415" t="inlineStr">
        <is>
          <t>pass</t>
        </is>
      </c>
      <c r="K1415" t="inlineStr"/>
      <c r="L1415" t="inlineStr"/>
    </row>
    <row r="1416">
      <c r="A1416" t="inlineStr">
        <is>
          <t>D043</t>
        </is>
      </c>
      <c r="B1416" t="inlineStr">
        <is>
          <t>Lynparza</t>
        </is>
      </c>
      <c r="C1416" t="inlineStr">
        <is>
          <t>2016Q2</t>
        </is>
      </c>
      <c r="D1416" t="n">
        <v>54</v>
      </c>
      <c r="E1416" t="inlineStr">
        <is>
          <t>USD</t>
        </is>
      </c>
      <c r="F1416" t="n">
        <v>54</v>
      </c>
      <c r="G1416" t="inlineStr">
        <is>
          <t>direct_reported</t>
        </is>
      </c>
      <c r="H1416" s="8" t="inlineStr">
        <is>
          <t>https://www.sec.gov/Archives/edgar/data/901832/000165495416000991/a4585f.htm</t>
        </is>
      </c>
      <c r="I1416" t="inlineStr">
        <is>
          <t>Lynparza product sales, second quarter 2016, single-quarter table of the product sales analysis by region; World columns: $m and CER % growth (regional columns omitted); USD millions | 54 | n/m</t>
        </is>
      </c>
      <c r="J1416" t="inlineStr">
        <is>
          <t>pass</t>
        </is>
      </c>
      <c r="K1416" t="inlineStr">
        <is>
          <t>yes</t>
        </is>
      </c>
      <c r="L1416" t="inlineStr"/>
    </row>
    <row r="1417">
      <c r="A1417" t="inlineStr">
        <is>
          <t>D043</t>
        </is>
      </c>
      <c r="B1417" t="inlineStr">
        <is>
          <t>Lynparza</t>
        </is>
      </c>
      <c r="C1417" t="inlineStr">
        <is>
          <t>2016Q3</t>
        </is>
      </c>
      <c r="D1417" t="n">
        <v>58</v>
      </c>
      <c r="E1417" t="inlineStr">
        <is>
          <t>USD</t>
        </is>
      </c>
      <c r="F1417" t="n">
        <v>58</v>
      </c>
      <c r="G1417" t="inlineStr">
        <is>
          <t>direct_reported</t>
        </is>
      </c>
      <c r="H1417" s="8" t="inlineStr">
        <is>
          <t>https://www.sec.gov/Archives/edgar/data/901832/000165495416003735/a123.htm</t>
        </is>
      </c>
      <c r="I1417" t="inlineStr">
        <is>
          <t>Lynparza product sales, third quarter 2016, single-quarter table of the product sales analysis by region; World columns: $m and CER % growth (regional columns omitted); USD millions | 58 | 111</t>
        </is>
      </c>
      <c r="J1417" t="inlineStr">
        <is>
          <t>pass</t>
        </is>
      </c>
      <c r="K1417" t="inlineStr"/>
      <c r="L1417" t="inlineStr"/>
    </row>
    <row r="1418">
      <c r="A1418" t="inlineStr">
        <is>
          <t>D043</t>
        </is>
      </c>
      <c r="B1418" t="inlineStr">
        <is>
          <t>Lynparza</t>
        </is>
      </c>
      <c r="C1418" t="inlineStr">
        <is>
          <t>2016Q4</t>
        </is>
      </c>
      <c r="D1418" t="n">
        <v>62</v>
      </c>
      <c r="E1418" t="inlineStr">
        <is>
          <t>USD</t>
        </is>
      </c>
      <c r="F1418" t="n">
        <v>62</v>
      </c>
      <c r="G1418" t="inlineStr">
        <is>
          <t>direct_reported</t>
        </is>
      </c>
      <c r="H1418" s="8" t="inlineStr">
        <is>
          <t>https://www.sec.gov/Archives/edgar/data/901832/000165495417000700/a8087v.htm</t>
        </is>
      </c>
      <c r="I1418" t="inlineStr">
        <is>
          <t>Lynparza product sales, fourth quarter 2016, single-quarter table of the product sales analysis by region; World columns: $m and CER % growth (regional columns omitted); USD millions | 62 | 72</t>
        </is>
      </c>
      <c r="J1418" t="inlineStr">
        <is>
          <t>pass</t>
        </is>
      </c>
      <c r="K1418" t="inlineStr"/>
      <c r="L1418" t="inlineStr"/>
    </row>
    <row r="1419">
      <c r="A1419" t="inlineStr">
        <is>
          <t>D043</t>
        </is>
      </c>
      <c r="B1419" t="inlineStr">
        <is>
          <t>Lynparza</t>
        </is>
      </c>
      <c r="C1419" t="inlineStr">
        <is>
          <t>2017Q1</t>
        </is>
      </c>
      <c r="D1419" t="n">
        <v>57</v>
      </c>
      <c r="E1419" t="inlineStr">
        <is>
          <t>USD</t>
        </is>
      </c>
      <c r="F1419" t="n">
        <v>57</v>
      </c>
      <c r="G1419" t="inlineStr">
        <is>
          <t>direct_reported</t>
        </is>
      </c>
      <c r="H1419" s="8" t="inlineStr">
        <is>
          <t>https://www.sec.gov/Archives/edgar/data/901832/000165495417003685/a4745d.htm</t>
        </is>
      </c>
      <c r="I1419" t="inlineStr">
        <is>
          <t>Lynparza product sales, first quarter 2017, single-quarter table of the product sales analysis by region; World columns: $m, actual % growth and CER % growth (regional columns omitted); USD millions | 57 | 30 | 32</t>
        </is>
      </c>
      <c r="J1419" t="inlineStr">
        <is>
          <t>pass</t>
        </is>
      </c>
      <c r="K1419" t="inlineStr"/>
      <c r="L1419" t="inlineStr"/>
    </row>
    <row r="1420">
      <c r="A1420" t="inlineStr">
        <is>
          <t>D043</t>
        </is>
      </c>
      <c r="B1420" t="inlineStr">
        <is>
          <t>Lynparza</t>
        </is>
      </c>
      <c r="C1420" t="inlineStr">
        <is>
          <t>2017Q2</t>
        </is>
      </c>
      <c r="D1420" t="n">
        <v>59</v>
      </c>
      <c r="E1420" t="inlineStr">
        <is>
          <t>USD</t>
        </is>
      </c>
      <c r="F1420" t="n">
        <v>59</v>
      </c>
      <c r="G1420" t="inlineStr">
        <is>
          <t>direct_reported</t>
        </is>
      </c>
      <c r="H1420" s="8" t="inlineStr">
        <is>
          <t>https://www.sec.gov/Archives/edgar/data/901832/000165495417006697/a2543m.htm</t>
        </is>
      </c>
      <c r="I1420" t="inlineStr">
        <is>
          <t>Lynparza product sales, second quarter 2017, single-quarter table of the product sales analysis by region; World columns: $m, actual % growth and CER % growth (regional columns omitted); USD millions | 59 | 9 | 11</t>
        </is>
      </c>
      <c r="J1420" t="inlineStr">
        <is>
          <t>pass</t>
        </is>
      </c>
      <c r="K1420" t="inlineStr"/>
      <c r="L1420" t="inlineStr"/>
    </row>
    <row r="1421">
      <c r="A1421" t="inlineStr">
        <is>
          <t>D043</t>
        </is>
      </c>
      <c r="B1421" t="inlineStr">
        <is>
          <t>Lynparza</t>
        </is>
      </c>
      <c r="C1421" t="inlineStr">
        <is>
          <t>2017Q3</t>
        </is>
      </c>
      <c r="D1421" t="n">
        <v>81</v>
      </c>
      <c r="E1421" t="inlineStr">
        <is>
          <t>USD</t>
        </is>
      </c>
      <c r="F1421" t="n">
        <v>81</v>
      </c>
      <c r="G1421" t="inlineStr">
        <is>
          <t>direct_reported</t>
        </is>
      </c>
      <c r="H1421" s="8" t="inlineStr">
        <is>
          <t>https://www.sec.gov/Archives/edgar/data/901832/000165495417010262/a9880v.htm</t>
        </is>
      </c>
      <c r="I1421" t="inlineStr">
        <is>
          <t>Lynparza product sales, third quarter 2017, single-quarter table of the product sales analysis by region; World columns: $m, actual % growth and CER % growth (regional columns omitted); USD millions | 81 | 40 | 36</t>
        </is>
      </c>
      <c r="J1421" t="inlineStr">
        <is>
          <t>pass</t>
        </is>
      </c>
      <c r="K1421" t="inlineStr"/>
      <c r="L1421" t="inlineStr"/>
    </row>
    <row r="1422">
      <c r="A1422" t="inlineStr">
        <is>
          <t>D043</t>
        </is>
      </c>
      <c r="B1422" t="inlineStr">
        <is>
          <t>Lynparza</t>
        </is>
      </c>
      <c r="C1422" t="inlineStr">
        <is>
          <t>2017Q4</t>
        </is>
      </c>
      <c r="D1422" t="n">
        <v>100</v>
      </c>
      <c r="E1422" t="inlineStr">
        <is>
          <t>USD</t>
        </is>
      </c>
      <c r="F1422" t="n">
        <v>100</v>
      </c>
      <c r="G1422" t="inlineStr">
        <is>
          <t>direct_reported</t>
        </is>
      </c>
      <c r="H1422" s="8" t="inlineStr">
        <is>
          <t>https://www.sec.gov/Archives/edgar/data/901832/000165495418001029/azn.htm</t>
        </is>
      </c>
      <c r="I1422" t="inlineStr">
        <is>
          <t>Lynparza product sales, fourth quarter 2017, single-quarter table of the product sales analysis by region; World columns: $m, actual % growth and CER % growth (regional columns omitted); USD millions | 100 | 61 | 58</t>
        </is>
      </c>
      <c r="J1422" t="inlineStr">
        <is>
          <t>pass</t>
        </is>
      </c>
      <c r="K1422" t="inlineStr"/>
      <c r="L1422" t="inlineStr"/>
    </row>
    <row r="1423">
      <c r="A1423" t="inlineStr">
        <is>
          <t>D043</t>
        </is>
      </c>
      <c r="B1423" t="inlineStr">
        <is>
          <t>Lynparza</t>
        </is>
      </c>
      <c r="C1423" t="inlineStr">
        <is>
          <t>2018Q1</t>
        </is>
      </c>
      <c r="D1423" t="n">
        <v>119</v>
      </c>
      <c r="E1423" t="inlineStr">
        <is>
          <t>USD</t>
        </is>
      </c>
      <c r="F1423" t="n">
        <v>119</v>
      </c>
      <c r="G1423" t="inlineStr">
        <is>
          <t>direct_reported</t>
        </is>
      </c>
      <c r="H1423" s="8" t="inlineStr">
        <is>
          <t>https://www.sec.gov/Archives/edgar/data/901832/000165495418005620/a4988o.htm</t>
        </is>
      </c>
      <c r="I1423" t="inlineStr">
        <is>
          <t>Lynparza product sales, first quarter 2018, single-quarter table of the product sales analysis by region; World columns: $m, actual % growth and CER % growth (regional columns omitted); USD millions | 119 | 109 | 100</t>
        </is>
      </c>
      <c r="J1423" t="inlineStr">
        <is>
          <t>pass</t>
        </is>
      </c>
      <c r="K1423" t="inlineStr"/>
      <c r="L1423" t="inlineStr"/>
    </row>
    <row r="1424">
      <c r="A1424" t="inlineStr">
        <is>
          <t>D043</t>
        </is>
      </c>
      <c r="B1424" t="inlineStr">
        <is>
          <t>Lynparza</t>
        </is>
      </c>
      <c r="C1424" t="inlineStr">
        <is>
          <t>2018Q2</t>
        </is>
      </c>
      <c r="D1424" t="n">
        <v>150</v>
      </c>
      <c r="E1424" t="inlineStr">
        <is>
          <t>USD</t>
        </is>
      </c>
      <c r="F1424" t="n">
        <v>150</v>
      </c>
      <c r="G1424" t="inlineStr">
        <is>
          <t>direct_reported</t>
        </is>
      </c>
      <c r="H1424" s="8" t="inlineStr">
        <is>
          <t>https://www.sec.gov/Archives/edgar/data/901832/000110465918047274/a18-14307_16k.htm</t>
        </is>
      </c>
      <c r="I1424" t="inlineStr">
        <is>
          <t>Lynparza product sales, second quarter 2018, single-quarter table of the product sales analysis by region; World columns: $m, actual % growth and CER % growth (regional columns omitted); USD millions | 150 | n/m | n/m</t>
        </is>
      </c>
      <c r="J1424" t="inlineStr">
        <is>
          <t>pass</t>
        </is>
      </c>
      <c r="K1424" t="inlineStr"/>
      <c r="L1424" t="inlineStr"/>
    </row>
    <row r="1425">
      <c r="A1425" t="inlineStr">
        <is>
          <t>D043</t>
        </is>
      </c>
      <c r="B1425" t="inlineStr">
        <is>
          <t>Lynparza</t>
        </is>
      </c>
      <c r="C1425" t="inlineStr">
        <is>
          <t>2018Q3</t>
        </is>
      </c>
      <c r="D1425" t="n">
        <v>169</v>
      </c>
      <c r="E1425" t="inlineStr">
        <is>
          <t>USD</t>
        </is>
      </c>
      <c r="F1425" t="n">
        <v>169</v>
      </c>
      <c r="G1425" t="inlineStr">
        <is>
          <t>direct_reported</t>
        </is>
      </c>
      <c r="H1425" s="8" t="inlineStr">
        <is>
          <t>https://www.sec.gov/Archives/edgar/data/901832/000165495418012172/a7037g.htm</t>
        </is>
      </c>
      <c r="I1425" t="inlineStr">
        <is>
          <t>Lynparza product sales, third quarter 2018, single-quarter table of the product sales analysis by region; World columns: $m, actual % growth and CER % growth (regional columns omitted); USD millions | 169 | n/m | n/m</t>
        </is>
      </c>
      <c r="J1425" t="inlineStr">
        <is>
          <t>pass</t>
        </is>
      </c>
      <c r="K1425" t="inlineStr"/>
      <c r="L1425" t="inlineStr"/>
    </row>
    <row r="1426">
      <c r="A1426" t="inlineStr">
        <is>
          <t>D043</t>
        </is>
      </c>
      <c r="B1426" t="inlineStr">
        <is>
          <t>Lynparza</t>
        </is>
      </c>
      <c r="C1426" t="inlineStr">
        <is>
          <t>2018Q4</t>
        </is>
      </c>
      <c r="D1426" t="n">
        <v>209</v>
      </c>
      <c r="E1426" t="inlineStr">
        <is>
          <t>USD</t>
        </is>
      </c>
      <c r="F1426" t="n">
        <v>209</v>
      </c>
      <c r="G1426" t="inlineStr">
        <is>
          <t>direct_reported</t>
        </is>
      </c>
      <c r="H1426" s="8" t="inlineStr">
        <is>
          <t>https://www.sec.gov/Archives/edgar/data/901832/000165495419001546/a9540p.htm</t>
        </is>
      </c>
      <c r="I1426" t="inlineStr">
        <is>
          <t>Lynparza product sales, fourth quarter 2018, single-quarter table of the product sales analysis by region; World columns: $m, actual % growth and CER % growth (regional columns omitted); USD millions | 209 | n/m | n/m</t>
        </is>
      </c>
      <c r="J1426" t="inlineStr">
        <is>
          <t>pass</t>
        </is>
      </c>
      <c r="K1426" t="inlineStr"/>
      <c r="L1426" t="inlineStr"/>
    </row>
    <row r="1427">
      <c r="A1427" t="inlineStr">
        <is>
          <t>D043</t>
        </is>
      </c>
      <c r="B1427" t="inlineStr">
        <is>
          <t>Lynparza</t>
        </is>
      </c>
      <c r="C1427" t="inlineStr">
        <is>
          <t>2019Q1</t>
        </is>
      </c>
      <c r="D1427" t="n">
        <v>237</v>
      </c>
      <c r="E1427" t="inlineStr">
        <is>
          <t>USD</t>
        </is>
      </c>
      <c r="F1427" t="n">
        <v>237</v>
      </c>
      <c r="G1427" t="inlineStr">
        <is>
          <t>direct_reported</t>
        </is>
      </c>
      <c r="H1427" s="8" t="inlineStr">
        <is>
          <t>https://www.sec.gov/Archives/edgar/data/901832/000165495419004837/a1704x.htm</t>
        </is>
      </c>
      <c r="I1427" t="inlineStr">
        <is>
          <t>Lynparza product sales, first quarter 2019, single-quarter table of the product sales analysis by region; World columns: $m, actual % growth and CER % growth (regional columns omitted); USD millions | 237 | 99 | n/m</t>
        </is>
      </c>
      <c r="J1427" t="inlineStr">
        <is>
          <t>pass</t>
        </is>
      </c>
      <c r="K1427" t="inlineStr"/>
      <c r="L1427" t="inlineStr"/>
    </row>
    <row r="1428">
      <c r="A1428" t="inlineStr">
        <is>
          <t>D043</t>
        </is>
      </c>
      <c r="B1428" t="inlineStr">
        <is>
          <t>Lynparza</t>
        </is>
      </c>
      <c r="C1428" t="inlineStr">
        <is>
          <t>2019Q2</t>
        </is>
      </c>
      <c r="D1428" t="n">
        <v>283</v>
      </c>
      <c r="E1428" t="inlineStr">
        <is>
          <t>USD</t>
        </is>
      </c>
      <c r="F1428" t="n">
        <v>283</v>
      </c>
      <c r="G1428" t="inlineStr">
        <is>
          <t>direct_reported</t>
        </is>
      </c>
      <c r="H1428" s="8" t="inlineStr">
        <is>
          <t>https://www.sec.gov/Archives/edgar/data/901832/000110465919041809/a19-12893_16k.htm</t>
        </is>
      </c>
      <c r="I1428" t="inlineStr">
        <is>
          <t>Lynparza product sales, second quarter 2019, single-quarter table of the product sales analysis by region; World columns: $m, actual % growth and CER % growth (regional columns omitted); USD millions | 283 | 89 | 95</t>
        </is>
      </c>
      <c r="J1428" t="inlineStr">
        <is>
          <t>pass</t>
        </is>
      </c>
      <c r="K1428" t="inlineStr"/>
      <c r="L1428" t="inlineStr"/>
    </row>
    <row r="1429">
      <c r="A1429" t="inlineStr">
        <is>
          <t>D043</t>
        </is>
      </c>
      <c r="B1429" t="inlineStr">
        <is>
          <t>Lynparza</t>
        </is>
      </c>
      <c r="C1429" t="inlineStr">
        <is>
          <t>2019Q3</t>
        </is>
      </c>
      <c r="D1429" t="n">
        <v>327</v>
      </c>
      <c r="E1429" t="inlineStr">
        <is>
          <t>USD</t>
        </is>
      </c>
      <c r="F1429" t="n">
        <v>327</v>
      </c>
      <c r="G1429" t="inlineStr">
        <is>
          <t>direct_reported</t>
        </is>
      </c>
      <c r="H1429" s="8" t="inlineStr">
        <is>
          <t>https://www.sec.gov/Archives/edgar/data/901832/000165495419011972/a9391q1.htm</t>
        </is>
      </c>
      <c r="I1429" t="inlineStr">
        <is>
          <t>Lynparza product sales, third quarter 2019, single-quarter table of the product sales analysis by region; World columns: $m, actual % growth and CER % growth (regional columns omitted); USD millions | 327 | 94 | 96</t>
        </is>
      </c>
      <c r="J1429" t="inlineStr">
        <is>
          <t>pass</t>
        </is>
      </c>
      <c r="K1429" t="inlineStr"/>
      <c r="L1429" t="inlineStr"/>
    </row>
    <row r="1430">
      <c r="A1430" t="inlineStr">
        <is>
          <t>D043</t>
        </is>
      </c>
      <c r="B1430" t="inlineStr">
        <is>
          <t>Lynparza</t>
        </is>
      </c>
      <c r="C1430" t="inlineStr">
        <is>
          <t>2019Q4</t>
        </is>
      </c>
      <c r="D1430" t="n">
        <v>351</v>
      </c>
      <c r="E1430" t="inlineStr">
        <is>
          <t>USD</t>
        </is>
      </c>
      <c r="F1430" t="n">
        <v>351</v>
      </c>
      <c r="G1430" t="inlineStr">
        <is>
          <t>direct_reported</t>
        </is>
      </c>
      <c r="H1430" s="8" t="inlineStr">
        <is>
          <t>https://www.sec.gov/Archives/edgar/data/901832/000165495420001577/a9843cnew.htm</t>
        </is>
      </c>
      <c r="I1430" t="inlineStr">
        <is>
          <t>Lynparza product sales, fourth quarter 2019, single-quarter table of the product sales analysis by region; World columns: $m, actual % growth and CER % growth (regional columns omitted); USD millions | 351 | 68 | 69</t>
        </is>
      </c>
      <c r="J1430" t="inlineStr">
        <is>
          <t>pass</t>
        </is>
      </c>
      <c r="K1430" t="inlineStr"/>
      <c r="L1430" t="inlineStr"/>
    </row>
    <row r="1431">
      <c r="A1431" t="inlineStr">
        <is>
          <t>D043</t>
        </is>
      </c>
      <c r="B1431" t="inlineStr">
        <is>
          <t>Lynparza</t>
        </is>
      </c>
      <c r="C1431" t="inlineStr">
        <is>
          <t>2020Q1</t>
        </is>
      </c>
      <c r="D1431" t="n">
        <v>397</v>
      </c>
      <c r="E1431" t="inlineStr">
        <is>
          <t>USD</t>
        </is>
      </c>
      <c r="F1431" t="n">
        <v>397</v>
      </c>
      <c r="G1431" t="inlineStr">
        <is>
          <t>direct_reported</t>
        </is>
      </c>
      <c r="H1431" s="8" t="inlineStr">
        <is>
          <t>https://www.sec.gov/Archives/edgar/data/901832/000165495420004573/a2404l.htm</t>
        </is>
      </c>
      <c r="I1431" t="inlineStr">
        <is>
          <t>Lynparza product sales, first quarter 2020, single-quarter table of the product sales analysis by region; World columns: $m, actual % growth and CER % growth (regional columns omitted); USD millions | 397 | 67 | 69</t>
        </is>
      </c>
      <c r="J1431" t="inlineStr">
        <is>
          <t>pass</t>
        </is>
      </c>
      <c r="K1431" t="inlineStr"/>
      <c r="L1431" t="inlineStr"/>
    </row>
    <row r="1432">
      <c r="A1432" t="inlineStr">
        <is>
          <t>D043</t>
        </is>
      </c>
      <c r="B1432" t="inlineStr">
        <is>
          <t>Lynparza</t>
        </is>
      </c>
      <c r="C1432" t="inlineStr">
        <is>
          <t>2020Q2</t>
        </is>
      </c>
      <c r="D1432" t="n">
        <v>419</v>
      </c>
      <c r="E1432" t="inlineStr">
        <is>
          <t>USD</t>
        </is>
      </c>
      <c r="F1432" t="n">
        <v>419</v>
      </c>
      <c r="G1432" t="inlineStr">
        <is>
          <t>direct_reported</t>
        </is>
      </c>
      <c r="H1432" s="8" t="inlineStr">
        <is>
          <t>https://www.sec.gov/Archives/edgar/data/901832/000165495420008163/a5880uv2.htm</t>
        </is>
      </c>
      <c r="I1432" t="inlineStr">
        <is>
          <t>Lynparza product sales, second quarter 2020, single-quarter table of the product sales analysis by region; World columns: $m, actual % growth and CER % growth (regional columns omitted); USD millions | 419 | 48 | 52</t>
        </is>
      </c>
      <c r="J1432" t="inlineStr">
        <is>
          <t>pass</t>
        </is>
      </c>
      <c r="K1432" t="inlineStr"/>
      <c r="L1432" t="inlineStr"/>
    </row>
    <row r="1433">
      <c r="A1433" t="inlineStr">
        <is>
          <t>D043</t>
        </is>
      </c>
      <c r="B1433" t="inlineStr">
        <is>
          <t>Lynparza</t>
        </is>
      </c>
      <c r="C1433" t="inlineStr">
        <is>
          <t>2020Q3</t>
        </is>
      </c>
      <c r="D1433" t="n">
        <v>464</v>
      </c>
      <c r="E1433" t="inlineStr">
        <is>
          <t>USD</t>
        </is>
      </c>
      <c r="F1433" t="n">
        <v>464</v>
      </c>
      <c r="G1433" t="inlineStr">
        <is>
          <t>direct_reported</t>
        </is>
      </c>
      <c r="H1433" s="8" t="inlineStr">
        <is>
          <t>https://www.sec.gov/Archives/edgar/data/901832/000165495420011868/a3158e.htm</t>
        </is>
      </c>
      <c r="I1433" t="inlineStr">
        <is>
          <t>Lynparza product sales, third quarter 2020, single-quarter table of the product sales analysis by region; World columns: $m, actual % growth and CER % growth (regional columns omitted); USD millions | 464 | 42 | 42</t>
        </is>
      </c>
      <c r="J1433" t="inlineStr">
        <is>
          <t>pass</t>
        </is>
      </c>
      <c r="K1433" t="inlineStr"/>
      <c r="L1433" t="inlineStr"/>
    </row>
    <row r="1434">
      <c r="A1434" t="inlineStr">
        <is>
          <t>D043</t>
        </is>
      </c>
      <c r="B1434" t="inlineStr">
        <is>
          <t>Lynparza</t>
        </is>
      </c>
      <c r="C1434" t="inlineStr">
        <is>
          <t>2020Q4</t>
        </is>
      </c>
      <c r="D1434" t="n">
        <v>496</v>
      </c>
      <c r="E1434" t="inlineStr">
        <is>
          <t>USD</t>
        </is>
      </c>
      <c r="F1434" t="n">
        <v>496</v>
      </c>
      <c r="G1434" t="inlineStr">
        <is>
          <t>direct_reported</t>
        </is>
      </c>
      <c r="H1434" s="8" t="inlineStr">
        <is>
          <t>https://www.sec.gov/Archives/edgar/data/901832/000165495421001465/a6964o.htm</t>
        </is>
      </c>
      <c r="I1434" t="inlineStr">
        <is>
          <t>Lynparza product sales, fourth quarter 2020, single-quarter table of the product sales analysis by region; World columns: $m, actual % growth and CER % growth (regional columns omitted); USD millions | 496 | 42 | 40</t>
        </is>
      </c>
      <c r="J1434" t="inlineStr">
        <is>
          <t>pass</t>
        </is>
      </c>
      <c r="K1434" t="inlineStr"/>
      <c r="L1434" t="inlineStr"/>
    </row>
    <row r="1435">
      <c r="A1435" t="inlineStr">
        <is>
          <t>D043</t>
        </is>
      </c>
      <c r="B1435" t="inlineStr">
        <is>
          <t>Lynparza</t>
        </is>
      </c>
      <c r="C1435" t="inlineStr">
        <is>
          <t>2021Q1</t>
        </is>
      </c>
      <c r="D1435" t="n">
        <v>543</v>
      </c>
      <c r="E1435" t="inlineStr">
        <is>
          <t>USD</t>
        </is>
      </c>
      <c r="F1435" t="n">
        <v>543</v>
      </c>
      <c r="G1435" t="inlineStr">
        <is>
          <t>direct_reported</t>
        </is>
      </c>
      <c r="H1435" s="8" t="inlineStr">
        <is>
          <t>https://www.sec.gov/Archives/edgar/data/901832/000165495421004839/a1438x.htm</t>
        </is>
      </c>
      <c r="I1435" t="inlineStr">
        <is>
          <t>Lynparza product sales, first quarter 2021, single-quarter table of the product sales analysis by region; World columns: $m, actual % growth and CER % growth (regional columns omitted); USD millions | 543 | 37 | 33</t>
        </is>
      </c>
      <c r="J1435" t="inlineStr">
        <is>
          <t>pass</t>
        </is>
      </c>
      <c r="K1435" t="inlineStr"/>
      <c r="L1435" t="inlineStr"/>
    </row>
    <row r="1436">
      <c r="A1436" t="inlineStr">
        <is>
          <t>D043</t>
        </is>
      </c>
      <c r="B1436" t="inlineStr">
        <is>
          <t>Lynparza</t>
        </is>
      </c>
      <c r="C1436" t="inlineStr">
        <is>
          <t>2021Q2</t>
        </is>
      </c>
      <c r="D1436" t="n">
        <v>588</v>
      </c>
      <c r="E1436" t="inlineStr">
        <is>
          <t>USD</t>
        </is>
      </c>
      <c r="F1436" t="n">
        <v>588</v>
      </c>
      <c r="G1436" t="inlineStr">
        <is>
          <t>direct_reported</t>
        </is>
      </c>
      <c r="H1436" s="8" t="inlineStr">
        <is>
          <t>https://www.sec.gov/Archives/edgar/data/901832/000110465921097781/tmb-20210630x6k.htm</t>
        </is>
      </c>
      <c r="I1436" t="inlineStr">
        <is>
          <t>Lynparza product sales, second quarter 2021, single-quarter table of the product sales analysis by region; World columns: $m, actual % growth and CER % growth (regional columns omitted); USD millions | 588 | 40 | 35</t>
        </is>
      </c>
      <c r="J1436" t="inlineStr">
        <is>
          <t>pass</t>
        </is>
      </c>
      <c r="K1436" t="inlineStr"/>
      <c r="L1436" t="inlineStr"/>
    </row>
    <row r="1437">
      <c r="A1437" t="inlineStr">
        <is>
          <t>D043</t>
        </is>
      </c>
      <c r="B1437" t="inlineStr">
        <is>
          <t>Lynparza</t>
        </is>
      </c>
      <c r="C1437" t="inlineStr">
        <is>
          <t>2021Q3</t>
        </is>
      </c>
      <c r="D1437" t="n">
        <v>588</v>
      </c>
      <c r="E1437" t="inlineStr">
        <is>
          <t>USD</t>
        </is>
      </c>
      <c r="F1437" t="n">
        <v>588</v>
      </c>
      <c r="G1437" t="inlineStr">
        <is>
          <t>direct_reported</t>
        </is>
      </c>
      <c r="H1437" s="8" t="inlineStr">
        <is>
          <t>https://www.sec.gov/Archives/edgar/data/901832/000165495421012039/a1635s.htm</t>
        </is>
      </c>
      <c r="I1437" t="inlineStr">
        <is>
          <t>Lynparza product sales, third quarter 2021, single-quarter table of the product sales analysis by region; World columns: $m, actual % growth and CER % growth (regional columns omitted); USD millions | 588 | 27 | 25</t>
        </is>
      </c>
      <c r="J1437" t="inlineStr">
        <is>
          <t>pass</t>
        </is>
      </c>
      <c r="K1437" t="inlineStr"/>
      <c r="L1437" t="inlineStr"/>
    </row>
    <row r="1438">
      <c r="A1438" t="inlineStr">
        <is>
          <t>D043</t>
        </is>
      </c>
      <c r="B1438" t="inlineStr">
        <is>
          <t>Lynparza</t>
        </is>
      </c>
      <c r="C1438" t="inlineStr">
        <is>
          <t>2021Q4</t>
        </is>
      </c>
      <c r="D1438" t="n">
        <v>629</v>
      </c>
      <c r="E1438" t="inlineStr">
        <is>
          <t>USD</t>
        </is>
      </c>
      <c r="F1438" t="n">
        <v>629</v>
      </c>
      <c r="G1438" t="inlineStr">
        <is>
          <t>direct_reported</t>
        </is>
      </c>
      <c r="H1438" s="8" t="inlineStr">
        <is>
          <t>https://www.sec.gov/Archives/edgar/data/901832/000165495422001372/a2250b.htm</t>
        </is>
      </c>
      <c r="I1438" t="inlineStr">
        <is>
          <t>Lynparza product sales, fourth quarter 2021, single-quarter table of the product sales analysis by region; World columns: $m, actual % growth and CER % growth (regional columns omitted); USD millions | 629 | 27 | 28</t>
        </is>
      </c>
      <c r="J1438" t="inlineStr">
        <is>
          <t>pass</t>
        </is>
      </c>
      <c r="K1438" t="inlineStr"/>
      <c r="L1438" t="inlineStr"/>
    </row>
    <row r="1439">
      <c r="A1439" t="inlineStr">
        <is>
          <t>D043</t>
        </is>
      </c>
      <c r="B1439" t="inlineStr">
        <is>
          <t>Lynparza</t>
        </is>
      </c>
      <c r="C1439" t="inlineStr">
        <is>
          <t>2022Q1</t>
        </is>
      </c>
      <c r="D1439" t="n">
        <v>617</v>
      </c>
      <c r="E1439" t="inlineStr">
        <is>
          <t>USD</t>
        </is>
      </c>
      <c r="F1439" t="n">
        <v>617</v>
      </c>
      <c r="G1439" t="inlineStr">
        <is>
          <t>direct_reported</t>
        </is>
      </c>
      <c r="H1439" s="8" t="inlineStr">
        <is>
          <t>https://www.sec.gov/Archives/edgar/data/901832/000165495422005571/a7847j.htm</t>
        </is>
      </c>
      <c r="I1439" t="inlineStr">
        <is>
          <t>Lynparza product sales, first quarter 2022, single-quarter table of the product sales analysis by region; World columns: $m, actual % growth and CER % growth (regional columns omitted); USD millions | 617 | 14 | 17</t>
        </is>
      </c>
      <c r="J1439" t="inlineStr">
        <is>
          <t>pass</t>
        </is>
      </c>
      <c r="K1439" t="inlineStr"/>
      <c r="L1439" t="inlineStr"/>
    </row>
    <row r="1440">
      <c r="A1440" t="inlineStr">
        <is>
          <t>D043</t>
        </is>
      </c>
      <c r="B1440" t="inlineStr">
        <is>
          <t>Lynparza</t>
        </is>
      </c>
      <c r="C1440" t="inlineStr">
        <is>
          <t>2022Q2</t>
        </is>
      </c>
      <c r="D1440" t="n">
        <v>673</v>
      </c>
      <c r="E1440" t="inlineStr">
        <is>
          <t>USD</t>
        </is>
      </c>
      <c r="F1440" t="n">
        <v>673</v>
      </c>
      <c r="G1440" t="inlineStr">
        <is>
          <t>direct_reported</t>
        </is>
      </c>
      <c r="H1440" s="8" t="inlineStr">
        <is>
          <t>https://www.sec.gov/Archives/edgar/data/901832/000110465922083922/azn-20220331x6k.htm</t>
        </is>
      </c>
      <c r="I1440" t="inlineStr">
        <is>
          <t>Lynparza product sales, second quarter 2022, single-quarter table of the product sales analysis by region; World columns: $m, actual % growth and CER % growth (regional columns omitted); USD millions | 673 | 15 | 20</t>
        </is>
      </c>
      <c r="J1440" t="inlineStr">
        <is>
          <t>pass</t>
        </is>
      </c>
      <c r="K1440" t="inlineStr"/>
      <c r="L1440" t="inlineStr"/>
    </row>
    <row r="1441">
      <c r="A1441" t="inlineStr">
        <is>
          <t>D043</t>
        </is>
      </c>
      <c r="B1441" t="inlineStr">
        <is>
          <t>Lynparza</t>
        </is>
      </c>
      <c r="C1441" t="inlineStr">
        <is>
          <t>2022Q3</t>
        </is>
      </c>
      <c r="D1441" t="n">
        <v>659</v>
      </c>
      <c r="E1441" t="inlineStr">
        <is>
          <t>USD</t>
        </is>
      </c>
      <c r="F1441" t="n">
        <v>659</v>
      </c>
      <c r="G1441" t="inlineStr">
        <is>
          <t>direct_reported</t>
        </is>
      </c>
      <c r="H1441" s="8" t="inlineStr">
        <is>
          <t>https://www.sec.gov/Archives/edgar/data/901832/000165495422014930/a9087f.htm</t>
        </is>
      </c>
      <c r="I1441" t="inlineStr">
        <is>
          <t>Lynparza product sales, third quarter 2022, single-quarter table of the product sales analysis by region; World columns: $m, actual % growth and CER % growth (regional columns omitted); USD millions | 659 | 12 | 19</t>
        </is>
      </c>
      <c r="J1441" t="inlineStr">
        <is>
          <t>pass</t>
        </is>
      </c>
      <c r="K1441" t="inlineStr"/>
      <c r="L1441" t="inlineStr"/>
    </row>
    <row r="1442">
      <c r="A1442" t="inlineStr">
        <is>
          <t>D043</t>
        </is>
      </c>
      <c r="B1442" t="inlineStr">
        <is>
          <t>Lynparza</t>
        </is>
      </c>
      <c r="C1442" t="inlineStr">
        <is>
          <t>2022Q4</t>
        </is>
      </c>
      <c r="D1442" t="n">
        <v>689</v>
      </c>
      <c r="E1442" t="inlineStr">
        <is>
          <t>USD</t>
        </is>
      </c>
      <c r="F1442" t="n">
        <v>689</v>
      </c>
      <c r="G1442" t="inlineStr">
        <is>
          <t>direct_reported</t>
        </is>
      </c>
      <c r="H1442" s="8" t="inlineStr">
        <is>
          <t>https://www.sec.gov/Archives/edgar/data/901832/000165495423001503/a3767p.htm</t>
        </is>
      </c>
      <c r="I1442" t="inlineStr">
        <is>
          <t>Lynparza product sales, fourth quarter 2022, single-quarter table of the product sales analysis by region; World columns: $m, actual % growth and CER % growth (regional columns omitted); USD millions | 689 | 10 | 17</t>
        </is>
      </c>
      <c r="J1442" t="inlineStr">
        <is>
          <t>pass</t>
        </is>
      </c>
      <c r="K1442" t="inlineStr"/>
      <c r="L1442" t="inlineStr"/>
    </row>
    <row r="1443">
      <c r="A1443" t="inlineStr">
        <is>
          <t>D043</t>
        </is>
      </c>
      <c r="B1443" t="inlineStr">
        <is>
          <t>Lynparza</t>
        </is>
      </c>
      <c r="C1443" t="inlineStr">
        <is>
          <t>2023Q1</t>
        </is>
      </c>
      <c r="D1443" t="n">
        <v>651</v>
      </c>
      <c r="E1443" t="inlineStr">
        <is>
          <t>USD</t>
        </is>
      </c>
      <c r="F1443" t="n">
        <v>651</v>
      </c>
      <c r="G1443" t="inlineStr">
        <is>
          <t>direct_reported</t>
        </is>
      </c>
      <c r="H1443" s="8" t="inlineStr">
        <is>
          <t>https://www.sec.gov/Archives/edgar/data/901832/000165495423005296/a6110x.htm</t>
        </is>
      </c>
      <c r="I1443" t="inlineStr">
        <is>
          <t>Lynparza product sales, first quarter 2023, single-quarter table of the product sales analysis by region; World columns: $m, actual % growth and CER % growth (regional columns omitted); USD millions | 651 | 5 | 10</t>
        </is>
      </c>
      <c r="J1443" t="inlineStr">
        <is>
          <t>pass</t>
        </is>
      </c>
      <c r="K1443" t="inlineStr"/>
      <c r="L1443" t="inlineStr"/>
    </row>
    <row r="1444">
      <c r="A1444" t="inlineStr">
        <is>
          <t>D043</t>
        </is>
      </c>
      <c r="B1444" t="inlineStr">
        <is>
          <t>Lynparza</t>
        </is>
      </c>
      <c r="C1444" t="inlineStr">
        <is>
          <t>2023Q2</t>
        </is>
      </c>
      <c r="D1444" t="n">
        <v>717</v>
      </c>
      <c r="E1444" t="inlineStr">
        <is>
          <t>USD</t>
        </is>
      </c>
      <c r="F1444" t="n">
        <v>717</v>
      </c>
      <c r="G1444" t="inlineStr">
        <is>
          <t>direct_reported</t>
        </is>
      </c>
      <c r="H1444" s="8" t="inlineStr">
        <is>
          <t>https://www.sec.gov/Archives/edgar/data/901832/000110465923085104/azn-20230630x6k.htm</t>
        </is>
      </c>
      <c r="I1444" t="inlineStr">
        <is>
          <t>Lynparza product sales, second quarter 2023, single-quarter table of the product sales analysis by region; World columns: $m, actual % growth and CER % growth (regional columns omitted); USD millions | 717 | 7 | 9</t>
        </is>
      </c>
      <c r="J1444" t="inlineStr">
        <is>
          <t>pass</t>
        </is>
      </c>
      <c r="K1444" t="inlineStr"/>
      <c r="L1444" t="inlineStr"/>
    </row>
    <row r="1445">
      <c r="A1445" t="inlineStr">
        <is>
          <t>D043</t>
        </is>
      </c>
      <c r="B1445" t="inlineStr">
        <is>
          <t>Lynparza</t>
        </is>
      </c>
      <c r="C1445" t="inlineStr">
        <is>
          <t>2023Q3</t>
        </is>
      </c>
      <c r="D1445" t="n">
        <v>702</v>
      </c>
      <c r="E1445" t="inlineStr">
        <is>
          <t>USD</t>
        </is>
      </c>
      <c r="F1445" t="n">
        <v>702</v>
      </c>
      <c r="G1445" t="inlineStr">
        <is>
          <t>direct_reported</t>
        </is>
      </c>
      <c r="H1445" s="8" t="inlineStr">
        <is>
          <t>https://www.sec.gov/Archives/edgar/data/901832/000165495423013969/a8671s.htm</t>
        </is>
      </c>
      <c r="I1445" t="inlineStr">
        <is>
          <t>Lynparza product sales, third quarter 2023, single-quarter table of the product sales analysis by region; World columns: $m, actual % growth and CER % growth (regional columns omitted); USD millions | 702 | 7 | 8</t>
        </is>
      </c>
      <c r="J1445" t="inlineStr">
        <is>
          <t>pass</t>
        </is>
      </c>
      <c r="K1445" t="inlineStr"/>
      <c r="L1445" t="inlineStr"/>
    </row>
    <row r="1446">
      <c r="A1446" t="inlineStr">
        <is>
          <t>D043</t>
        </is>
      </c>
      <c r="B1446" t="inlineStr">
        <is>
          <t>Lynparza</t>
        </is>
      </c>
      <c r="C1446" t="inlineStr">
        <is>
          <t>2023Q4</t>
        </is>
      </c>
      <c r="D1446" t="n">
        <v>741</v>
      </c>
      <c r="E1446" t="inlineStr">
        <is>
          <t>USD</t>
        </is>
      </c>
      <c r="F1446" t="n">
        <v>741</v>
      </c>
      <c r="G1446" t="inlineStr">
        <is>
          <t>direct_reported</t>
        </is>
      </c>
      <c r="H1446" s="8" t="inlineStr">
        <is>
          <t>https://www.sec.gov/Archives/edgar/data/901832/000165495424001467/a4081c.htm</t>
        </is>
      </c>
      <c r="I1446" t="inlineStr">
        <is>
          <t>Lynparza product sales, fourth quarter 2023, single-quarter table of the product sales analysis by region; World columns: $m, actual % growth and CER % growth (regional columns omitted); USD millions | 741 | 8 | 8</t>
        </is>
      </c>
      <c r="J1446" t="inlineStr">
        <is>
          <t>pass</t>
        </is>
      </c>
      <c r="K1446" t="inlineStr"/>
      <c r="L1446" t="inlineStr"/>
    </row>
    <row r="1447">
      <c r="A1447" t="inlineStr">
        <is>
          <t>D043</t>
        </is>
      </c>
      <c r="B1447" t="inlineStr">
        <is>
          <t>Lynparza</t>
        </is>
      </c>
      <c r="C1447" t="inlineStr">
        <is>
          <t>2024Q1</t>
        </is>
      </c>
      <c r="D1447" t="n">
        <v>705</v>
      </c>
      <c r="E1447" t="inlineStr">
        <is>
          <t>USD</t>
        </is>
      </c>
      <c r="F1447" t="n">
        <v>705</v>
      </c>
      <c r="G1447" t="inlineStr">
        <is>
          <t>direct_reported</t>
        </is>
      </c>
      <c r="H1447" s="8" t="inlineStr">
        <is>
          <t>https://www.sec.gov/Archives/edgar/data/901832/000165495424004975/a9413l.htm</t>
        </is>
      </c>
      <c r="I1447" t="inlineStr">
        <is>
          <t>Lynparza product sales, first quarter 2024, single-quarter table of the product sales analysis by region; World columns: $m, actual % growth and CER % growth (regional columns omitted); USD millions | 705 | 8 | 11</t>
        </is>
      </c>
      <c r="J1447" t="inlineStr">
        <is>
          <t>pass</t>
        </is>
      </c>
      <c r="K1447" t="inlineStr"/>
      <c r="L1447" t="inlineStr"/>
    </row>
    <row r="1448">
      <c r="A1448" t="inlineStr">
        <is>
          <t>D043</t>
        </is>
      </c>
      <c r="B1448" t="inlineStr">
        <is>
          <t>Lynparza</t>
        </is>
      </c>
      <c r="C1448" t="inlineStr">
        <is>
          <t>2024Q2</t>
        </is>
      </c>
      <c r="D1448" t="n">
        <v>744</v>
      </c>
      <c r="E1448" t="inlineStr">
        <is>
          <t>USD</t>
        </is>
      </c>
      <c r="F1448" t="n">
        <v>744</v>
      </c>
      <c r="G1448" t="inlineStr">
        <is>
          <t>direct_reported</t>
        </is>
      </c>
      <c r="H1448" s="8" t="inlineStr">
        <is>
          <t>https://www.sec.gov/Archives/edgar/data/901832/000110465924082531/azn-20240630x6k.htm</t>
        </is>
      </c>
      <c r="I1448" t="inlineStr">
        <is>
          <t>Lynparza product sales, second quarter 2024, single-quarter table of the product sales analysis by region; World columns: $m, actual % growth and CER % growth (regional columns omitted); USD millions | 744 | 4 | 7</t>
        </is>
      </c>
      <c r="J1448" t="inlineStr">
        <is>
          <t>pass</t>
        </is>
      </c>
      <c r="K1448" t="inlineStr"/>
      <c r="L1448" t="inlineStr"/>
    </row>
    <row r="1449">
      <c r="A1449" t="inlineStr">
        <is>
          <t>D043</t>
        </is>
      </c>
      <c r="B1449" t="inlineStr">
        <is>
          <t>Lynparza</t>
        </is>
      </c>
      <c r="C1449" t="inlineStr">
        <is>
          <t>2024Q3</t>
        </is>
      </c>
      <c r="D1449" t="n">
        <v>778</v>
      </c>
      <c r="E1449" t="inlineStr">
        <is>
          <t>USD</t>
        </is>
      </c>
      <c r="F1449" t="n">
        <v>778</v>
      </c>
      <c r="G1449" t="inlineStr">
        <is>
          <t>direct_reported</t>
        </is>
      </c>
      <c r="H1449" s="8" t="inlineStr">
        <is>
          <t>https://www.sec.gov/Archives/edgar/data/901832/000165495424014089/a7967l.htm</t>
        </is>
      </c>
      <c r="I1449" t="inlineStr">
        <is>
          <t>Lynparza product sales, third quarter 2024, single-quarter table of the product sales analysis by region; World columns: $m, actual % growth and CER % growth (regional columns omitted); USD millions | 778 | 11 | 13</t>
        </is>
      </c>
      <c r="J1449" t="inlineStr">
        <is>
          <t>pass</t>
        </is>
      </c>
      <c r="K1449" t="inlineStr"/>
      <c r="L1449" t="inlineStr"/>
    </row>
    <row r="1450">
      <c r="A1450" t="inlineStr">
        <is>
          <t>D043</t>
        </is>
      </c>
      <c r="B1450" t="inlineStr">
        <is>
          <t>Lynparza</t>
        </is>
      </c>
      <c r="C1450" t="inlineStr">
        <is>
          <t>2024Q4</t>
        </is>
      </c>
      <c r="D1450" t="n">
        <v>844</v>
      </c>
      <c r="E1450" t="inlineStr">
        <is>
          <t>USD</t>
        </is>
      </c>
      <c r="F1450" t="n">
        <v>844</v>
      </c>
      <c r="G1450" t="inlineStr">
        <is>
          <t>direct_reported</t>
        </is>
      </c>
      <c r="H1450" s="8" t="inlineStr">
        <is>
          <t>https://www.sec.gov/Archives/edgar/data/901832/000165495425001189/a1107w.htm</t>
        </is>
      </c>
      <c r="I1450" t="inlineStr">
        <is>
          <t>Lynparza product sales, fourth quarter 2024, single-quarter table of the product sales analysis by region; World columns: $m, actual % growth and CER % growth (regional columns omitted); USD millions | 844 | 14 | 15</t>
        </is>
      </c>
      <c r="J1450" t="inlineStr">
        <is>
          <t>pass</t>
        </is>
      </c>
      <c r="K1450" t="inlineStr"/>
      <c r="L1450" t="inlineStr"/>
    </row>
    <row r="1451">
      <c r="A1451" t="inlineStr">
        <is>
          <t>D043</t>
        </is>
      </c>
      <c r="B1451" t="inlineStr">
        <is>
          <t>Lynparza</t>
        </is>
      </c>
      <c r="C1451" t="inlineStr">
        <is>
          <t>2025Q1</t>
        </is>
      </c>
      <c r="D1451" t="n">
        <v>726</v>
      </c>
      <c r="E1451" t="inlineStr">
        <is>
          <t>USD</t>
        </is>
      </c>
      <c r="F1451" t="n">
        <v>726</v>
      </c>
      <c r="G1451" t="inlineStr">
        <is>
          <t>direct_reported</t>
        </is>
      </c>
      <c r="H1451" s="8" t="inlineStr">
        <is>
          <t>https://www.sec.gov/Archives/edgar/data/901832/000165495425004737/a5242g.htm</t>
        </is>
      </c>
      <c r="I1451" t="inlineStr">
        <is>
          <t>Lynparza product sales, first quarter 2025, single-quarter table of the product sales analysis by region; World columns: $m, actual % growth and CER % growth (regional columns omitted); USD millions | 726 | 3 | 5</t>
        </is>
      </c>
      <c r="J1451" t="inlineStr">
        <is>
          <t>pass</t>
        </is>
      </c>
      <c r="K1451" t="inlineStr"/>
      <c r="L1451" t="inlineStr"/>
    </row>
    <row r="1452">
      <c r="A1452" t="inlineStr">
        <is>
          <t>D043</t>
        </is>
      </c>
      <c r="B1452" t="inlineStr">
        <is>
          <t>Lynparza</t>
        </is>
      </c>
      <c r="C1452" t="inlineStr">
        <is>
          <t>2025Q2</t>
        </is>
      </c>
      <c r="D1452" t="n">
        <v>838</v>
      </c>
      <c r="E1452" t="inlineStr">
        <is>
          <t>USD</t>
        </is>
      </c>
      <c r="F1452" t="n">
        <v>838</v>
      </c>
      <c r="G1452" t="inlineStr">
        <is>
          <t>direct_reported</t>
        </is>
      </c>
      <c r="H1452" s="8" t="inlineStr">
        <is>
          <t>https://www.sec.gov/Archives/edgar/data/901832/000110465925071432/azn-20250630x6k.htm</t>
        </is>
      </c>
      <c r="I1452" t="inlineStr">
        <is>
          <t>Lynparza product sales, second quarter 2025, single-quarter table of the product sales analysis by region; World columns: $m, actual % growth and CER % growth (regional columns omitted); USD millions | 838 | 13 | 11</t>
        </is>
      </c>
      <c r="J1452" t="inlineStr">
        <is>
          <t>pass</t>
        </is>
      </c>
      <c r="K1452" t="inlineStr"/>
      <c r="L1452" t="inlineStr"/>
    </row>
    <row r="1453">
      <c r="A1453" t="inlineStr">
        <is>
          <t>D043</t>
        </is>
      </c>
      <c r="B1453" t="inlineStr">
        <is>
          <t>Lynparza</t>
        </is>
      </c>
      <c r="C1453" t="inlineStr">
        <is>
          <t>2025Q3</t>
        </is>
      </c>
      <c r="D1453" t="n">
        <v>837</v>
      </c>
      <c r="E1453" t="inlineStr">
        <is>
          <t>USD</t>
        </is>
      </c>
      <c r="F1453" t="n">
        <v>837</v>
      </c>
      <c r="G1453" t="inlineStr">
        <is>
          <t>direct_reported</t>
        </is>
      </c>
      <c r="H1453" s="8" t="inlineStr">
        <is>
          <t>https://www.sec.gov/Archives/edgar/data/901832/000165495425012630/a4030g.htm</t>
        </is>
      </c>
      <c r="I1453" t="inlineStr">
        <is>
          <t>Lynparza product sales, third quarter 2025, single-quarter table of the product sales analysis by region; World columns: $m, actual % growth and CER % growth (regional columns omitted); USD millions | 837 | 7 | 5</t>
        </is>
      </c>
      <c r="J1453" t="inlineStr">
        <is>
          <t>pass</t>
        </is>
      </c>
      <c r="K1453" t="inlineStr"/>
      <c r="L1453" t="inlineStr"/>
    </row>
    <row r="1454">
      <c r="A1454" t="inlineStr">
        <is>
          <t>D043</t>
        </is>
      </c>
      <c r="B1454" t="inlineStr">
        <is>
          <t>Lynparza</t>
        </is>
      </c>
      <c r="C1454" t="inlineStr">
        <is>
          <t>2025Q4</t>
        </is>
      </c>
      <c r="D1454" t="n">
        <v>878</v>
      </c>
      <c r="E1454" t="inlineStr">
        <is>
          <t>USD</t>
        </is>
      </c>
      <c r="F1454" t="n">
        <v>878</v>
      </c>
      <c r="G1454" t="inlineStr">
        <is>
          <t>direct_reported</t>
        </is>
      </c>
      <c r="H1454" s="8" t="inlineStr">
        <is>
          <t>https://www.sec.gov/Archives/edgar/data/901832/000165495426001073/a3234s.htm</t>
        </is>
      </c>
      <c r="I1454" t="inlineStr">
        <is>
          <t>Lynparza product sales, fourth quarter 2025, single-quarter table of the product sales analysis by region; World columns: $m, actual % growth and CER % growth (regional columns omitted); USD millions | 878 | 4 | 1</t>
        </is>
      </c>
      <c r="J1454" t="inlineStr">
        <is>
          <t>pass</t>
        </is>
      </c>
      <c r="K1454" t="inlineStr">
        <is>
          <t>yes</t>
        </is>
      </c>
      <c r="L1454" t="inlineStr"/>
    </row>
    <row r="1455">
      <c r="A1455" t="inlineStr">
        <is>
          <t>D043</t>
        </is>
      </c>
      <c r="B1455" t="inlineStr">
        <is>
          <t>Lynparza</t>
        </is>
      </c>
      <c r="C1455" t="inlineStr">
        <is>
          <t>2026Q1</t>
        </is>
      </c>
      <c r="D1455" t="n">
        <v>781</v>
      </c>
      <c r="E1455" t="inlineStr">
        <is>
          <t>USD</t>
        </is>
      </c>
      <c r="F1455" t="n">
        <v>781</v>
      </c>
      <c r="G1455" t="inlineStr">
        <is>
          <t>direct_reported</t>
        </is>
      </c>
      <c r="H1455" s="8" t="inlineStr">
        <is>
          <t>https://www.sec.gov/Archives/edgar/data/901832/000165495426004047/a2999c.htm</t>
        </is>
      </c>
      <c r="I1455" t="inlineStr">
        <is>
          <t>Lynparza product sales, first quarter 2026, single-quarter table of the product sales analysis by region; World columns: $m, actual % growth and CER % growth (regional columns omitted); USD millions | 781 | 8 | 2</t>
        </is>
      </c>
      <c r="J1455" t="inlineStr">
        <is>
          <t>pass</t>
        </is>
      </c>
      <c r="K1455" t="inlineStr"/>
      <c r="L1455" t="inlineStr"/>
    </row>
    <row r="1456">
      <c r="A1456" t="inlineStr">
        <is>
          <t>D043</t>
        </is>
      </c>
      <c r="B1456" t="inlineStr">
        <is>
          <t>Lynparza</t>
        </is>
      </c>
      <c r="C1456" t="inlineStr">
        <is>
          <t>2026Q2</t>
        </is>
      </c>
      <c r="D1456" t="n">
        <v>829</v>
      </c>
      <c r="E1456" t="inlineStr">
        <is>
          <t>USD</t>
        </is>
      </c>
      <c r="F1456" t="n">
        <v>829</v>
      </c>
      <c r="G1456" t="inlineStr">
        <is>
          <t>direct_reported</t>
        </is>
      </c>
      <c r="H1456" s="8" t="inlineStr">
        <is>
          <t>https://www.sec.gov/Archives/edgar/data/901832/000110465926086846/azn-20260630x6k.htm</t>
        </is>
      </c>
      <c r="I1456" t="inlineStr">
        <is>
          <t>Lynparza product sales, second quarter 2026, single-quarter table of the product sales analysis by region; World $m column only (growth and regional columns omitted); USD millions | 829</t>
        </is>
      </c>
      <c r="J1456" t="inlineStr">
        <is>
          <t>pass</t>
        </is>
      </c>
      <c r="K1456" t="inlineStr">
        <is>
          <t>yes</t>
        </is>
      </c>
      <c r="L1456" t="inlineStr"/>
    </row>
    <row r="1457">
      <c r="A1457" t="inlineStr">
        <is>
          <t>D044</t>
        </is>
      </c>
      <c r="B1457" t="inlineStr">
        <is>
          <t>Zejula</t>
        </is>
      </c>
      <c r="C1457" t="inlineStr">
        <is>
          <t>2019Q1</t>
        </is>
      </c>
      <c r="D1457" t="n">
        <v>42</v>
      </c>
      <c r="E1457" t="inlineStr">
        <is>
          <t>GBP</t>
        </is>
      </c>
      <c r="F1457" t="n">
        <v>54.7176</v>
      </c>
      <c r="G1457" t="inlineStr">
        <is>
          <t>direct_reported</t>
        </is>
      </c>
      <c r="H1457" s="8" t="inlineStr">
        <is>
          <t>https://www.sec.gov/Archives/edgar/data/1131399/000165495419005118/a7578x.htm</t>
        </is>
      </c>
      <c r="I1457" t="inlineStr">
        <is>
          <t>Zejula, first quarter 2019: worldwide total then U.S., Europe, International, GBP millions, growth-percentage columns omitted | 42 | 26 | 16 | —</t>
        </is>
      </c>
      <c r="J1457" t="inlineStr">
        <is>
          <t>pass</t>
        </is>
      </c>
      <c r="K1457" t="inlineStr">
        <is>
          <t>yes</t>
        </is>
      </c>
      <c r="L1457" t="inlineStr"/>
    </row>
    <row r="1458">
      <c r="A1458" t="inlineStr">
        <is>
          <t>D044</t>
        </is>
      </c>
      <c r="B1458" t="inlineStr">
        <is>
          <t>Zejula</t>
        </is>
      </c>
      <c r="C1458" t="inlineStr">
        <is>
          <t>2019Q2</t>
        </is>
      </c>
      <c r="D1458" t="n">
        <v>57</v>
      </c>
      <c r="E1458" t="inlineStr">
        <is>
          <t>GBP</t>
        </is>
      </c>
      <c r="F1458" t="n">
        <v>73.2621</v>
      </c>
      <c r="G1458" t="inlineStr">
        <is>
          <t>direct_reported</t>
        </is>
      </c>
      <c r="H1458" s="8" t="inlineStr">
        <is>
          <t>https://www.sec.gov/Archives/edgar/data/1131399/000165495419008468/a5920g.htm</t>
        </is>
      </c>
      <c r="I1458" t="inlineStr">
        <is>
          <t>Zejula, second quarter 2019: worldwide total then U.S., Europe, International, GBP millions, growth-percentage columns omitted | 57 | 33 | 24 | —</t>
        </is>
      </c>
      <c r="J1458" t="inlineStr">
        <is>
          <t>pass</t>
        </is>
      </c>
      <c r="K1458" t="inlineStr"/>
      <c r="L1458" t="inlineStr"/>
    </row>
    <row r="1459">
      <c r="A1459" t="inlineStr">
        <is>
          <t>D044</t>
        </is>
      </c>
      <c r="B1459" t="inlineStr">
        <is>
          <t>Zejula</t>
        </is>
      </c>
      <c r="C1459" t="inlineStr">
        <is>
          <t>2019Q3</t>
        </is>
      </c>
      <c r="D1459" t="n">
        <v>64</v>
      </c>
      <c r="E1459" t="inlineStr">
        <is>
          <t>GBP</t>
        </is>
      </c>
      <c r="F1459" t="n">
        <v>78.91200000000001</v>
      </c>
      <c r="G1459" t="inlineStr">
        <is>
          <t>direct_reported</t>
        </is>
      </c>
      <c r="H1459" s="8" t="inlineStr">
        <is>
          <t>https://www.sec.gov/Archives/edgar/data/1131399/000165495419012095/a6482r.htm</t>
        </is>
      </c>
      <c r="I1459" t="inlineStr">
        <is>
          <t>Zejula, third quarter 2019: worldwide total then U.S., Europe, International, GBP millions, growth-percentage columns omitted | 64 | 38 | 26 | —</t>
        </is>
      </c>
      <c r="J1459" t="inlineStr">
        <is>
          <t>pass</t>
        </is>
      </c>
      <c r="K1459" t="inlineStr"/>
      <c r="L1459" t="inlineStr"/>
    </row>
    <row r="1460">
      <c r="A1460" t="inlineStr">
        <is>
          <t>D044</t>
        </is>
      </c>
      <c r="B1460" t="inlineStr">
        <is>
          <t>Zejula</t>
        </is>
      </c>
      <c r="C1460" t="inlineStr">
        <is>
          <t>2019Q4</t>
        </is>
      </c>
      <c r="D1460" t="n">
        <v>66</v>
      </c>
      <c r="E1460" t="inlineStr">
        <is>
          <t>GBP</t>
        </is>
      </c>
      <c r="F1460" t="n">
        <v>85.0278</v>
      </c>
      <c r="G1460" t="inlineStr">
        <is>
          <t>direct_reported</t>
        </is>
      </c>
      <c r="H1460" s="8" t="inlineStr">
        <is>
          <t>https://www.sec.gov/Archives/edgar/data/1131399/000165495420001122/a0670c.htm</t>
        </is>
      </c>
      <c r="I1460" t="inlineStr">
        <is>
          <t>Zejula, fourth quarter 2019: worldwide total then U.S., Europe, International, GBP millions, growth-percentage columns omitted | 66 | 37 | 29 | —</t>
        </is>
      </c>
      <c r="J1460" t="inlineStr">
        <is>
          <t>pass</t>
        </is>
      </c>
      <c r="K1460" t="inlineStr"/>
      <c r="L1460" t="inlineStr"/>
    </row>
    <row r="1461">
      <c r="A1461" t="inlineStr">
        <is>
          <t>D044</t>
        </is>
      </c>
      <c r="B1461" t="inlineStr">
        <is>
          <t>Zejula</t>
        </is>
      </c>
      <c r="C1461" t="inlineStr">
        <is>
          <t>2020Q1</t>
        </is>
      </c>
      <c r="D1461" t="n">
        <v>81</v>
      </c>
      <c r="E1461" t="inlineStr">
        <is>
          <t>GBP</t>
        </is>
      </c>
      <c r="F1461" t="n">
        <v>103.6719</v>
      </c>
      <c r="G1461" t="inlineStr">
        <is>
          <t>direct_reported</t>
        </is>
      </c>
      <c r="H1461" s="8" t="inlineStr">
        <is>
          <t>https://www.sec.gov/Archives/edgar/data/1131399/000165495420004610/a3184l.htm</t>
        </is>
      </c>
      <c r="I1461" t="inlineStr">
        <is>
          <t>Zejula, first quarter 2020: worldwide total then U.S., Europe, International, GBP millions, growth-percentage columns omitted | 81 | 48 | 33 | —</t>
        </is>
      </c>
      <c r="J1461" t="inlineStr">
        <is>
          <t>pass</t>
        </is>
      </c>
      <c r="K1461" t="inlineStr"/>
      <c r="L1461" t="inlineStr"/>
    </row>
    <row r="1462">
      <c r="A1462" t="inlineStr">
        <is>
          <t>D044</t>
        </is>
      </c>
      <c r="B1462" t="inlineStr">
        <is>
          <t>Zejula</t>
        </is>
      </c>
      <c r="C1462" t="inlineStr">
        <is>
          <t>2020Q2</t>
        </is>
      </c>
      <c r="D1462" t="n">
        <v>77</v>
      </c>
      <c r="E1462" t="inlineStr">
        <is>
          <t>GBP</t>
        </is>
      </c>
      <c r="F1462" t="n">
        <v>95.5955</v>
      </c>
      <c r="G1462" t="inlineStr">
        <is>
          <t>direct_reported</t>
        </is>
      </c>
      <c r="H1462" s="8" t="inlineStr">
        <is>
          <t>https://www.sec.gov/Archives/edgar/data/1131399/000165495420008105/a4934u.htm</t>
        </is>
      </c>
      <c r="I1462" t="inlineStr">
        <is>
          <t>Zejula, second quarter 2020: worldwide total then U.S., Europe, International, GBP millions, growth-percentage columns omitted | 77 | 47 | 30 | —</t>
        </is>
      </c>
      <c r="J1462" t="inlineStr">
        <is>
          <t>pass</t>
        </is>
      </c>
      <c r="K1462" t="inlineStr"/>
      <c r="L1462" t="inlineStr"/>
    </row>
    <row r="1463">
      <c r="A1463" t="inlineStr">
        <is>
          <t>D044</t>
        </is>
      </c>
      <c r="B1463" t="inlineStr">
        <is>
          <t>Zejula</t>
        </is>
      </c>
      <c r="C1463" t="inlineStr">
        <is>
          <t>2020Q3</t>
        </is>
      </c>
      <c r="D1463" t="n">
        <v>92</v>
      </c>
      <c r="E1463" t="inlineStr">
        <is>
          <t>GBP</t>
        </is>
      </c>
      <c r="F1463" t="n">
        <v>118.956</v>
      </c>
      <c r="G1463" t="inlineStr">
        <is>
          <t>direct_reported</t>
        </is>
      </c>
      <c r="H1463" s="8" t="inlineStr">
        <is>
          <t>https://www.sec.gov/Archives/edgar/data/1131399/000165495420011516/a4952d.htm</t>
        </is>
      </c>
      <c r="I1463" t="inlineStr">
        <is>
          <t>Zejula, third quarter 2020: worldwide total then U.S., Europe, International, GBP millions, growth-percentage columns omitted | 92 | 57 | 33 | 2</t>
        </is>
      </c>
      <c r="J1463" t="inlineStr">
        <is>
          <t>pass</t>
        </is>
      </c>
      <c r="K1463" t="inlineStr"/>
      <c r="L1463" t="inlineStr"/>
    </row>
    <row r="1464">
      <c r="A1464" t="inlineStr">
        <is>
          <t>D044</t>
        </is>
      </c>
      <c r="B1464" t="inlineStr">
        <is>
          <t>Zejula</t>
        </is>
      </c>
      <c r="C1464" t="inlineStr">
        <is>
          <t>2020Q4</t>
        </is>
      </c>
      <c r="D1464" t="n">
        <v>89</v>
      </c>
      <c r="E1464" t="inlineStr">
        <is>
          <t>GBP</t>
        </is>
      </c>
      <c r="F1464" t="n">
        <v>117.5156</v>
      </c>
      <c r="G1464" t="inlineStr">
        <is>
          <t>direct_reported</t>
        </is>
      </c>
      <c r="H1464" s="8" t="inlineStr">
        <is>
          <t>https://www.sec.gov/Archives/edgar/data/1131399/000165495421001129/a8915n.htm</t>
        </is>
      </c>
      <c r="I1464" t="inlineStr">
        <is>
          <t>Zejula, fourth quarter 2020: worldwide total then U.S., Europe, International, GBP millions, growth-percentage columns omitted | 89 | 54 | 32 | 3</t>
        </is>
      </c>
      <c r="J1464" t="inlineStr">
        <is>
          <t>pass</t>
        </is>
      </c>
      <c r="K1464" t="inlineStr"/>
      <c r="L1464" t="inlineStr"/>
    </row>
    <row r="1465">
      <c r="A1465" t="inlineStr">
        <is>
          <t>D044</t>
        </is>
      </c>
      <c r="B1465" t="inlineStr">
        <is>
          <t>Zejula</t>
        </is>
      </c>
      <c r="C1465" t="inlineStr">
        <is>
          <t>2021Q1</t>
        </is>
      </c>
      <c r="D1465" t="n">
        <v>88</v>
      </c>
      <c r="E1465" t="inlineStr">
        <is>
          <t>GBP</t>
        </is>
      </c>
      <c r="F1465" t="n">
        <v>121.352</v>
      </c>
      <c r="G1465" t="inlineStr">
        <is>
          <t>direct_reported</t>
        </is>
      </c>
      <c r="H1465" s="8" t="inlineStr">
        <is>
          <t>https://www.sec.gov/Archives/edgar/data/1131399/000165495421004723/a8880w.htm</t>
        </is>
      </c>
      <c r="I1465" t="inlineStr">
        <is>
          <t>Zejula, first quarter 2021: worldwide total then U.S., Europe, International, GBP millions, growth-percentage columns omitted | 88 | 51 | 36 | 1</t>
        </is>
      </c>
      <c r="J1465" t="inlineStr">
        <is>
          <t>pass</t>
        </is>
      </c>
      <c r="K1465" t="inlineStr"/>
      <c r="L1465" t="inlineStr"/>
    </row>
    <row r="1466">
      <c r="A1466" t="inlineStr">
        <is>
          <t>D044</t>
        </is>
      </c>
      <c r="B1466" t="inlineStr">
        <is>
          <t>Zejula</t>
        </is>
      </c>
      <c r="C1466" t="inlineStr">
        <is>
          <t>2021Q2</t>
        </is>
      </c>
      <c r="D1466" t="n">
        <v>98</v>
      </c>
      <c r="E1466" t="inlineStr">
        <is>
          <t>GBP</t>
        </is>
      </c>
      <c r="F1466" t="n">
        <v>137.053</v>
      </c>
      <c r="G1466" t="inlineStr">
        <is>
          <t>direct_reported</t>
        </is>
      </c>
      <c r="H1466" s="8" t="inlineStr">
        <is>
          <t>https://www.sec.gov/Archives/edgar/data/1131399/000165495421008267/a7663g.htm</t>
        </is>
      </c>
      <c r="I1466" t="inlineStr">
        <is>
          <t>Zejula, second quarter 2021: worldwide total then U.S., Europe, International, GBP millions, growth-percentage columns omitted | 98 | 54 | 41 | 3</t>
        </is>
      </c>
      <c r="J1466" t="inlineStr">
        <is>
          <t>pass</t>
        </is>
      </c>
      <c r="K1466" t="inlineStr"/>
      <c r="L1466" t="inlineStr"/>
    </row>
    <row r="1467">
      <c r="A1467" t="inlineStr">
        <is>
          <t>D044</t>
        </is>
      </c>
      <c r="B1467" t="inlineStr">
        <is>
          <t>Zejula</t>
        </is>
      </c>
      <c r="C1467" t="inlineStr">
        <is>
          <t>2021Q3</t>
        </is>
      </c>
      <c r="D1467" t="n">
        <v>101</v>
      </c>
      <c r="E1467" t="inlineStr">
        <is>
          <t>GBP</t>
        </is>
      </c>
      <c r="F1467" t="n">
        <v>139.1679</v>
      </c>
      <c r="G1467" t="inlineStr">
        <is>
          <t>direct_reported</t>
        </is>
      </c>
      <c r="H1467" s="8" t="inlineStr">
        <is>
          <t>https://www.sec.gov/Archives/edgar/data/1131399/000165495421011403/a4369q.htm</t>
        </is>
      </c>
      <c r="I1467" t="inlineStr">
        <is>
          <t>Zejula, third quarter 2021: worldwide total then U.S., Europe, International, GBP millions, growth-percentage columns omitted | 101 | 56 | 41 | 4</t>
        </is>
      </c>
      <c r="J1467" t="inlineStr">
        <is>
          <t>pass</t>
        </is>
      </c>
      <c r="K1467" t="inlineStr"/>
      <c r="L1467" t="inlineStr"/>
    </row>
    <row r="1468">
      <c r="A1468" t="inlineStr">
        <is>
          <t>D044</t>
        </is>
      </c>
      <c r="B1468" t="inlineStr">
        <is>
          <t>Zejula</t>
        </is>
      </c>
      <c r="C1468" t="inlineStr">
        <is>
          <t>2021Q4</t>
        </is>
      </c>
      <c r="D1468" t="n">
        <v>108</v>
      </c>
      <c r="E1468" t="inlineStr">
        <is>
          <t>GBP</t>
        </is>
      </c>
      <c r="F1468" t="n">
        <v>145.6812</v>
      </c>
      <c r="G1468" t="inlineStr">
        <is>
          <t>direct_reported</t>
        </is>
      </c>
      <c r="H1468" s="8" t="inlineStr">
        <is>
          <t>https://www.sec.gov/Archives/edgar/data/1131399/000165495422001334/a0848b1gskoriginal.htm</t>
        </is>
      </c>
      <c r="I1468" t="inlineStr">
        <is>
          <t>Zejula, fourth quarter 2021: worldwide total then U.S., Europe, International, GBP millions, growth-percentage columns omitted | 108 | 51 | 45 | 12</t>
        </is>
      </c>
      <c r="J1468" t="inlineStr">
        <is>
          <t>pass</t>
        </is>
      </c>
      <c r="K1468" t="inlineStr"/>
      <c r="L1468" t="inlineStr"/>
    </row>
    <row r="1469">
      <c r="A1469" t="inlineStr">
        <is>
          <t>D044</t>
        </is>
      </c>
      <c r="B1469" t="inlineStr">
        <is>
          <t>Zejula</t>
        </is>
      </c>
      <c r="C1469" t="inlineStr">
        <is>
          <t>2022Q1</t>
        </is>
      </c>
      <c r="D1469" t="n">
        <v>98</v>
      </c>
      <c r="E1469" t="inlineStr">
        <is>
          <t>GBP</t>
        </is>
      </c>
      <c r="F1469" t="n">
        <v>131.5258</v>
      </c>
      <c r="G1469" t="inlineStr">
        <is>
          <t>direct_reported</t>
        </is>
      </c>
      <c r="H1469" s="8" t="inlineStr">
        <is>
          <t>https://www.sec.gov/Archives/edgar/data/1131399/000165495422005457/q12022_26aprilfinalrns.htm</t>
        </is>
      </c>
      <c r="I1469" t="inlineStr">
        <is>
          <t>Zejula, first quarter 2022: worldwide total then U.S., Europe, International, GBP millions, growth-percentage columns omitted | 98 | 51 | 43 | 4</t>
        </is>
      </c>
      <c r="J1469" t="inlineStr">
        <is>
          <t>pass</t>
        </is>
      </c>
      <c r="K1469" t="inlineStr"/>
      <c r="L1469" t="inlineStr"/>
    </row>
    <row r="1470">
      <c r="A1470" t="inlineStr">
        <is>
          <t>D044</t>
        </is>
      </c>
      <c r="B1470" t="inlineStr">
        <is>
          <t>Zejula</t>
        </is>
      </c>
      <c r="C1470" t="inlineStr">
        <is>
          <t>2022Q2</t>
        </is>
      </c>
      <c r="D1470" t="n">
        <v>120</v>
      </c>
      <c r="E1470" t="inlineStr">
        <is>
          <t>GBP</t>
        </is>
      </c>
      <c r="F1470" t="n">
        <v>150.768</v>
      </c>
      <c r="G1470" t="inlineStr">
        <is>
          <t>direct_reported</t>
        </is>
      </c>
      <c r="H1470" s="8" t="inlineStr">
        <is>
          <t>https://www.sec.gov/Archives/edgar/data/1131399/000165495422010105/a8358t.htm</t>
        </is>
      </c>
      <c r="I1470" t="inlineStr">
        <is>
          <t>Zejula, second quarter 2022: worldwide total then U.S., Europe, International, GBP millions, growth-percentage columns omitted | 120 | 63 | 48 | 9</t>
        </is>
      </c>
      <c r="J1470" t="inlineStr">
        <is>
          <t>pass</t>
        </is>
      </c>
      <c r="K1470" t="inlineStr"/>
      <c r="L1470" t="inlineStr"/>
    </row>
    <row r="1471">
      <c r="A1471" t="inlineStr">
        <is>
          <t>D044</t>
        </is>
      </c>
      <c r="B1471" t="inlineStr">
        <is>
          <t>Zejula</t>
        </is>
      </c>
      <c r="C1471" t="inlineStr">
        <is>
          <t>2022Q3</t>
        </is>
      </c>
      <c r="D1471" t="n">
        <v>120</v>
      </c>
      <c r="E1471" t="inlineStr">
        <is>
          <t>GBP</t>
        </is>
      </c>
      <c r="F1471" t="n">
        <v>141.156</v>
      </c>
      <c r="G1471" t="inlineStr">
        <is>
          <t>direct_reported</t>
        </is>
      </c>
      <c r="H1471" s="8" t="inlineStr">
        <is>
          <t>https://www.sec.gov/Archives/edgar/data/1131399/000165495422014579/a9931e-46147302.htm</t>
        </is>
      </c>
      <c r="I1471" t="inlineStr">
        <is>
          <t>Zejula, third quarter 2022: worldwide total then U.S., Europe, International, GBP millions, growth-percentage columns omitted | 120 | 58 | 51 | 11</t>
        </is>
      </c>
      <c r="J1471" t="inlineStr">
        <is>
          <t>pass</t>
        </is>
      </c>
      <c r="K1471" t="inlineStr"/>
      <c r="L1471" t="inlineStr"/>
    </row>
    <row r="1472">
      <c r="A1472" t="inlineStr">
        <is>
          <t>D044</t>
        </is>
      </c>
      <c r="B1472" t="inlineStr">
        <is>
          <t>Zejula</t>
        </is>
      </c>
      <c r="C1472" t="inlineStr">
        <is>
          <t>2022Q4</t>
        </is>
      </c>
      <c r="D1472" t="n">
        <v>125</v>
      </c>
      <c r="E1472" t="inlineStr">
        <is>
          <t>GBP</t>
        </is>
      </c>
      <c r="F1472" t="n">
        <v>146.825</v>
      </c>
      <c r="G1472" t="inlineStr">
        <is>
          <t>direct_reported</t>
        </is>
      </c>
      <c r="H1472" s="8" t="inlineStr">
        <is>
          <t>https://www.sec.gov/Archives/edgar/data/1131399/000165495423001130/a4922o.htm</t>
        </is>
      </c>
      <c r="I1472" t="inlineStr">
        <is>
          <t>Zejula, fourth quarter 2022: worldwide total then U.S., Europe, International, GBP millions, growth-percentage columns omitted | 125 | 63 | 52 | 10</t>
        </is>
      </c>
      <c r="J1472" t="inlineStr">
        <is>
          <t>pass</t>
        </is>
      </c>
      <c r="K1472" t="inlineStr"/>
      <c r="L1472" t="inlineStr"/>
    </row>
    <row r="1473">
      <c r="A1473" t="inlineStr">
        <is>
          <t>D044</t>
        </is>
      </c>
      <c r="B1473" t="inlineStr">
        <is>
          <t>Zejula</t>
        </is>
      </c>
      <c r="C1473" t="inlineStr">
        <is>
          <t>2023Q1</t>
        </is>
      </c>
      <c r="D1473" t="n">
        <v>114</v>
      </c>
      <c r="E1473" t="inlineStr">
        <is>
          <t>GBP</t>
        </is>
      </c>
      <c r="F1473" t="n">
        <v>138.5442</v>
      </c>
      <c r="G1473" t="inlineStr">
        <is>
          <t>direct_reported</t>
        </is>
      </c>
      <c r="H1473" s="8" t="inlineStr">
        <is>
          <t>https://www.sec.gov/Archives/edgar/data/1131399/000165495423005173/a4488x.htm</t>
        </is>
      </c>
      <c r="I1473" t="inlineStr">
        <is>
          <t>Zejula, first quarter 2023: worldwide total then U.S., Europe, International, GBP millions, growth-percentage columns omitted | 114 | 50 | 55 | 9</t>
        </is>
      </c>
      <c r="J1473" t="inlineStr">
        <is>
          <t>pass</t>
        </is>
      </c>
      <c r="K1473" t="inlineStr"/>
      <c r="L1473" t="inlineStr"/>
    </row>
    <row r="1474">
      <c r="A1474" t="inlineStr">
        <is>
          <t>D044</t>
        </is>
      </c>
      <c r="B1474" t="inlineStr">
        <is>
          <t>Zejula</t>
        </is>
      </c>
      <c r="C1474" t="inlineStr">
        <is>
          <t>2023Q2</t>
        </is>
      </c>
      <c r="D1474" t="n">
        <v>117</v>
      </c>
      <c r="E1474" t="inlineStr">
        <is>
          <t>GBP</t>
        </is>
      </c>
      <c r="F1474" t="n">
        <v>146.4723</v>
      </c>
      <c r="G1474" t="inlineStr">
        <is>
          <t>direct_reported</t>
        </is>
      </c>
      <c r="H1474" s="8" t="inlineStr">
        <is>
          <t>https://www.sec.gov/Archives/edgar/data/1131399/000165495423009691/a1738h-gsk2.htm</t>
        </is>
      </c>
      <c r="I1474" t="inlineStr">
        <is>
          <t>Zejula, second quarter 2023: worldwide total then U.S., Europe, International, GBP millions, growth-percentage columns omitted | 117 | 51 | 57 | 9</t>
        </is>
      </c>
      <c r="J1474" t="inlineStr">
        <is>
          <t>pass</t>
        </is>
      </c>
      <c r="K1474" t="inlineStr"/>
      <c r="L1474" t="inlineStr"/>
    </row>
    <row r="1475">
      <c r="A1475" t="inlineStr">
        <is>
          <t>D044</t>
        </is>
      </c>
      <c r="B1475" t="inlineStr">
        <is>
          <t>Zejula</t>
        </is>
      </c>
      <c r="C1475" t="inlineStr">
        <is>
          <t>2023Q3</t>
        </is>
      </c>
      <c r="D1475" t="n">
        <v>140</v>
      </c>
      <c r="E1475" t="inlineStr">
        <is>
          <t>GBP</t>
        </is>
      </c>
      <c r="F1475" t="n">
        <v>177.24</v>
      </c>
      <c r="G1475" t="inlineStr">
        <is>
          <t>direct_reported</t>
        </is>
      </c>
      <c r="H1475" s="8" t="inlineStr">
        <is>
          <t>https://www.sec.gov/Archives/edgar/data/1131399/000165495423013668/a9554r.htm</t>
        </is>
      </c>
      <c r="I1475" t="inlineStr">
        <is>
          <t>Zejula, third quarter 2023: quarter then year-to-date, GBP millions, growth-percentage columns omitted | 140 | 371</t>
        </is>
      </c>
      <c r="J1475" t="inlineStr">
        <is>
          <t>pass</t>
        </is>
      </c>
      <c r="K1475" t="inlineStr">
        <is>
          <t>yes</t>
        </is>
      </c>
      <c r="L1475" t="inlineStr"/>
    </row>
    <row r="1476">
      <c r="A1476" t="inlineStr">
        <is>
          <t>D044</t>
        </is>
      </c>
      <c r="B1476" t="inlineStr">
        <is>
          <t>Zejula</t>
        </is>
      </c>
      <c r="C1476" t="inlineStr">
        <is>
          <t>2023Q4</t>
        </is>
      </c>
      <c r="D1476" t="n">
        <v>152</v>
      </c>
      <c r="E1476" t="inlineStr">
        <is>
          <t>GBP</t>
        </is>
      </c>
      <c r="F1476" t="n">
        <v>188.8296</v>
      </c>
      <c r="G1476" t="inlineStr">
        <is>
          <t>direct_reported</t>
        </is>
      </c>
      <c r="H1476" s="8" t="inlineStr">
        <is>
          <t>https://www.sec.gov/Archives/edgar/data/1131399/000165495424001113/a4323b-edgar.htm</t>
        </is>
      </c>
      <c r="I1476" t="inlineStr">
        <is>
          <t>Zejula, full year 2023 then fourth quarter 2023, GBP millions, growth-percentage columns omitted | 523 | 152</t>
        </is>
      </c>
      <c r="J1476" t="inlineStr">
        <is>
          <t>pass</t>
        </is>
      </c>
      <c r="K1476" t="inlineStr"/>
      <c r="L1476" t="inlineStr"/>
    </row>
    <row r="1477">
      <c r="A1477" t="inlineStr">
        <is>
          <t>D044</t>
        </is>
      </c>
      <c r="B1477" t="inlineStr">
        <is>
          <t>Zejula</t>
        </is>
      </c>
      <c r="C1477" t="inlineStr">
        <is>
          <t>2024Q1</t>
        </is>
      </c>
      <c r="D1477" t="n">
        <v>141</v>
      </c>
      <c r="E1477" t="inlineStr">
        <is>
          <t>GBP</t>
        </is>
      </c>
      <c r="F1477" t="n">
        <v>178.8021</v>
      </c>
      <c r="G1477" t="inlineStr">
        <is>
          <t>direct_reported</t>
        </is>
      </c>
      <c r="H1477" s="8" t="inlineStr">
        <is>
          <t>https://www.sec.gov/Archives/edgar/data/1131399/000165495424005385/a6992m.htm</t>
        </is>
      </c>
      <c r="I1477" t="inlineStr">
        <is>
          <t>Zejula, first quarter 2024: quarter, GBP millions, growth-percentage columns omitted | 141</t>
        </is>
      </c>
      <c r="J1477" t="inlineStr">
        <is>
          <t>pass</t>
        </is>
      </c>
      <c r="K1477" t="inlineStr"/>
      <c r="L1477" t="inlineStr"/>
    </row>
    <row r="1478">
      <c r="A1478" t="inlineStr">
        <is>
          <t>D044</t>
        </is>
      </c>
      <c r="B1478" t="inlineStr">
        <is>
          <t>Zejula</t>
        </is>
      </c>
      <c r="C1478" t="inlineStr">
        <is>
          <t>2024Q2</t>
        </is>
      </c>
      <c r="D1478" t="n">
        <v>165</v>
      </c>
      <c r="E1478" t="inlineStr">
        <is>
          <t>GBP</t>
        </is>
      </c>
      <c r="F1478" t="n">
        <v>208.2795</v>
      </c>
      <c r="G1478" t="inlineStr">
        <is>
          <t>direct_reported</t>
        </is>
      </c>
      <c r="H1478" s="8" t="inlineStr">
        <is>
          <t>https://www.sec.gov/Archives/edgar/data/1131399/000165495424009683/a4712y.htm</t>
        </is>
      </c>
      <c r="I1478" t="inlineStr">
        <is>
          <t>Zejula, second quarter 2024: quarter then year-to-date, GBP millions, growth-percentage columns omitted | 165 | 306</t>
        </is>
      </c>
      <c r="J1478" t="inlineStr">
        <is>
          <t>pass</t>
        </is>
      </c>
      <c r="K1478" t="inlineStr">
        <is>
          <t>yes</t>
        </is>
      </c>
      <c r="L1478" t="inlineStr"/>
    </row>
    <row r="1479">
      <c r="A1479" t="inlineStr">
        <is>
          <t>D044</t>
        </is>
      </c>
      <c r="B1479" t="inlineStr">
        <is>
          <t>Zejula</t>
        </is>
      </c>
      <c r="C1479" t="inlineStr">
        <is>
          <t>2024Q3</t>
        </is>
      </c>
      <c r="D1479" t="n">
        <v>144</v>
      </c>
      <c r="E1479" t="inlineStr">
        <is>
          <t>GBP</t>
        </is>
      </c>
      <c r="F1479" t="n">
        <v>187.3584</v>
      </c>
      <c r="G1479" t="inlineStr">
        <is>
          <t>direct_reported</t>
        </is>
      </c>
      <c r="H1479" s="8" t="inlineStr">
        <is>
          <t>https://www.sec.gov/Archives/edgar/data/1131399/000165495424013477/a1209k-originalv1edgarver.htm</t>
        </is>
      </c>
      <c r="I1479" t="inlineStr">
        <is>
          <t>Zejula, third quarter 2024: quarter then year-to-date, GBP millions, growth-percentage columns omitted | 144 | 450</t>
        </is>
      </c>
      <c r="J1479" t="inlineStr">
        <is>
          <t>pass</t>
        </is>
      </c>
      <c r="K1479" t="inlineStr"/>
      <c r="L1479" t="inlineStr"/>
    </row>
    <row r="1480">
      <c r="A1480" t="inlineStr">
        <is>
          <t>D044</t>
        </is>
      </c>
      <c r="B1480" t="inlineStr">
        <is>
          <t>Zejula</t>
        </is>
      </c>
      <c r="C1480" t="inlineStr">
        <is>
          <t>2024Q4</t>
        </is>
      </c>
      <c r="D1480" t="n">
        <v>143</v>
      </c>
      <c r="E1480" t="inlineStr">
        <is>
          <t>GBP</t>
        </is>
      </c>
      <c r="F1480" t="n">
        <v>183.1687</v>
      </c>
      <c r="G1480" t="inlineStr">
        <is>
          <t>direct_reported</t>
        </is>
      </c>
      <c r="H1480" s="8" t="inlineStr">
        <is>
          <t>https://www.sec.gov/Archives/edgar/data/1131399/000165495425001166/finalresults05-0225.htm</t>
        </is>
      </c>
      <c r="I1480" t="inlineStr">
        <is>
          <t>Zejula, fourth quarter 2024: worldwide total then U.S., Europe, International, GBP millions, growth-percentage columns omitted | 143 | 73 | 57 | 13</t>
        </is>
      </c>
      <c r="J1480" t="inlineStr">
        <is>
          <t>pass</t>
        </is>
      </c>
      <c r="K1480" t="inlineStr"/>
      <c r="L1480" t="inlineStr"/>
    </row>
    <row r="1481">
      <c r="A1481" t="inlineStr">
        <is>
          <t>D044</t>
        </is>
      </c>
      <c r="B1481" t="inlineStr">
        <is>
          <t>Zejula</t>
        </is>
      </c>
      <c r="C1481" t="inlineStr">
        <is>
          <t>2025Q1</t>
        </is>
      </c>
      <c r="D1481" t="n">
        <v>131</v>
      </c>
      <c r="E1481" t="inlineStr">
        <is>
          <t>GBP</t>
        </is>
      </c>
      <c r="F1481" t="n">
        <v>165.0993</v>
      </c>
      <c r="G1481" t="inlineStr">
        <is>
          <t>direct_reported</t>
        </is>
      </c>
      <c r="H1481" s="8" t="inlineStr">
        <is>
          <t>https://www.sec.gov/Archives/edgar/data/1131399/000165495425004827/a7053g-59446108resubmissi.htm</t>
        </is>
      </c>
      <c r="I1481" t="inlineStr">
        <is>
          <t>Zejula, first quarter 2025: worldwide total then U.S., Europe, International, GBP millions, growth-percentage columns omitted | 131 | 62 | 56 | 13</t>
        </is>
      </c>
      <c r="J1481" t="inlineStr">
        <is>
          <t>pass</t>
        </is>
      </c>
      <c r="K1481" t="inlineStr"/>
      <c r="L1481" t="inlineStr"/>
    </row>
    <row r="1482">
      <c r="A1482" t="inlineStr">
        <is>
          <t>D044</t>
        </is>
      </c>
      <c r="B1482" t="inlineStr">
        <is>
          <t>Zejula</t>
        </is>
      </c>
      <c r="C1482" t="inlineStr">
        <is>
          <t>2025Q2</t>
        </is>
      </c>
      <c r="D1482" t="n">
        <v>151</v>
      </c>
      <c r="E1482" t="inlineStr">
        <is>
          <t>GBP</t>
        </is>
      </c>
      <c r="F1482" t="n">
        <v>201.736</v>
      </c>
      <c r="G1482" t="inlineStr">
        <is>
          <t>direct_reported</t>
        </is>
      </c>
      <c r="H1482" s="8" t="inlineStr">
        <is>
          <t>https://www.sec.gov/Archives/edgar/data/1131399/000165495425008641/a0713t-gskplc2ndquarterre.htm</t>
        </is>
      </c>
      <c r="I1482" t="inlineStr">
        <is>
          <t>Zejula, second quarter 2025: worldwide total then U.S., Europe, International, GBP millions, growth-percentage columns omitted | 151 | 81 | 57 | 13</t>
        </is>
      </c>
      <c r="J1482" t="inlineStr">
        <is>
          <t>pass</t>
        </is>
      </c>
      <c r="K1482" t="inlineStr"/>
      <c r="L1482" t="inlineStr"/>
    </row>
    <row r="1483">
      <c r="A1483" t="inlineStr">
        <is>
          <t>D044</t>
        </is>
      </c>
      <c r="B1483" t="inlineStr">
        <is>
          <t>Zejula</t>
        </is>
      </c>
      <c r="C1483" t="inlineStr">
        <is>
          <t>2025Q3</t>
        </is>
      </c>
      <c r="D1483" t="n">
        <v>137</v>
      </c>
      <c r="E1483" t="inlineStr">
        <is>
          <t>GBP</t>
        </is>
      </c>
      <c r="F1483" t="n">
        <v>184.7308</v>
      </c>
      <c r="G1483" t="inlineStr">
        <is>
          <t>direct_reported</t>
        </is>
      </c>
      <c r="H1483" s="8" t="inlineStr">
        <is>
          <t>https://www.sec.gov/Archives/edgar/data/1131399/000165495425012307/a1902f-gskoriginaledgar.htm</t>
        </is>
      </c>
      <c r="I1483" t="inlineStr">
        <is>
          <t>Zejula, third quarter 2025: worldwide total then U.S., Europe, International, GBP millions, growth-percentage columns omitted | 137 | 73 | 51 | 13</t>
        </is>
      </c>
      <c r="J1483" t="inlineStr">
        <is>
          <t>pass</t>
        </is>
      </c>
      <c r="K1483" t="inlineStr"/>
      <c r="L1483" t="inlineStr"/>
    </row>
    <row r="1484">
      <c r="A1484" t="inlineStr">
        <is>
          <t>D044</t>
        </is>
      </c>
      <c r="B1484" t="inlineStr">
        <is>
          <t>Zejula</t>
        </is>
      </c>
      <c r="C1484" t="inlineStr">
        <is>
          <t>2025Q4</t>
        </is>
      </c>
      <c r="D1484" t="n">
        <v>138</v>
      </c>
      <c r="E1484" t="inlineStr">
        <is>
          <t>GBP</t>
        </is>
      </c>
      <c r="F1484" t="n">
        <v>183.4572</v>
      </c>
      <c r="G1484" t="inlineStr">
        <is>
          <t>direct_reported</t>
        </is>
      </c>
      <c r="H1484" s="8" t="inlineStr">
        <is>
          <t>https://www.sec.gov/Archives/edgar/data/1131399/000165495426000892/a5979rv2.htm</t>
        </is>
      </c>
      <c r="I1484" t="inlineStr">
        <is>
          <t>Zejula, fourth quarter 2025: worldwide total then U.S., Europe, International, GBP millions, growth-percentage columns omitted | 138 | 76 | 51 | 11</t>
        </is>
      </c>
      <c r="J1484" t="inlineStr">
        <is>
          <t>pass</t>
        </is>
      </c>
      <c r="K1484" t="inlineStr"/>
      <c r="L1484" t="inlineStr"/>
    </row>
    <row r="1485">
      <c r="A1485" t="inlineStr">
        <is>
          <t>D044</t>
        </is>
      </c>
      <c r="B1485" t="inlineStr">
        <is>
          <t>Zejula</t>
        </is>
      </c>
      <c r="C1485" t="inlineStr">
        <is>
          <t>2026Q1</t>
        </is>
      </c>
      <c r="D1485" t="n">
        <v>114</v>
      </c>
      <c r="E1485" t="inlineStr">
        <is>
          <t>GBP</t>
        </is>
      </c>
      <c r="F1485" t="n">
        <v>153.729</v>
      </c>
      <c r="G1485" t="inlineStr">
        <is>
          <t>direct_reported</t>
        </is>
      </c>
      <c r="H1485" s="8" t="inlineStr">
        <is>
          <t>https://www.sec.gov/Archives/edgar/data/1131399/000165495426004051/a2755c.htm</t>
        </is>
      </c>
      <c r="I1485" t="inlineStr">
        <is>
          <t>Zejula, first quarter 2026: worldwide total then U.S., Europe, International, GBP millions, growth-percentage columns omitted | 114 | 51 | 49 | 14</t>
        </is>
      </c>
      <c r="J1485" t="inlineStr">
        <is>
          <t>pass</t>
        </is>
      </c>
      <c r="K1485" t="inlineStr"/>
      <c r="L1485" t="inlineStr"/>
    </row>
    <row r="1486">
      <c r="A1486" t="inlineStr">
        <is>
          <t>D044</t>
        </is>
      </c>
      <c r="B1486" t="inlineStr">
        <is>
          <t>Zejula</t>
        </is>
      </c>
      <c r="C1486" t="inlineStr">
        <is>
          <t>2026Q2</t>
        </is>
      </c>
      <c r="D1486" t="n">
        <v>101</v>
      </c>
      <c r="E1486" t="inlineStr">
        <is>
          <t>GBP</t>
        </is>
      </c>
      <c r="F1486" t="n">
        <v>135.643</v>
      </c>
      <c r="G1486" t="inlineStr">
        <is>
          <t>direct_reported</t>
        </is>
      </c>
      <c r="H1486" s="8" t="inlineStr">
        <is>
          <t>https://www.sec.gov/Archives/edgar/data/1131399/000165495426006949/a1493o.htm</t>
        </is>
      </c>
      <c r="I1486" t="inlineStr">
        <is>
          <t>Zejula, second quarter 2026: worldwide total then U.S., Europe, International, GBP millions, growth-percentage columns omitted | 101 | 41 | 48 | 12</t>
        </is>
      </c>
      <c r="J1486" t="inlineStr">
        <is>
          <t>pass</t>
        </is>
      </c>
      <c r="K1486" t="inlineStr">
        <is>
          <t>yes</t>
        </is>
      </c>
      <c r="L1486" t="inlineStr"/>
    </row>
    <row r="1487">
      <c r="A1487" t="inlineStr">
        <is>
          <t>D045</t>
        </is>
      </c>
      <c r="B1487" t="inlineStr">
        <is>
          <t>Xtandi</t>
        </is>
      </c>
      <c r="C1487" t="inlineStr">
        <is>
          <t>2017Q2</t>
        </is>
      </c>
      <c r="D1487" t="n">
        <v>67900</v>
      </c>
      <c r="E1487" t="inlineStr">
        <is>
          <t>JPY</t>
        </is>
      </c>
      <c r="F1487" t="n">
        <v>611.255491</v>
      </c>
      <c r="G1487" t="inlineStr">
        <is>
          <t>direct_reported</t>
        </is>
      </c>
      <c r="H1487" s="8" t="inlineStr">
        <is>
          <t>https://www.astellas.com/content/dam/astellas-com/global/en/documents/financial-results/supplementary-documents-q1-2017.pdf</t>
        </is>
      </c>
      <c r="I1487" t="inlineStr">
        <is>
          <t>XTANDI global sales, first quarter (April-June) FY2016 then FY2017, JPY billions, change columns omitted | 64.2 | 67.9</t>
        </is>
      </c>
      <c r="J1487" t="inlineStr">
        <is>
          <t>pass</t>
        </is>
      </c>
      <c r="K1487" t="inlineStr">
        <is>
          <t>yes</t>
        </is>
      </c>
      <c r="L1487" t="inlineStr"/>
    </row>
    <row r="1488">
      <c r="A1488" t="inlineStr">
        <is>
          <t>D045</t>
        </is>
      </c>
      <c r="B1488" t="inlineStr">
        <is>
          <t>Xtandi</t>
        </is>
      </c>
      <c r="C1488" t="inlineStr">
        <is>
          <t>2017Q3</t>
        </is>
      </c>
      <c r="D1488" t="n">
        <v>72400</v>
      </c>
      <c r="E1488" t="inlineStr">
        <is>
          <t>JPY</t>
        </is>
      </c>
      <c r="F1488" t="n">
        <v>652.213228</v>
      </c>
      <c r="G1488" t="inlineStr">
        <is>
          <t>direct_reported</t>
        </is>
      </c>
      <c r="H1488" s="8" t="inlineStr">
        <is>
          <t>https://www.astellas.com/content/dam/astellas-com/global/en/documents/financial-results/supplementary-documents-q2-2017.pdf</t>
        </is>
      </c>
      <c r="I1488" t="inlineStr">
        <is>
          <t>XTANDI global sales, quarterly trend table, quarters Q1, Q2 of FY2017 in order, JPY billions, year-on-year percentage columns omitted | 67.9 | 72.4</t>
        </is>
      </c>
      <c r="J1488" t="inlineStr">
        <is>
          <t>pass</t>
        </is>
      </c>
      <c r="K1488" t="inlineStr"/>
      <c r="L1488" t="inlineStr"/>
    </row>
    <row r="1489">
      <c r="A1489" t="inlineStr">
        <is>
          <t>D045</t>
        </is>
      </c>
      <c r="B1489" t="inlineStr">
        <is>
          <t>Xtandi</t>
        </is>
      </c>
      <c r="C1489" t="inlineStr">
        <is>
          <t>2017Q4</t>
        </is>
      </c>
      <c r="D1489" t="n">
        <v>79600</v>
      </c>
      <c r="E1489" t="inlineStr">
        <is>
          <t>JPY</t>
        </is>
      </c>
      <c r="F1489" t="n">
        <v>705.1023719999999</v>
      </c>
      <c r="G1489" t="inlineStr">
        <is>
          <t>direct_reported</t>
        </is>
      </c>
      <c r="H1489" s="8" t="inlineStr">
        <is>
          <t>https://www.astellas.com/content/dam/astellas-com/global/en/documents/financial-results/supplementary-documents-q3-2017.pdf</t>
        </is>
      </c>
      <c r="I1489" t="inlineStr">
        <is>
          <t>XTANDI global sales, quarterly trend table, quarters Q1, Q2, Q3 of FY2017 in order, JPY billions, year-on-year percentage columns omitted | 67.9 | 72.4 | 79.6</t>
        </is>
      </c>
      <c r="J1489" t="inlineStr">
        <is>
          <t>pass</t>
        </is>
      </c>
      <c r="K1489" t="inlineStr"/>
      <c r="L1489" t="inlineStr"/>
    </row>
    <row r="1490">
      <c r="A1490" t="inlineStr">
        <is>
          <t>D045</t>
        </is>
      </c>
      <c r="B1490" t="inlineStr">
        <is>
          <t>Xtandi</t>
        </is>
      </c>
      <c r="C1490" t="inlineStr">
        <is>
          <t>2018Q1</t>
        </is>
      </c>
      <c r="D1490" t="n">
        <v>74400</v>
      </c>
      <c r="E1490" t="inlineStr">
        <is>
          <t>JPY</t>
        </is>
      </c>
      <c r="F1490" t="n">
        <v>687.006624</v>
      </c>
      <c r="G1490" t="inlineStr">
        <is>
          <t>direct_reported</t>
        </is>
      </c>
      <c r="H1490" s="8" t="inlineStr">
        <is>
          <t>https://www.astellas.com/content/dam/astellas-com/global/en/documents/financial-results/supplementary-documents-q4-2017.pdf</t>
        </is>
      </c>
      <c r="I1490" t="inlineStr">
        <is>
          <t>XTANDI global sales, quarterly trend table, quarters Q1, Q2, Q3, Q4 of FY2017 in order, JPY billions, year-on-year percentage columns omitted | 67.9 | 72.4 | 79.6 | 74.4</t>
        </is>
      </c>
      <c r="J1490" t="inlineStr">
        <is>
          <t>pass</t>
        </is>
      </c>
      <c r="K1490" t="inlineStr"/>
      <c r="L1490" t="inlineStr"/>
    </row>
    <row r="1491">
      <c r="A1491" t="inlineStr">
        <is>
          <t>D045</t>
        </is>
      </c>
      <c r="B1491" t="inlineStr">
        <is>
          <t>Xtandi</t>
        </is>
      </c>
      <c r="C1491" t="inlineStr">
        <is>
          <t>2018Q2</t>
        </is>
      </c>
      <c r="D1491" t="n">
        <v>81200</v>
      </c>
      <c r="E1491" t="inlineStr">
        <is>
          <t>JPY</t>
        </is>
      </c>
      <c r="F1491" t="n">
        <v>744.025044</v>
      </c>
      <c r="G1491" t="inlineStr">
        <is>
          <t>direct_reported</t>
        </is>
      </c>
      <c r="H1491" s="8" t="inlineStr">
        <is>
          <t>https://www.astellas.com/content/dam/astellas-com/global/en/documents/financial-results/supplementary-documents-q1-2018.pdf</t>
        </is>
      </c>
      <c r="I1491" t="inlineStr">
        <is>
          <t>XTANDI global sales, first quarter (April-June) FY2017 then FY2018, JPY billions, change columns omitted | 67.9 | 81.2</t>
        </is>
      </c>
      <c r="J1491" t="inlineStr">
        <is>
          <t>pass</t>
        </is>
      </c>
      <c r="K1491" t="inlineStr"/>
      <c r="L1491" t="inlineStr"/>
    </row>
    <row r="1492">
      <c r="A1492" t="inlineStr">
        <is>
          <t>D045</t>
        </is>
      </c>
      <c r="B1492" t="inlineStr">
        <is>
          <t>Xtandi</t>
        </is>
      </c>
      <c r="C1492" t="inlineStr">
        <is>
          <t>2018Q3</t>
        </is>
      </c>
      <c r="D1492" t="n">
        <v>82800</v>
      </c>
      <c r="E1492" t="inlineStr">
        <is>
          <t>JPY</t>
        </is>
      </c>
      <c r="F1492" t="n">
        <v>742.345884</v>
      </c>
      <c r="G1492" t="inlineStr">
        <is>
          <t>direct_reported</t>
        </is>
      </c>
      <c r="H1492" s="8" t="inlineStr">
        <is>
          <t>https://www.astellas.com/content/dam/astellas-com/global/en/documents/financial-results/supplementary-documents-(500kb)-q2-2018.pdf</t>
        </is>
      </c>
      <c r="I1492" t="inlineStr">
        <is>
          <t>XTANDI global sales, quarterly trend table, quarters Q1, Q2 of FY2018 in order, JPY billions, year-on-year percentage columns omitted | 81.2 | 82.8</t>
        </is>
      </c>
      <c r="J1492" t="inlineStr">
        <is>
          <t>pass</t>
        </is>
      </c>
      <c r="K1492" t="inlineStr"/>
      <c r="L1492" t="inlineStr"/>
    </row>
    <row r="1493">
      <c r="A1493" t="inlineStr">
        <is>
          <t>D045</t>
        </is>
      </c>
      <c r="B1493" t="inlineStr">
        <is>
          <t>Xtandi</t>
        </is>
      </c>
      <c r="C1493" t="inlineStr">
        <is>
          <t>2018Q4</t>
        </is>
      </c>
      <c r="D1493" t="n">
        <v>89400</v>
      </c>
      <c r="E1493" t="inlineStr">
        <is>
          <t>JPY</t>
        </is>
      </c>
      <c r="F1493" t="n">
        <v>792.883236</v>
      </c>
      <c r="G1493" t="inlineStr">
        <is>
          <t>direct_reported</t>
        </is>
      </c>
      <c r="H1493" s="8" t="inlineStr">
        <is>
          <t>https://www.astellas.com/content/dam/astellas-com/global/en/documents/financial-results/supplementary-documents-(q3-fy2018)-q3-2018.pdf</t>
        </is>
      </c>
      <c r="I1493" t="inlineStr">
        <is>
          <t>XTANDI global sales, quarterly trend table, quarters Q1, Q2, Q3 of FY2018 in order, JPY billions, year-on-year percentage columns omitted | 81.2 | 82.8 | 89.4</t>
        </is>
      </c>
      <c r="J1493" t="inlineStr">
        <is>
          <t>pass</t>
        </is>
      </c>
      <c r="K1493" t="inlineStr">
        <is>
          <t>yes</t>
        </is>
      </c>
      <c r="L1493" t="inlineStr"/>
    </row>
    <row r="1494">
      <c r="A1494" t="inlineStr">
        <is>
          <t>D045</t>
        </is>
      </c>
      <c r="B1494" t="inlineStr">
        <is>
          <t>Xtandi</t>
        </is>
      </c>
      <c r="C1494" t="inlineStr">
        <is>
          <t>2019Q1</t>
        </is>
      </c>
      <c r="D1494" t="n">
        <v>79700</v>
      </c>
      <c r="E1494" t="inlineStr">
        <is>
          <t>JPY</t>
        </is>
      </c>
      <c r="F1494" t="n">
        <v>723.351621</v>
      </c>
      <c r="G1494" t="inlineStr">
        <is>
          <t>annual_less_reported_first_nine_months</t>
        </is>
      </c>
      <c r="H1494" s="8" t="inlineStr">
        <is>
          <t>https://www.astellas.com/content/dam/astellas-com/global/en/documents/financial-results/supplementary-documents-(fy2018)-q4-2018.pdf</t>
        </is>
      </c>
      <c r="I1494" t="inlineStr">
        <is>
          <t>XTANDI global sales, full year FY2018 (333.1) less nine months FY2018 (253.4) yields 79.7; row printed as full year prior FY2017 then FY2018, JPY billions, change columns omitted | 294.3 | 333.1</t>
        </is>
      </c>
      <c r="J1494" t="inlineStr">
        <is>
          <t>pass</t>
        </is>
      </c>
      <c r="K1494" t="inlineStr">
        <is>
          <t>yes</t>
        </is>
      </c>
      <c r="L1494" t="inlineStr"/>
    </row>
    <row r="1495">
      <c r="A1495" t="inlineStr">
        <is>
          <t>D045</t>
        </is>
      </c>
      <c r="B1495" t="inlineStr">
        <is>
          <t>Xtandi</t>
        </is>
      </c>
      <c r="C1495" t="inlineStr">
        <is>
          <t>2019Q2</t>
        </is>
      </c>
      <c r="D1495" t="n">
        <v>96000</v>
      </c>
      <c r="E1495" t="inlineStr">
        <is>
          <t>JPY</t>
        </is>
      </c>
      <c r="F1495" t="n">
        <v>873.57024</v>
      </c>
      <c r="G1495" t="inlineStr">
        <is>
          <t>direct_reported</t>
        </is>
      </c>
      <c r="H1495" s="8" t="inlineStr">
        <is>
          <t>https://www.astellas.com/content/dam/astellas-com/global/en/documents/financial-results/supplementary-documents-(q1-fy2019)-q1-2019.pdf</t>
        </is>
      </c>
      <c r="I1495" t="inlineStr">
        <is>
          <t>XTANDI global sales, first quarter (April-June) FY2018 then FY2019, JPY billions, change columns omitted | 81.2 | 96.0</t>
        </is>
      </c>
      <c r="J1495" t="inlineStr">
        <is>
          <t>pass</t>
        </is>
      </c>
      <c r="K1495" t="inlineStr"/>
      <c r="L1495" t="inlineStr"/>
    </row>
    <row r="1496">
      <c r="A1496" t="inlineStr">
        <is>
          <t>D045</t>
        </is>
      </c>
      <c r="B1496" t="inlineStr">
        <is>
          <t>Xtandi</t>
        </is>
      </c>
      <c r="C1496" t="inlineStr">
        <is>
          <t>2019Q3</t>
        </is>
      </c>
      <c r="D1496" t="n">
        <v>99000</v>
      </c>
      <c r="E1496" t="inlineStr">
        <is>
          <t>JPY</t>
        </is>
      </c>
      <c r="F1496" t="n">
        <v>922.31766</v>
      </c>
      <c r="G1496" t="inlineStr">
        <is>
          <t>direct_reported</t>
        </is>
      </c>
      <c r="H1496" s="8" t="inlineStr">
        <is>
          <t>https://www.astellas.com/content/dam/astellas-com/global/en/documents/financial-results/supplementary-documents-(q2-fy2019)-q2-2019.pdf</t>
        </is>
      </c>
      <c r="I1496" t="inlineStr">
        <is>
          <t>XTANDI global sales, quarterly trend table, quarters Q1, Q2 of FY2019 in order, JPY billions, year-on-year percentage columns omitted | 96.0 | 99.0</t>
        </is>
      </c>
      <c r="J1496" t="inlineStr">
        <is>
          <t>pass</t>
        </is>
      </c>
      <c r="K1496" t="inlineStr"/>
      <c r="L1496" t="inlineStr"/>
    </row>
    <row r="1497">
      <c r="A1497" t="inlineStr">
        <is>
          <t>D045</t>
        </is>
      </c>
      <c r="B1497" t="inlineStr">
        <is>
          <t>Xtandi</t>
        </is>
      </c>
      <c r="C1497" t="inlineStr">
        <is>
          <t>2019Q4</t>
        </is>
      </c>
      <c r="D1497" t="n">
        <v>102900</v>
      </c>
      <c r="E1497" t="inlineStr">
        <is>
          <t>JPY</t>
        </is>
      </c>
      <c r="F1497" t="n">
        <v>946.654275</v>
      </c>
      <c r="G1497" t="inlineStr">
        <is>
          <t>direct_reported</t>
        </is>
      </c>
      <c r="H1497" s="8" t="inlineStr">
        <is>
          <t>https://www.astellas.com/content/dam/astellas-com/global/en/documents/financial-results/supplementary-documents-(q3-fy2019)-q3-2019.pdf</t>
        </is>
      </c>
      <c r="I1497" t="inlineStr">
        <is>
          <t>XTANDI global sales, quarterly trend table, quarters Q1, Q2, Q3 of FY2019 in order, JPY billions, year-on-year percentage columns omitted | 96.0 | 99.0 | 102.9</t>
        </is>
      </c>
      <c r="J1497" t="inlineStr">
        <is>
          <t>pass</t>
        </is>
      </c>
      <c r="K1497" t="inlineStr"/>
      <c r="L1497" t="inlineStr"/>
    </row>
    <row r="1498">
      <c r="A1498" t="inlineStr">
        <is>
          <t>D045</t>
        </is>
      </c>
      <c r="B1498" t="inlineStr">
        <is>
          <t>Xtandi</t>
        </is>
      </c>
      <c r="C1498" t="inlineStr">
        <is>
          <t>2020Q1</t>
        </is>
      </c>
      <c r="D1498" t="n">
        <v>102100</v>
      </c>
      <c r="E1498" t="inlineStr">
        <is>
          <t>JPY</t>
        </is>
      </c>
      <c r="F1498" t="n">
        <v>936.802214</v>
      </c>
      <c r="G1498" t="inlineStr">
        <is>
          <t>direct_reported</t>
        </is>
      </c>
      <c r="H1498" s="8" t="inlineStr">
        <is>
          <t>https://www.astellas.com/content/dam/astellas-com/global/en/documents/financial-results/supplementary-documents-(fy2019)-q4-2019.pdf</t>
        </is>
      </c>
      <c r="I1498" t="inlineStr">
        <is>
          <t>XTANDI global sales, quarterly trend table, quarters Q1, Q2, Q3, Q4 of FY2019 in order, JPY billions, year-on-year percentage columns omitted | 96.0 | 99.0 | 102.9 | 102.1</t>
        </is>
      </c>
      <c r="J1498" t="inlineStr">
        <is>
          <t>pass</t>
        </is>
      </c>
      <c r="K1498" t="inlineStr"/>
      <c r="L1498" t="inlineStr"/>
    </row>
    <row r="1499">
      <c r="A1499" t="inlineStr">
        <is>
          <t>D045</t>
        </is>
      </c>
      <c r="B1499" t="inlineStr">
        <is>
          <t>Xtandi</t>
        </is>
      </c>
      <c r="C1499" t="inlineStr">
        <is>
          <t>2020Q2</t>
        </is>
      </c>
      <c r="D1499" t="n">
        <v>112000</v>
      </c>
      <c r="E1499" t="inlineStr">
        <is>
          <t>JPY</t>
        </is>
      </c>
      <c r="F1499" t="n">
        <v>1041.80608</v>
      </c>
      <c r="G1499" t="inlineStr">
        <is>
          <t>direct_reported</t>
        </is>
      </c>
      <c r="H1499" s="8" t="inlineStr">
        <is>
          <t>https://www.astellas.com/content/dam/astellas-com/global/en/documents/financial-results/supplementary-documents-(q1-fy2020)-q1-2020.pdf</t>
        </is>
      </c>
      <c r="I1499" t="inlineStr">
        <is>
          <t>XTANDI global sales, first quarter (April-June) FY2019 then FY2020, JPY billions, change columns omitted | 96.0 | 112.0</t>
        </is>
      </c>
      <c r="J1499" t="inlineStr">
        <is>
          <t>pass</t>
        </is>
      </c>
      <c r="K1499" t="inlineStr"/>
      <c r="L1499" t="inlineStr"/>
    </row>
    <row r="1500">
      <c r="A1500" t="inlineStr">
        <is>
          <t>D045</t>
        </is>
      </c>
      <c r="B1500" t="inlineStr">
        <is>
          <t>Xtandi</t>
        </is>
      </c>
      <c r="C1500" t="inlineStr">
        <is>
          <t>2020Q3</t>
        </is>
      </c>
      <c r="D1500" t="n">
        <v>113500</v>
      </c>
      <c r="E1500" t="inlineStr">
        <is>
          <t>JPY</t>
        </is>
      </c>
      <c r="F1500" t="n">
        <v>1069.799925</v>
      </c>
      <c r="G1500" t="inlineStr">
        <is>
          <t>direct_reported</t>
        </is>
      </c>
      <c r="H1500" s="8" t="inlineStr">
        <is>
          <t>https://www.astellas.com/content/dam/astellas-com/global/en/documents/financial-results/supplementary-documents-(q2-fy2020)-q2-2020.pdf</t>
        </is>
      </c>
      <c r="I1500" t="inlineStr">
        <is>
          <t>XTANDI global sales, quarterly trend table, quarters Q1, Q2 of FY2020 in order, JPY billions, year-on-year percentage columns omitted | 112.0 | 113.5</t>
        </is>
      </c>
      <c r="J1500" t="inlineStr">
        <is>
          <t>pass</t>
        </is>
      </c>
      <c r="K1500" t="inlineStr"/>
      <c r="L1500" t="inlineStr"/>
    </row>
    <row r="1501">
      <c r="A1501" t="inlineStr">
        <is>
          <t>D045</t>
        </is>
      </c>
      <c r="B1501" t="inlineStr">
        <is>
          <t>Xtandi</t>
        </is>
      </c>
      <c r="C1501" t="inlineStr">
        <is>
          <t>2020Q4</t>
        </is>
      </c>
      <c r="D1501" t="n">
        <v>117200</v>
      </c>
      <c r="E1501" t="inlineStr">
        <is>
          <t>JPY</t>
        </is>
      </c>
      <c r="F1501" t="n">
        <v>1121.85012</v>
      </c>
      <c r="G1501" t="inlineStr">
        <is>
          <t>direct_reported</t>
        </is>
      </c>
      <c r="H1501" s="8" t="inlineStr">
        <is>
          <t>https://www.astellas.com/content/dam/astellas-com/global/en/documents/financial-results/supplementary-documents-(q3-fy2020)-q3-2020.pdf</t>
        </is>
      </c>
      <c r="I1501" t="inlineStr">
        <is>
          <t>XTANDI global sales, quarterly trend table, quarters Q1, Q2, Q3 of FY2020 in order, JPY billions, year-on-year percentage columns omitted | 112.0 | 113.5 | 117.2</t>
        </is>
      </c>
      <c r="J1501" t="inlineStr">
        <is>
          <t>pass</t>
        </is>
      </c>
      <c r="K1501" t="inlineStr"/>
      <c r="L1501" t="inlineStr"/>
    </row>
    <row r="1502">
      <c r="A1502" t="inlineStr">
        <is>
          <t>D045</t>
        </is>
      </c>
      <c r="B1502" t="inlineStr">
        <is>
          <t>Xtandi</t>
        </is>
      </c>
      <c r="C1502" t="inlineStr">
        <is>
          <t>2021Q1</t>
        </is>
      </c>
      <c r="D1502" t="n">
        <v>115700</v>
      </c>
      <c r="E1502" t="inlineStr">
        <is>
          <t>JPY</t>
        </is>
      </c>
      <c r="F1502" t="n">
        <v>1091.974286</v>
      </c>
      <c r="G1502" t="inlineStr">
        <is>
          <t>direct_reported</t>
        </is>
      </c>
      <c r="H1502" s="8" t="inlineStr">
        <is>
          <t>https://www.astellas.com/content/dam/astellas-com/global/en/documents/financial-results/supplementary-documents-(fy2020)-q4-2020.pdf</t>
        </is>
      </c>
      <c r="I1502" t="inlineStr">
        <is>
          <t>XTANDI global sales, quarterly trend table, quarters Q1, Q2, Q3, Q4 of FY2020 in order, JPY billions, year-on-year percentage columns omitted | 112.0 | 113.5 | 117.2 | 115.7</t>
        </is>
      </c>
      <c r="J1502" t="inlineStr">
        <is>
          <t>pass</t>
        </is>
      </c>
      <c r="K1502" t="inlineStr"/>
      <c r="L1502" t="inlineStr"/>
    </row>
    <row r="1503">
      <c r="A1503" t="inlineStr">
        <is>
          <t>D045</t>
        </is>
      </c>
      <c r="B1503" t="inlineStr">
        <is>
          <t>Xtandi</t>
        </is>
      </c>
      <c r="C1503" t="inlineStr">
        <is>
          <t>2021Q2</t>
        </is>
      </c>
      <c r="D1503" t="n">
        <v>132900</v>
      </c>
      <c r="E1503" t="inlineStr">
        <is>
          <t>JPY</t>
        </is>
      </c>
      <c r="F1503" t="n">
        <v>1214.571771</v>
      </c>
      <c r="G1503" t="inlineStr">
        <is>
          <t>direct_reported</t>
        </is>
      </c>
      <c r="H1503" s="8" t="inlineStr">
        <is>
          <t>https://www.astellas.com/content/dam/astellas-com/global/en/documents/financial-results/supplementary-documents-(q1-ytd-fy2021)-q1-2021.pdf</t>
        </is>
      </c>
      <c r="I1503" t="inlineStr">
        <is>
          <t>XTANDI global sales, first quarter (April-June) FY2020 then FY2021, JPY billions, change columns omitted | 112.0 | 132.9</t>
        </is>
      </c>
      <c r="J1503" t="inlineStr">
        <is>
          <t>pass</t>
        </is>
      </c>
      <c r="K1503" t="inlineStr"/>
      <c r="L1503" t="inlineStr"/>
    </row>
    <row r="1504">
      <c r="A1504" t="inlineStr">
        <is>
          <t>D045</t>
        </is>
      </c>
      <c r="B1504" t="inlineStr">
        <is>
          <t>Xtandi</t>
        </is>
      </c>
      <c r="C1504" t="inlineStr">
        <is>
          <t>2021Q3</t>
        </is>
      </c>
      <c r="D1504" t="n">
        <v>134700</v>
      </c>
      <c r="E1504" t="inlineStr">
        <is>
          <t>JPY</t>
        </is>
      </c>
      <c r="F1504" t="n">
        <v>1223.699661</v>
      </c>
      <c r="G1504" t="inlineStr">
        <is>
          <t>direct_reported</t>
        </is>
      </c>
      <c r="H1504" s="8" t="inlineStr">
        <is>
          <t>https://www.astellas.com/content/dam/astellas-com/global/en/documents/financial-results/supplementary-documents-(q2-ytd-fy2021)-q2-2021.pdf</t>
        </is>
      </c>
      <c r="I1504" t="inlineStr">
        <is>
          <t>XTANDI global sales, quarterly trend table, quarters Q1, Q2 of FY2021 in order, JPY billions, year-on-year percentage columns omitted | 132.9 | 134.7</t>
        </is>
      </c>
      <c r="J1504" t="inlineStr">
        <is>
          <t>pass</t>
        </is>
      </c>
      <c r="K1504" t="inlineStr"/>
      <c r="L1504" t="inlineStr"/>
    </row>
    <row r="1505">
      <c r="A1505" t="inlineStr">
        <is>
          <t>D045</t>
        </is>
      </c>
      <c r="B1505" t="inlineStr">
        <is>
          <t>Xtandi</t>
        </is>
      </c>
      <c r="C1505" t="inlineStr">
        <is>
          <t>2021Q4</t>
        </is>
      </c>
      <c r="D1505" t="n">
        <v>143900</v>
      </c>
      <c r="E1505" t="inlineStr">
        <is>
          <t>JPY</t>
        </is>
      </c>
      <c r="F1505" t="n">
        <v>1266.281147</v>
      </c>
      <c r="G1505" t="inlineStr">
        <is>
          <t>direct_reported</t>
        </is>
      </c>
      <c r="H1505" s="8" t="inlineStr">
        <is>
          <t>https://www.astellas.com/content/dam/astellas-com/global/en/documents/financial-results/supplementary-documents-(q3-ytd-fy2021)-q3-2021.pdf</t>
        </is>
      </c>
      <c r="I1505" t="inlineStr">
        <is>
          <t>XTANDI global sales, quarterly trend table, quarters Q1, Q2, Q3 of FY2021 in order, JPY billions, year-on-year percentage columns omitted | 132.9 | 134.7 | 143.9</t>
        </is>
      </c>
      <c r="J1505" t="inlineStr">
        <is>
          <t>pass</t>
        </is>
      </c>
      <c r="K1505" t="inlineStr"/>
      <c r="L1505" t="inlineStr"/>
    </row>
    <row r="1506">
      <c r="A1506" t="inlineStr">
        <is>
          <t>D045</t>
        </is>
      </c>
      <c r="B1506" t="inlineStr">
        <is>
          <t>Xtandi</t>
        </is>
      </c>
      <c r="C1506" t="inlineStr">
        <is>
          <t>2022Q1</t>
        </is>
      </c>
      <c r="D1506" t="n">
        <v>122700</v>
      </c>
      <c r="E1506" t="inlineStr">
        <is>
          <t>JPY</t>
        </is>
      </c>
      <c r="F1506" t="n">
        <v>1055.69853</v>
      </c>
      <c r="G1506" t="inlineStr">
        <is>
          <t>direct_reported</t>
        </is>
      </c>
      <c r="H1506" s="8" t="inlineStr">
        <is>
          <t>https://www.astellas.com/content/dam/astellas-com/global/en/documents/financial-results/supplementary-documents-(fy2021)-q4-2021.pdf</t>
        </is>
      </c>
      <c r="I1506" t="inlineStr">
        <is>
          <t>XTANDI global sales, quarterly trend table, quarters Q1, Q2, Q3, Q4 of FY2021 in order, JPY billions, year-on-year percentage columns omitted | 132.9 | 134.7 | 143.9 | 122.7</t>
        </is>
      </c>
      <c r="J1506" t="inlineStr">
        <is>
          <t>pass</t>
        </is>
      </c>
      <c r="K1506" t="inlineStr"/>
      <c r="L1506" t="inlineStr"/>
    </row>
    <row r="1507">
      <c r="A1507" t="inlineStr">
        <is>
          <t>D045</t>
        </is>
      </c>
      <c r="B1507" t="inlineStr">
        <is>
          <t>Xtandi</t>
        </is>
      </c>
      <c r="C1507" t="inlineStr">
        <is>
          <t>2022Q2</t>
        </is>
      </c>
      <c r="D1507" t="n">
        <v>162400</v>
      </c>
      <c r="E1507" t="inlineStr">
        <is>
          <t>JPY</t>
        </is>
      </c>
      <c r="F1507" t="n">
        <v>1251.847408</v>
      </c>
      <c r="G1507" t="inlineStr">
        <is>
          <t>direct_reported</t>
        </is>
      </c>
      <c r="H1507" s="8" t="inlineStr">
        <is>
          <t>https://www.astellas.com/content/dam/astellas-com/global/en/documents/financial-results/1q-fy2022-financial-results-en.pdf</t>
        </is>
      </c>
      <c r="I1507" t="inlineStr">
        <is>
          <t>XTANDI sales, first quarter (April-June) FY2021 then FY2022, JPY billions, change column omitted | 132.9 | 162.4</t>
        </is>
      </c>
      <c r="J1507" t="inlineStr">
        <is>
          <t>pass</t>
        </is>
      </c>
      <c r="K1507" t="inlineStr"/>
      <c r="L1507" t="inlineStr"/>
    </row>
    <row r="1508">
      <c r="A1508" t="inlineStr">
        <is>
          <t>D045</t>
        </is>
      </c>
      <c r="B1508" t="inlineStr">
        <is>
          <t>Xtandi</t>
        </is>
      </c>
      <c r="C1508" t="inlineStr">
        <is>
          <t>2022Q3</t>
        </is>
      </c>
      <c r="D1508" t="n">
        <v>169600</v>
      </c>
      <c r="E1508" t="inlineStr">
        <is>
          <t>JPY</t>
        </is>
      </c>
      <c r="F1508" t="n">
        <v>1225.20736</v>
      </c>
      <c r="G1508" t="inlineStr">
        <is>
          <t>direct_reported</t>
        </is>
      </c>
      <c r="H1508" s="8" t="inlineStr">
        <is>
          <t>https://www.astellas.com/content/dam/astellas-com/global/en/documents/financial-results/supplementary-documents-(q2-ytd-fy2022)-q2-2022.pdf</t>
        </is>
      </c>
      <c r="I1508" t="inlineStr">
        <is>
          <t>XTANDI global sales, quarterly trend table, quarters Q1, Q2 of FY2022 in order, JPY billions, year-on-year percentage columns omitted | 162.4 | 169.6</t>
        </is>
      </c>
      <c r="J1508" t="inlineStr">
        <is>
          <t>pass</t>
        </is>
      </c>
      <c r="K1508" t="inlineStr"/>
      <c r="L1508" t="inlineStr"/>
    </row>
    <row r="1509">
      <c r="A1509" t="inlineStr">
        <is>
          <t>D045</t>
        </is>
      </c>
      <c r="B1509" t="inlineStr">
        <is>
          <t>Xtandi</t>
        </is>
      </c>
      <c r="C1509" t="inlineStr">
        <is>
          <t>2022Q4</t>
        </is>
      </c>
      <c r="D1509" t="n">
        <v>179800</v>
      </c>
      <c r="E1509" t="inlineStr">
        <is>
          <t>JPY</t>
        </is>
      </c>
      <c r="F1509" t="n">
        <v>1270.937876</v>
      </c>
      <c r="G1509" t="inlineStr">
        <is>
          <t>direct_reported</t>
        </is>
      </c>
      <c r="H1509" s="8" t="inlineStr">
        <is>
          <t>https://www.astellas.com/content/dam/astellas-com/global/en/documents/financial-results/supplementary-documents-(q3-ytd-fy2022)-q3-2022.pdf</t>
        </is>
      </c>
      <c r="I1509" t="inlineStr">
        <is>
          <t>XTANDI global sales, quarterly trend table, quarters Q1, Q2, Q3 of FY2022 in order, JPY billions, year-on-year percentage columns omitted | 162.4 | 169.6 | 179.8</t>
        </is>
      </c>
      <c r="J1509" t="inlineStr">
        <is>
          <t>pass</t>
        </is>
      </c>
      <c r="K1509" t="inlineStr"/>
      <c r="L1509" t="inlineStr"/>
    </row>
    <row r="1510">
      <c r="A1510" t="inlineStr">
        <is>
          <t>D045</t>
        </is>
      </c>
      <c r="B1510" t="inlineStr">
        <is>
          <t>Xtandi</t>
        </is>
      </c>
      <c r="C1510" t="inlineStr">
        <is>
          <t>2023Q1</t>
        </is>
      </c>
      <c r="D1510" t="n">
        <v>149300</v>
      </c>
      <c r="E1510" t="inlineStr">
        <is>
          <t>JPY</t>
        </is>
      </c>
      <c r="F1510" t="n">
        <v>1127.762931</v>
      </c>
      <c r="G1510" t="inlineStr">
        <is>
          <t>direct_reported</t>
        </is>
      </c>
      <c r="H1510" s="8" t="inlineStr">
        <is>
          <t>https://www.astellas.com/content/dam/astellas-com/global/en/documents/financial-results/supplementary-documents-(fy2022)-q4-2022.pdf</t>
        </is>
      </c>
      <c r="I1510" t="inlineStr">
        <is>
          <t>XTANDI global sales, quarterly trend table, quarters Q1, Q2, Q3, Q4 of FY2022 in order, JPY billions, year-on-year percentage columns omitted | 162.4 | 169.6 | 179.8 | 149.3</t>
        </is>
      </c>
      <c r="J1510" t="inlineStr">
        <is>
          <t>pass</t>
        </is>
      </c>
      <c r="K1510" t="inlineStr"/>
      <c r="L1510" t="inlineStr"/>
    </row>
    <row r="1511">
      <c r="A1511" t="inlineStr">
        <is>
          <t>D045</t>
        </is>
      </c>
      <c r="B1511" t="inlineStr">
        <is>
          <t>Xtandi</t>
        </is>
      </c>
      <c r="C1511" t="inlineStr">
        <is>
          <t>2023Q2</t>
        </is>
      </c>
      <c r="D1511" t="n">
        <v>174100</v>
      </c>
      <c r="E1511" t="inlineStr">
        <is>
          <t>JPY</t>
        </is>
      </c>
      <c r="F1511" t="n">
        <v>1268.069537</v>
      </c>
      <c r="G1511" t="inlineStr">
        <is>
          <t>direct_reported</t>
        </is>
      </c>
      <c r="H1511" s="8" t="inlineStr">
        <is>
          <t>https://www.astellas.com/content/dam/astellas-com/global/en/documents/financial-results/supplementary-documents-(q1-ytd-fy2024)-q1-2023.pdf</t>
        </is>
      </c>
      <c r="I1511" t="inlineStr">
        <is>
          <t>XTANDI global sales, first quarter (April-June) FY2022 then FY2023, JPY billions, change columns omitted | 162.4 | 174.1</t>
        </is>
      </c>
      <c r="J1511" t="inlineStr">
        <is>
          <t>pass</t>
        </is>
      </c>
      <c r="K1511" t="inlineStr"/>
      <c r="L1511" t="inlineStr"/>
    </row>
    <row r="1512">
      <c r="A1512" t="inlineStr">
        <is>
          <t>D045</t>
        </is>
      </c>
      <c r="B1512" t="inlineStr">
        <is>
          <t>Xtandi</t>
        </is>
      </c>
      <c r="C1512" t="inlineStr">
        <is>
          <t>2023Q3</t>
        </is>
      </c>
      <c r="D1512" t="n">
        <v>186900</v>
      </c>
      <c r="E1512" t="inlineStr">
        <is>
          <t>JPY</t>
        </is>
      </c>
      <c r="F1512" t="n">
        <v>1293.241467</v>
      </c>
      <c r="G1512" t="inlineStr">
        <is>
          <t>direct_reported</t>
        </is>
      </c>
      <c r="H1512" s="8" t="inlineStr">
        <is>
          <t>https://www.astellas.com/content/dam/astellas-com/global/en/documents/financial-results/supplementary-documents-(q2-ytd-fy2023)-q2-2023.pdf</t>
        </is>
      </c>
      <c r="I1512" t="inlineStr">
        <is>
          <t>XTANDI global sales, quarterly trend table, quarters Q1, Q2 of FY2023 in order, JPY billions, year-on-year percentage columns omitted | 174.1 | 186.9</t>
        </is>
      </c>
      <c r="J1512" t="inlineStr">
        <is>
          <t>pass</t>
        </is>
      </c>
      <c r="K1512" t="inlineStr"/>
      <c r="L1512" t="inlineStr"/>
    </row>
    <row r="1513">
      <c r="A1513" t="inlineStr">
        <is>
          <t>D045</t>
        </is>
      </c>
      <c r="B1513" t="inlineStr">
        <is>
          <t>Xtandi</t>
        </is>
      </c>
      <c r="C1513" t="inlineStr">
        <is>
          <t>2023Q4</t>
        </is>
      </c>
      <c r="D1513" t="n">
        <v>199000</v>
      </c>
      <c r="E1513" t="inlineStr">
        <is>
          <t>JPY</t>
        </is>
      </c>
      <c r="F1513" t="n">
        <v>1346.85787</v>
      </c>
      <c r="G1513" t="inlineStr">
        <is>
          <t>direct_reported</t>
        </is>
      </c>
      <c r="H1513" s="8" t="inlineStr">
        <is>
          <t>https://www.astellas.com/content/dam/astellas-com/global/en/documents/financial-results/supplementary-documents-(q3-ytd-fy2023)-q3-2023.pdf</t>
        </is>
      </c>
      <c r="I1513" t="inlineStr">
        <is>
          <t>XTANDI global sales, quarterly trend table, quarters Q1, Q2, Q3 of FY2023 in order, JPY billions, year-on-year percentage columns omitted | 174.1 | 186.9 | 199.0</t>
        </is>
      </c>
      <c r="J1513" t="inlineStr">
        <is>
          <t>pass</t>
        </is>
      </c>
      <c r="K1513" t="inlineStr"/>
      <c r="L1513" t="inlineStr"/>
    </row>
    <row r="1514">
      <c r="A1514" t="inlineStr">
        <is>
          <t>D045</t>
        </is>
      </c>
      <c r="B1514" t="inlineStr">
        <is>
          <t>Xtandi</t>
        </is>
      </c>
      <c r="C1514" t="inlineStr">
        <is>
          <t>2024Q1</t>
        </is>
      </c>
      <c r="D1514" t="n">
        <v>190500</v>
      </c>
      <c r="E1514" t="inlineStr">
        <is>
          <t>JPY</t>
        </is>
      </c>
      <c r="F1514" t="n">
        <v>1282.17168</v>
      </c>
      <c r="G1514" t="inlineStr">
        <is>
          <t>direct_reported</t>
        </is>
      </c>
      <c r="H1514" s="8" t="inlineStr">
        <is>
          <t>https://www.astellas.com/content/dam/astellas-com/global/en/documents/financial-results/supplementary-documents-(fy2023)-q4-2023.pdf</t>
        </is>
      </c>
      <c r="I1514" t="inlineStr">
        <is>
          <t>XTANDI global sales, quarterly trend table, quarters Q1, Q2, Q3, Q4 of FY2023 in order, JPY billions, year-on-year percentage columns omitted | 174.1 | 186.9 | 199.0 | 190.5</t>
        </is>
      </c>
      <c r="J1514" t="inlineStr">
        <is>
          <t>pass</t>
        </is>
      </c>
      <c r="K1514" t="inlineStr"/>
      <c r="L1514" t="inlineStr"/>
    </row>
    <row r="1515">
      <c r="A1515" t="inlineStr">
        <is>
          <t>D045</t>
        </is>
      </c>
      <c r="B1515" t="inlineStr">
        <is>
          <t>Xtandi</t>
        </is>
      </c>
      <c r="C1515" t="inlineStr">
        <is>
          <t>2024Q2</t>
        </is>
      </c>
      <c r="D1515" t="n">
        <v>224200</v>
      </c>
      <c r="E1515" t="inlineStr">
        <is>
          <t>JPY</t>
        </is>
      </c>
      <c r="F1515" t="n">
        <v>1438.350616</v>
      </c>
      <c r="G1515" t="inlineStr">
        <is>
          <t>direct_reported</t>
        </is>
      </c>
      <c r="H1515" s="8" t="inlineStr">
        <is>
          <t>https://www.astellas.com/content/dam/astellas-com/global/en/documents/financial-results/supplementary-documents-(q1-ytd-fy2024)-q1-2024.pdf</t>
        </is>
      </c>
      <c r="I1515" t="inlineStr">
        <is>
          <t>XTANDI global sales, first quarter (April-June) FY2023 then FY2024, JPY billions, change columns omitted | 174.1 | 224.2</t>
        </is>
      </c>
      <c r="J1515" t="inlineStr">
        <is>
          <t>pass</t>
        </is>
      </c>
      <c r="K1515" t="inlineStr"/>
      <c r="L1515" t="inlineStr"/>
    </row>
    <row r="1516">
      <c r="A1516" t="inlineStr">
        <is>
          <t>D045</t>
        </is>
      </c>
      <c r="B1516" t="inlineStr">
        <is>
          <t>Xtandi</t>
        </is>
      </c>
      <c r="C1516" t="inlineStr">
        <is>
          <t>2024Q3</t>
        </is>
      </c>
      <c r="D1516" t="n">
        <v>227400</v>
      </c>
      <c r="E1516" t="inlineStr">
        <is>
          <t>JPY</t>
        </is>
      </c>
      <c r="F1516" t="n">
        <v>1527.075138</v>
      </c>
      <c r="G1516" t="inlineStr">
        <is>
          <t>direct_reported</t>
        </is>
      </c>
      <c r="H1516" s="8" t="inlineStr">
        <is>
          <t>https://www.astellas.com/content/dam/astellas-com/global/en/documents/financial-results/supplementary-documents-(q2-ytd-fy2024)-q2-2024.pdf</t>
        </is>
      </c>
      <c r="I1516" t="inlineStr">
        <is>
          <t>XTANDI global sales, quarterly trend table, quarters Q1, Q2 of FY2024 in order, JPY billions, year-on-year percentage columns omitted | 224.2 | 227.4</t>
        </is>
      </c>
      <c r="J1516" t="inlineStr">
        <is>
          <t>pass</t>
        </is>
      </c>
      <c r="K1516" t="inlineStr"/>
      <c r="L1516" t="inlineStr"/>
    </row>
    <row r="1517">
      <c r="A1517" t="inlineStr">
        <is>
          <t>D045</t>
        </is>
      </c>
      <c r="B1517" t="inlineStr">
        <is>
          <t>Xtandi</t>
        </is>
      </c>
      <c r="C1517" t="inlineStr">
        <is>
          <t>2024Q4</t>
        </is>
      </c>
      <c r="D1517" t="n">
        <v>251400</v>
      </c>
      <c r="E1517" t="inlineStr">
        <is>
          <t>JPY</t>
        </is>
      </c>
      <c r="F1517" t="n">
        <v>1648.821984</v>
      </c>
      <c r="G1517" t="inlineStr">
        <is>
          <t>direct_reported</t>
        </is>
      </c>
      <c r="H1517" s="8" t="inlineStr">
        <is>
          <t>https://www.astellas.com/content/dam/astellas-com/global/en/documents/financial-results/supplementary-documents-(q3-ytd-fy2024)-q3-2024.pdf</t>
        </is>
      </c>
      <c r="I1517" t="inlineStr">
        <is>
          <t>XTANDI global sales, quarterly trend table, quarters Q1, Q2, Q3 of FY2024 in order, JPY billions, year-on-year percentage columns omitted | 224.2 | 227.4 | 251.4</t>
        </is>
      </c>
      <c r="J1517" t="inlineStr">
        <is>
          <t>pass</t>
        </is>
      </c>
      <c r="K1517" t="inlineStr"/>
      <c r="L1517" t="inlineStr"/>
    </row>
    <row r="1518">
      <c r="A1518" t="inlineStr">
        <is>
          <t>D045</t>
        </is>
      </c>
      <c r="B1518" t="inlineStr">
        <is>
          <t>Xtandi</t>
        </is>
      </c>
      <c r="C1518" t="inlineStr">
        <is>
          <t>2025Q1</t>
        </is>
      </c>
      <c r="D1518" t="n">
        <v>209200</v>
      </c>
      <c r="E1518" t="inlineStr">
        <is>
          <t>JPY</t>
        </is>
      </c>
      <c r="F1518" t="n">
        <v>1372.96914</v>
      </c>
      <c r="G1518" t="inlineStr">
        <is>
          <t>direct_reported</t>
        </is>
      </c>
      <c r="H1518" s="8" t="inlineStr">
        <is>
          <t>https://www.astellas.com/content/dam/astellas-com/global/en/documents/financial-results/supplementary-documents-q4-fy2024-en.pdf</t>
        </is>
      </c>
      <c r="I1518" t="inlineStr">
        <is>
          <t>XTANDI global sales, quarterly trend table, quarters Q1, Q2, Q3, Q4 of FY2024 in order, JPY billions, year-on-year percentage columns omitted | 224.2 | 227.4 | 251.4 | 209.2</t>
        </is>
      </c>
      <c r="J1518" t="inlineStr">
        <is>
          <t>pass</t>
        </is>
      </c>
      <c r="K1518" t="inlineStr"/>
      <c r="L1518" t="inlineStr"/>
    </row>
    <row r="1519">
      <c r="A1519" t="inlineStr">
        <is>
          <t>D045</t>
        </is>
      </c>
      <c r="B1519" t="inlineStr">
        <is>
          <t>Xtandi</t>
        </is>
      </c>
      <c r="C1519" t="inlineStr">
        <is>
          <t>2025Q2</t>
        </is>
      </c>
      <c r="D1519" t="n">
        <v>233000</v>
      </c>
      <c r="E1519" t="inlineStr">
        <is>
          <t>JPY</t>
        </is>
      </c>
      <c r="F1519" t="n">
        <v>1612.4998</v>
      </c>
      <c r="G1519" t="inlineStr">
        <is>
          <t>direct_reported</t>
        </is>
      </c>
      <c r="H1519" s="8" t="inlineStr">
        <is>
          <t>https://www.astellas.com/content/dam/astellas-com/global/en/documents/financial-results/supplementary-documents-q1-fy2025-en.pdf</t>
        </is>
      </c>
      <c r="I1519" t="inlineStr">
        <is>
          <t>XTANDI global sales, first quarter (April-June) FY2024 then FY2025, JPY billions, change columns omitted | 224.2 | 233.0</t>
        </is>
      </c>
      <c r="J1519" t="inlineStr">
        <is>
          <t>pass</t>
        </is>
      </c>
      <c r="K1519" t="inlineStr"/>
      <c r="L1519" t="inlineStr"/>
    </row>
    <row r="1520">
      <c r="A1520" t="inlineStr">
        <is>
          <t>D045</t>
        </is>
      </c>
      <c r="B1520" t="inlineStr">
        <is>
          <t>Xtandi</t>
        </is>
      </c>
      <c r="C1520" t="inlineStr">
        <is>
          <t>2025Q3</t>
        </is>
      </c>
      <c r="D1520" t="n">
        <v>244000</v>
      </c>
      <c r="E1520" t="inlineStr">
        <is>
          <t>JPY</t>
        </is>
      </c>
      <c r="F1520" t="n">
        <v>1654.076</v>
      </c>
      <c r="G1520" t="inlineStr">
        <is>
          <t>direct_reported</t>
        </is>
      </c>
      <c r="H1520" s="8" t="inlineStr">
        <is>
          <t>https://www.astellas.com/content/dam/astellas-com/global/en/confidential-documents/financial-results/2q2025_sup_en.pdf</t>
        </is>
      </c>
      <c r="I1520" t="inlineStr">
        <is>
          <t>XTANDI global sales, quarterly trend table, quarters Q1, Q2 of FY2025 in order, JPY billions, year-on-year percentage columns omitted | 233.0 | 244.0</t>
        </is>
      </c>
      <c r="J1520" t="inlineStr">
        <is>
          <t>pass</t>
        </is>
      </c>
      <c r="K1520" t="inlineStr"/>
      <c r="L1520" t="inlineStr"/>
    </row>
    <row r="1521">
      <c r="A1521" t="inlineStr">
        <is>
          <t>D045</t>
        </is>
      </c>
      <c r="B1521" t="inlineStr">
        <is>
          <t>Xtandi</t>
        </is>
      </c>
      <c r="C1521" t="inlineStr">
        <is>
          <t>2025Q4</t>
        </is>
      </c>
      <c r="D1521" t="n">
        <v>255200</v>
      </c>
      <c r="E1521" t="inlineStr">
        <is>
          <t>JPY</t>
        </is>
      </c>
      <c r="F1521" t="n">
        <v>1655.671248</v>
      </c>
      <c r="G1521" t="inlineStr">
        <is>
          <t>direct_reported</t>
        </is>
      </c>
      <c r="H1521" s="8" t="inlineStr">
        <is>
          <t>https://www.astellas.com/content/dam/astellas-com/global/en/confidential-documents/financial-results/3q2025_sup_en.pdf</t>
        </is>
      </c>
      <c r="I1521" t="inlineStr">
        <is>
          <t>XTANDI global sales, quarterly trend table, quarters Q1, Q2, Q3 of FY2025 in order, JPY billions, year-on-year percentage columns omitted | 233.0 | 244.0 | 255.2</t>
        </is>
      </c>
      <c r="J1521" t="inlineStr">
        <is>
          <t>pass</t>
        </is>
      </c>
      <c r="K1521" t="inlineStr"/>
      <c r="L1521" t="inlineStr"/>
    </row>
    <row r="1522">
      <c r="A1522" t="inlineStr">
        <is>
          <t>D045</t>
        </is>
      </c>
      <c r="B1522" t="inlineStr">
        <is>
          <t>Xtandi</t>
        </is>
      </c>
      <c r="C1522" t="inlineStr">
        <is>
          <t>2026Q1</t>
        </is>
      </c>
      <c r="D1522" t="n">
        <v>228500</v>
      </c>
      <c r="E1522" t="inlineStr">
        <is>
          <t>JPY</t>
        </is>
      </c>
      <c r="F1522" t="n">
        <v>1457.16278</v>
      </c>
      <c r="G1522" t="inlineStr">
        <is>
          <t>direct_reported</t>
        </is>
      </c>
      <c r="H1522" s="8" t="inlineStr">
        <is>
          <t>https://www.astellas.com/content/dam/astellas-com/global/en/confidential-documents/financial-results/4q2025_sup_en.pdf</t>
        </is>
      </c>
      <c r="I1522" t="inlineStr">
        <is>
          <t>XTANDI global sales, quarterly trend table, quarters Q1, Q2, Q3, Q4 of FY2025 in order, JPY billions, year-on-year percentage columns omitted | 233.0 | 244.0 | 255.2 | 228.5</t>
        </is>
      </c>
      <c r="J1522" t="inlineStr">
        <is>
          <t>pass</t>
        </is>
      </c>
      <c r="K1522" t="inlineStr"/>
      <c r="L1522" t="inlineStr"/>
    </row>
    <row r="1523">
      <c r="A1523" t="inlineStr">
        <is>
          <t>D045</t>
        </is>
      </c>
      <c r="B1523" t="inlineStr">
        <is>
          <t>Xtandi</t>
        </is>
      </c>
      <c r="C1523" t="inlineStr">
        <is>
          <t>2026Q2</t>
        </is>
      </c>
      <c r="D1523" t="n">
        <v>276600</v>
      </c>
      <c r="E1523" t="inlineStr">
        <is>
          <t>JPY</t>
        </is>
      </c>
      <c r="F1523" t="n">
        <v>1735.836492</v>
      </c>
      <c r="G1523" t="inlineStr">
        <is>
          <t>direct_reported</t>
        </is>
      </c>
      <c r="H1523" s="8" t="inlineStr">
        <is>
          <t>https://www.astellas.com/content/dam/astellas-com/global/en/confidential-documents/financial-results/1q2026_sup_en.pdf</t>
        </is>
      </c>
      <c r="I1523" t="inlineStr">
        <is>
          <t>XTANDI global sales, first quarter (April-June) FY2025 then FY2026, JPY billions, change columns omitted | 233.0 | 276.6</t>
        </is>
      </c>
      <c r="J1523" t="inlineStr">
        <is>
          <t>pass</t>
        </is>
      </c>
      <c r="K1523" t="inlineStr">
        <is>
          <t>yes</t>
        </is>
      </c>
      <c r="L1523" t="inlineStr"/>
    </row>
    <row r="1524">
      <c r="A1524" t="inlineStr">
        <is>
          <t>D046</t>
        </is>
      </c>
      <c r="B1524" t="inlineStr">
        <is>
          <t>Erleada</t>
        </is>
      </c>
      <c r="C1524" t="inlineStr">
        <is>
          <t>2019Q1</t>
        </is>
      </c>
      <c r="D1524" t="n">
        <v>61</v>
      </c>
      <c r="E1524" t="inlineStr">
        <is>
          <t>USD</t>
        </is>
      </c>
      <c r="F1524" t="n">
        <v>61</v>
      </c>
      <c r="G1524" t="inlineStr">
        <is>
          <t>direct_prior_year_column</t>
        </is>
      </c>
      <c r="H1524" s="8" t="inlineStr">
        <is>
          <t>https://s203.q4cdn.com/636242992/files/doc_financials/2020/q1/Sales-of-Key-Products-Franchises-1Q2020.pdf</t>
        </is>
      </c>
      <c r="I1524" t="inlineStr">
        <is>
          <t>ERLEADA WW | 61 (the first-quarter 2019 column of the first quarter 2020 exhibit, USD millions)</t>
        </is>
      </c>
      <c r="J1524" t="inlineStr"/>
      <c r="K1524" t="inlineStr"/>
      <c r="L1524" t="inlineStr"/>
    </row>
    <row r="1525">
      <c r="A1525" t="inlineStr">
        <is>
          <t>D046</t>
        </is>
      </c>
      <c r="B1525" t="inlineStr">
        <is>
          <t>Erleada</t>
        </is>
      </c>
      <c r="C1525" t="inlineStr">
        <is>
          <t>2019Q2</t>
        </is>
      </c>
      <c r="D1525" t="n">
        <v>69</v>
      </c>
      <c r="E1525" t="inlineStr">
        <is>
          <t>USD</t>
        </is>
      </c>
      <c r="F1525" t="n">
        <v>69</v>
      </c>
      <c r="G1525" t="inlineStr">
        <is>
          <t>direct_prior_year_column</t>
        </is>
      </c>
      <c r="H1525" s="8" t="inlineStr">
        <is>
          <t>https://s203.q4cdn.com/636242992/files/doc_financials/2020/q2/Sales-of-Key-Products-Franchises-2Q20.pdf</t>
        </is>
      </c>
      <c r="I1525" t="inlineStr">
        <is>
          <t>ERLEADA WW | 69 (the second-quarter 2019 column of the second quarter 2020 exhibit, USD millions)</t>
        </is>
      </c>
      <c r="J1525" t="inlineStr"/>
      <c r="K1525" t="inlineStr"/>
      <c r="L1525" t="inlineStr"/>
    </row>
    <row r="1526">
      <c r="A1526" t="inlineStr">
        <is>
          <t>D046</t>
        </is>
      </c>
      <c r="B1526" t="inlineStr">
        <is>
          <t>Erleada</t>
        </is>
      </c>
      <c r="C1526" t="inlineStr">
        <is>
          <t>2019Q3</t>
        </is>
      </c>
      <c r="D1526" t="n">
        <v>86</v>
      </c>
      <c r="E1526" t="inlineStr">
        <is>
          <t>USD</t>
        </is>
      </c>
      <c r="F1526" t="n">
        <v>86</v>
      </c>
      <c r="G1526" t="inlineStr">
        <is>
          <t>direct_prior_year_column</t>
        </is>
      </c>
      <c r="H1526" s="8" t="inlineStr">
        <is>
          <t>https://s203.q4cdn.com/636242992/files/doc_financials/2020/q3/Sales-of-Key-Products-Franchises-3Q2020.pdf</t>
        </is>
      </c>
      <c r="I1526" t="inlineStr">
        <is>
          <t>ERLEADA WW | 86 (the third-quarter 2019 column of the third quarter 2020 exhibit, USD millions)</t>
        </is>
      </c>
      <c r="J1526" t="inlineStr"/>
      <c r="K1526" t="inlineStr"/>
      <c r="L1526" t="inlineStr"/>
    </row>
    <row r="1527">
      <c r="A1527" t="inlineStr">
        <is>
          <t>D046</t>
        </is>
      </c>
      <c r="B1527" t="inlineStr">
        <is>
          <t>Erleada</t>
        </is>
      </c>
      <c r="C1527" t="inlineStr">
        <is>
          <t>2019Q4</t>
        </is>
      </c>
      <c r="D1527" t="n">
        <v>116</v>
      </c>
      <c r="E1527" t="inlineStr">
        <is>
          <t>USD</t>
        </is>
      </c>
      <c r="F1527" t="n">
        <v>116</v>
      </c>
      <c r="G1527" t="inlineStr">
        <is>
          <t>direct_prior_year_column</t>
        </is>
      </c>
      <c r="H1527" s="8" t="inlineStr">
        <is>
          <t>https://s203.q4cdn.com/636242992/files/doc_financials/2020/q4/Sales-of-Key-Products-Franchises-4Q2020.pdf</t>
        </is>
      </c>
      <c r="I1527" t="inlineStr">
        <is>
          <t>ERLEADA WW | 116 (the fourth-quarter 2019 column of the fourth quarter 2020 exhibit, USD millions)</t>
        </is>
      </c>
      <c r="J1527" t="inlineStr"/>
      <c r="K1527" t="inlineStr"/>
      <c r="L1527" t="inlineStr"/>
    </row>
    <row r="1528">
      <c r="A1528" t="inlineStr">
        <is>
          <t>D046</t>
        </is>
      </c>
      <c r="B1528" t="inlineStr">
        <is>
          <t>Erleada</t>
        </is>
      </c>
      <c r="C1528" t="inlineStr">
        <is>
          <t>2020Q1</t>
        </is>
      </c>
      <c r="D1528" t="n">
        <v>143</v>
      </c>
      <c r="E1528" t="inlineStr">
        <is>
          <t>USD</t>
        </is>
      </c>
      <c r="F1528" t="n">
        <v>143</v>
      </c>
      <c r="G1528" t="inlineStr">
        <is>
          <t>direct_reported</t>
        </is>
      </c>
      <c r="H1528" s="8" t="inlineStr">
        <is>
          <t>https://s203.q4cdn.com/636242992/files/doc_financials/2020/q1/Sales-of-Key-Products-Franchises-1Q2020.pdf</t>
        </is>
      </c>
      <c r="I1528" t="inlineStr">
        <is>
          <t>ERLEADA WW first quarter 2020 and 2019, USD millions, percentage-change columns omitted | 143 | 61</t>
        </is>
      </c>
      <c r="J1528" t="inlineStr"/>
      <c r="K1528" t="inlineStr"/>
      <c r="L1528" t="inlineStr"/>
    </row>
    <row r="1529">
      <c r="A1529" t="inlineStr">
        <is>
          <t>D046</t>
        </is>
      </c>
      <c r="B1529" t="inlineStr">
        <is>
          <t>Erleada</t>
        </is>
      </c>
      <c r="C1529" t="inlineStr">
        <is>
          <t>2020Q2</t>
        </is>
      </c>
      <c r="D1529" t="n">
        <v>170</v>
      </c>
      <c r="E1529" t="inlineStr">
        <is>
          <t>USD</t>
        </is>
      </c>
      <c r="F1529" t="n">
        <v>170</v>
      </c>
      <c r="G1529" t="inlineStr">
        <is>
          <t>direct_reported</t>
        </is>
      </c>
      <c r="H1529" s="8" t="inlineStr">
        <is>
          <t>https://s203.q4cdn.com/636242992/files/doc_financials/2020/q2/Sales-of-Key-Products-Franchises-2Q20.pdf</t>
        </is>
      </c>
      <c r="I1529" t="inlineStr">
        <is>
          <t>ERLEADA WW second quarter 2020 and 2019 then six months 2020 and 2019, USD millions, percentage-change columns omitted | 170 | 69 | 313 | 130</t>
        </is>
      </c>
      <c r="J1529" t="inlineStr"/>
      <c r="K1529" t="inlineStr"/>
      <c r="L1529" t="inlineStr"/>
    </row>
    <row r="1530">
      <c r="A1530" t="inlineStr">
        <is>
          <t>D046</t>
        </is>
      </c>
      <c r="B1530" t="inlineStr">
        <is>
          <t>Erleada</t>
        </is>
      </c>
      <c r="C1530" t="inlineStr">
        <is>
          <t>2020Q3</t>
        </is>
      </c>
      <c r="D1530" t="n">
        <v>206</v>
      </c>
      <c r="E1530" t="inlineStr">
        <is>
          <t>USD</t>
        </is>
      </c>
      <c r="F1530" t="n">
        <v>206</v>
      </c>
      <c r="G1530" t="inlineStr">
        <is>
          <t>direct_reported</t>
        </is>
      </c>
      <c r="H1530" s="8" t="inlineStr">
        <is>
          <t>https://s203.q4cdn.com/636242992/files/doc_financials/2020/q3/Sales-of-Key-Products-Franchises-3Q2020.pdf</t>
        </is>
      </c>
      <c r="I1530" t="inlineStr">
        <is>
          <t>ERLEADA WW third quarter 2020 and 2019 then nine months 2020 and 2019, USD millions, percentage-change columns omitted | 206 | 86 | 519 | 216</t>
        </is>
      </c>
      <c r="J1530" t="inlineStr"/>
      <c r="K1530" t="inlineStr"/>
      <c r="L1530" t="inlineStr"/>
    </row>
    <row r="1531">
      <c r="A1531" t="inlineStr">
        <is>
          <t>D046</t>
        </is>
      </c>
      <c r="B1531" t="inlineStr">
        <is>
          <t>Erleada</t>
        </is>
      </c>
      <c r="C1531" t="inlineStr">
        <is>
          <t>2020Q4</t>
        </is>
      </c>
      <c r="D1531" t="n">
        <v>241</v>
      </c>
      <c r="E1531" t="inlineStr">
        <is>
          <t>USD</t>
        </is>
      </c>
      <c r="F1531" t="n">
        <v>241</v>
      </c>
      <c r="G1531" t="inlineStr">
        <is>
          <t>direct_reported</t>
        </is>
      </c>
      <c r="H1531" s="8" t="inlineStr">
        <is>
          <t>https://s203.q4cdn.com/636242992/files/doc_financials/2020/q4/Sales-of-Key-Products-Franchises-4Q2020.pdf</t>
        </is>
      </c>
      <c r="I1531" t="inlineStr">
        <is>
          <t>ERLEADA WW fourth quarter 2020 and 2019 then twelve months 2020 and 2019, USD millions, percentage-change columns omitted | 241 | 116 | 760 | 332</t>
        </is>
      </c>
      <c r="J1531" t="inlineStr"/>
      <c r="K1531" t="inlineStr"/>
      <c r="L1531" t="inlineStr"/>
    </row>
    <row r="1532">
      <c r="A1532" t="inlineStr">
        <is>
          <t>D046</t>
        </is>
      </c>
      <c r="B1532" t="inlineStr">
        <is>
          <t>Erleada</t>
        </is>
      </c>
      <c r="C1532" t="inlineStr">
        <is>
          <t>2021Q1</t>
        </is>
      </c>
      <c r="D1532" t="n">
        <v>261</v>
      </c>
      <c r="E1532" t="inlineStr">
        <is>
          <t>USD</t>
        </is>
      </c>
      <c r="F1532" t="n">
        <v>261</v>
      </c>
      <c r="G1532" t="inlineStr">
        <is>
          <t>direct_reported</t>
        </is>
      </c>
      <c r="H1532" s="8" t="inlineStr">
        <is>
          <t>https://s203.q4cdn.com/636242992/files/doc_financials/2021/q1/Sales-of-Key-Products-Franchises-1Q2021.pdf</t>
        </is>
      </c>
      <c r="I1532" t="inlineStr">
        <is>
          <t>ERLEADA WW first quarter 2021 and 2020, USD millions, percentage-change columns omitted | 261 | 143</t>
        </is>
      </c>
      <c r="J1532" t="inlineStr"/>
      <c r="K1532" t="inlineStr"/>
      <c r="L1532" t="inlineStr"/>
    </row>
    <row r="1533">
      <c r="A1533" t="inlineStr">
        <is>
          <t>D046</t>
        </is>
      </c>
      <c r="B1533" t="inlineStr">
        <is>
          <t>Erleada</t>
        </is>
      </c>
      <c r="C1533" t="inlineStr">
        <is>
          <t>2021Q2</t>
        </is>
      </c>
      <c r="D1533" t="n">
        <v>302</v>
      </c>
      <c r="E1533" t="inlineStr">
        <is>
          <t>USD</t>
        </is>
      </c>
      <c r="F1533" t="n">
        <v>302</v>
      </c>
      <c r="G1533" t="inlineStr">
        <is>
          <t>direct_reported</t>
        </is>
      </c>
      <c r="H1533" s="8" t="inlineStr">
        <is>
          <t>https://s203.q4cdn.com/636242992/files/doc_financials/2021/q2/Sales-of-Key-Products-Franchises-2Q2021.pdf</t>
        </is>
      </c>
      <c r="I1533" t="inlineStr">
        <is>
          <t>ERLEADA WW second quarter 2021 and 2020 then six months 2021 and 2020, USD millions, percentage-change columns omitted | 302 | 170 | 563 | 313</t>
        </is>
      </c>
      <c r="J1533" t="inlineStr"/>
      <c r="K1533" t="inlineStr"/>
      <c r="L1533" t="inlineStr"/>
    </row>
    <row r="1534">
      <c r="A1534" t="inlineStr">
        <is>
          <t>D046</t>
        </is>
      </c>
      <c r="B1534" t="inlineStr">
        <is>
          <t>Erleada</t>
        </is>
      </c>
      <c r="C1534" t="inlineStr">
        <is>
          <t>2021Q3</t>
        </is>
      </c>
      <c r="D1534" t="n">
        <v>344</v>
      </c>
      <c r="E1534" t="inlineStr">
        <is>
          <t>USD</t>
        </is>
      </c>
      <c r="F1534" t="n">
        <v>344</v>
      </c>
      <c r="G1534" t="inlineStr">
        <is>
          <t>direct_reported</t>
        </is>
      </c>
      <c r="H1534" s="8" t="inlineStr">
        <is>
          <t>https://s203.q4cdn.com/636242992/files/doc_financials/2021/q3/JNJ-Sales-of-Key-Products-Franchises-3Q2021.pdf</t>
        </is>
      </c>
      <c r="I1534" t="inlineStr">
        <is>
          <t>ERLEADA WW third quarter 2021 and 2020 then nine months 2021 and 2020, USD millions, percentage-change columns omitted | 344 | 206 | 907 | 519</t>
        </is>
      </c>
      <c r="J1534" t="inlineStr"/>
      <c r="K1534" t="inlineStr"/>
      <c r="L1534" t="inlineStr"/>
    </row>
    <row r="1535">
      <c r="A1535" t="inlineStr">
        <is>
          <t>D046</t>
        </is>
      </c>
      <c r="B1535" t="inlineStr">
        <is>
          <t>Erleada</t>
        </is>
      </c>
      <c r="C1535" t="inlineStr">
        <is>
          <t>2021Q4</t>
        </is>
      </c>
      <c r="D1535" t="n">
        <v>384</v>
      </c>
      <c r="E1535" t="inlineStr">
        <is>
          <t>USD</t>
        </is>
      </c>
      <c r="F1535" t="n">
        <v>384</v>
      </c>
      <c r="G1535" t="inlineStr">
        <is>
          <t>direct_reported</t>
        </is>
      </c>
      <c r="H1535" s="8" t="inlineStr">
        <is>
          <t>https://s203.q4cdn.com/636242992/files/doc_financials/2021/q4/Sales-of-Key-Products-Franchises-4Q2021.pdf</t>
        </is>
      </c>
      <c r="I1535" t="inlineStr">
        <is>
          <t>ERLEADA WW fourth quarter 2021 and 2020 then twelve months 2021 and 2020, USD millions, percentage-change columns omitted | 384 | 241 | 1,291 | 760</t>
        </is>
      </c>
      <c r="J1535" t="inlineStr"/>
      <c r="K1535" t="inlineStr"/>
      <c r="L1535" t="inlineStr"/>
    </row>
    <row r="1536">
      <c r="A1536" t="inlineStr">
        <is>
          <t>D046</t>
        </is>
      </c>
      <c r="B1536" t="inlineStr">
        <is>
          <t>Erleada</t>
        </is>
      </c>
      <c r="C1536" t="inlineStr">
        <is>
          <t>2022Q1</t>
        </is>
      </c>
      <c r="D1536" t="n">
        <v>400</v>
      </c>
      <c r="E1536" t="inlineStr">
        <is>
          <t>USD</t>
        </is>
      </c>
      <c r="F1536" t="n">
        <v>400</v>
      </c>
      <c r="G1536" t="inlineStr">
        <is>
          <t>direct_reported</t>
        </is>
      </c>
      <c r="H1536" s="8" t="inlineStr">
        <is>
          <t>https://s203.q4cdn.com/636242992/files/doc_financials/2022/q1/Sales-of-Key-Products-Franchises-1Q2022.pdf</t>
        </is>
      </c>
      <c r="I1536" t="inlineStr">
        <is>
          <t>ERLEADA WW first quarter 2022 and 2021, USD millions, percentage-change columns omitted | 400 | 261</t>
        </is>
      </c>
      <c r="J1536" t="inlineStr"/>
      <c r="K1536" t="inlineStr"/>
      <c r="L1536" t="inlineStr"/>
    </row>
    <row r="1537">
      <c r="A1537" t="inlineStr">
        <is>
          <t>D046</t>
        </is>
      </c>
      <c r="B1537" t="inlineStr">
        <is>
          <t>Erleada</t>
        </is>
      </c>
      <c r="C1537" t="inlineStr">
        <is>
          <t>2022Q2</t>
        </is>
      </c>
      <c r="D1537" t="n">
        <v>450</v>
      </c>
      <c r="E1537" t="inlineStr">
        <is>
          <t>USD</t>
        </is>
      </c>
      <c r="F1537" t="n">
        <v>450</v>
      </c>
      <c r="G1537" t="inlineStr">
        <is>
          <t>direct_reported</t>
        </is>
      </c>
      <c r="H1537" s="8" t="inlineStr">
        <is>
          <t>https://s203.q4cdn.com/636242992/files/doc_financials/2022/q2/2Q22-Other-Financial-Disclosures.pdf</t>
        </is>
      </c>
      <c r="I1537" t="inlineStr">
        <is>
          <t>ERLEADA WW second quarter 2022 and 2021 then six months 2022 and 2021, USD millions, percentage-change columns omitted | 450 | 302 | 850 | 563</t>
        </is>
      </c>
      <c r="J1537" t="inlineStr"/>
      <c r="K1537" t="inlineStr"/>
      <c r="L1537" t="inlineStr"/>
    </row>
    <row r="1538">
      <c r="A1538" t="inlineStr">
        <is>
          <t>D046</t>
        </is>
      </c>
      <c r="B1538" t="inlineStr">
        <is>
          <t>Erleada</t>
        </is>
      </c>
      <c r="C1538" t="inlineStr">
        <is>
          <t>2022Q3</t>
        </is>
      </c>
      <c r="D1538" t="n">
        <v>490</v>
      </c>
      <c r="E1538" t="inlineStr">
        <is>
          <t>USD</t>
        </is>
      </c>
      <c r="F1538" t="n">
        <v>490</v>
      </c>
      <c r="G1538" t="inlineStr">
        <is>
          <t>direct_reported</t>
        </is>
      </c>
      <c r="H1538" s="8" t="inlineStr">
        <is>
          <t>https://s203.q4cdn.com/636242992/files/doc_financials/2022/q3/3Q22-Other-Financial-Disclosures.pdf</t>
        </is>
      </c>
      <c r="I1538" t="inlineStr">
        <is>
          <t>ERLEADA WW third quarter 2022 and 2021 then nine months 2022 and 2021, USD millions, percentage-change columns omitted | 490 | 344 | 1,340 | 907</t>
        </is>
      </c>
      <c r="J1538" t="inlineStr"/>
      <c r="K1538" t="inlineStr"/>
      <c r="L1538" t="inlineStr"/>
    </row>
    <row r="1539">
      <c r="A1539" t="inlineStr">
        <is>
          <t>D046</t>
        </is>
      </c>
      <c r="B1539" t="inlineStr">
        <is>
          <t>Erleada</t>
        </is>
      </c>
      <c r="C1539" t="inlineStr">
        <is>
          <t>2022Q4</t>
        </is>
      </c>
      <c r="D1539" t="n">
        <v>541</v>
      </c>
      <c r="E1539" t="inlineStr">
        <is>
          <t>USD</t>
        </is>
      </c>
      <c r="F1539" t="n">
        <v>541</v>
      </c>
      <c r="G1539" t="inlineStr">
        <is>
          <t>direct_reported</t>
        </is>
      </c>
      <c r="H1539" s="8" t="inlineStr">
        <is>
          <t>https://s203.q4cdn.com/636242992/files/doc_financials/2022/q4/4Q22-Other-Financial-Disclosures.pdf</t>
        </is>
      </c>
      <c r="I1539" t="inlineStr">
        <is>
          <t>ERLEADA WW fourth quarter 2022 and 2021 then twelve months 2022 and 2021, USD millions, percentage-change columns omitted | 541 | 384 | 1,881 | 1,291</t>
        </is>
      </c>
      <c r="J1539" t="inlineStr"/>
      <c r="K1539" t="inlineStr"/>
      <c r="L1539" t="inlineStr"/>
    </row>
    <row r="1540">
      <c r="A1540" t="inlineStr">
        <is>
          <t>D046</t>
        </is>
      </c>
      <c r="B1540" t="inlineStr">
        <is>
          <t>Erleada</t>
        </is>
      </c>
      <c r="C1540" t="inlineStr">
        <is>
          <t>2023Q1</t>
        </is>
      </c>
      <c r="D1540" t="n">
        <v>542</v>
      </c>
      <c r="E1540" t="inlineStr">
        <is>
          <t>USD</t>
        </is>
      </c>
      <c r="F1540" t="n">
        <v>542</v>
      </c>
      <c r="G1540" t="inlineStr">
        <is>
          <t>direct_reported</t>
        </is>
      </c>
      <c r="H1540" s="8" t="inlineStr">
        <is>
          <t>https://s203.q4cdn.com/636242992/files/doc_financials/2023/q1/1Q23-Other-Financial-Disclosures.pdf</t>
        </is>
      </c>
      <c r="I1540" t="inlineStr">
        <is>
          <t>ERLEADA WW first quarter 2023 and 2022, USD millions, percentage-change columns omitted | 542 | 400</t>
        </is>
      </c>
      <c r="J1540" t="inlineStr"/>
      <c r="K1540" t="inlineStr"/>
      <c r="L1540" t="inlineStr"/>
    </row>
    <row r="1541">
      <c r="A1541" t="inlineStr">
        <is>
          <t>D046</t>
        </is>
      </c>
      <c r="B1541" t="inlineStr">
        <is>
          <t>Erleada</t>
        </is>
      </c>
      <c r="C1541" t="inlineStr">
        <is>
          <t>2023Q2</t>
        </is>
      </c>
      <c r="D1541" t="n">
        <v>567</v>
      </c>
      <c r="E1541" t="inlineStr">
        <is>
          <t>USD</t>
        </is>
      </c>
      <c r="F1541" t="n">
        <v>567</v>
      </c>
      <c r="G1541" t="inlineStr">
        <is>
          <t>direct_reported</t>
        </is>
      </c>
      <c r="H1541" s="8" t="inlineStr">
        <is>
          <t>https://s203.q4cdn.com/636242992/files/doc_financials/2023/q2/2Q23-Other-Financial-Disclosures.pdf</t>
        </is>
      </c>
      <c r="I1541" t="inlineStr">
        <is>
          <t>ERLEADA WW second quarter 2023 and 2022 then six months 2023 and 2022, USD millions, percentage-change columns omitted | 567 | 450 | 1,109 | 850</t>
        </is>
      </c>
      <c r="J1541" t="inlineStr"/>
      <c r="K1541" t="inlineStr"/>
      <c r="L1541" t="inlineStr"/>
    </row>
    <row r="1542">
      <c r="A1542" t="inlineStr">
        <is>
          <t>D046</t>
        </is>
      </c>
      <c r="B1542" t="inlineStr">
        <is>
          <t>Erleada</t>
        </is>
      </c>
      <c r="C1542" t="inlineStr">
        <is>
          <t>2023Q3</t>
        </is>
      </c>
      <c r="D1542" t="n">
        <v>631</v>
      </c>
      <c r="E1542" t="inlineStr">
        <is>
          <t>USD</t>
        </is>
      </c>
      <c r="F1542" t="n">
        <v>631</v>
      </c>
      <c r="G1542" t="inlineStr">
        <is>
          <t>direct_reported</t>
        </is>
      </c>
      <c r="H1542" s="8" t="inlineStr">
        <is>
          <t>https://s203.q4cdn.com/636242992/files/doc_financials/2023/q3/3Q23-Other-Financial-Disclosures-PDF.pdf</t>
        </is>
      </c>
      <c r="I1542" t="inlineStr">
        <is>
          <t>ERLEADA WW third quarter 2023 and 2022 then nine months 2023 and 2022, USD millions, percentage-change columns omitted | 631 | 490 | 1,740 | 1,340</t>
        </is>
      </c>
      <c r="J1542" t="inlineStr"/>
      <c r="K1542" t="inlineStr"/>
      <c r="L1542" t="inlineStr"/>
    </row>
    <row r="1543">
      <c r="A1543" t="inlineStr">
        <is>
          <t>D046</t>
        </is>
      </c>
      <c r="B1543" t="inlineStr">
        <is>
          <t>Erleada</t>
        </is>
      </c>
      <c r="C1543" t="inlineStr">
        <is>
          <t>2023Q4</t>
        </is>
      </c>
      <c r="D1543" t="n">
        <v>647</v>
      </c>
      <c r="E1543" t="inlineStr">
        <is>
          <t>USD</t>
        </is>
      </c>
      <c r="F1543" t="n">
        <v>647</v>
      </c>
      <c r="G1543" t="inlineStr">
        <is>
          <t>direct_reported</t>
        </is>
      </c>
      <c r="H1543" s="8" t="inlineStr">
        <is>
          <t>https://s203.q4cdn.com/636242992/files/doc_financials/2023/q4/4Q23-Other-Financial-Disclosures.pdf</t>
        </is>
      </c>
      <c r="I1543" t="inlineStr">
        <is>
          <t>ERLEADA WW fourth quarter 2023 and 2022 then twelve months 2023 and 2022, USD millions, percentage-change columns omitted | 647 | 541 | 2,387 | 1,881</t>
        </is>
      </c>
      <c r="J1543" t="inlineStr"/>
      <c r="K1543" t="inlineStr"/>
      <c r="L1543" t="inlineStr"/>
    </row>
    <row r="1544">
      <c r="A1544" t="inlineStr">
        <is>
          <t>D046</t>
        </is>
      </c>
      <c r="B1544" t="inlineStr">
        <is>
          <t>Erleada</t>
        </is>
      </c>
      <c r="C1544" t="inlineStr">
        <is>
          <t>2024Q1</t>
        </is>
      </c>
      <c r="D1544" t="n">
        <v>689</v>
      </c>
      <c r="E1544" t="inlineStr">
        <is>
          <t>USD</t>
        </is>
      </c>
      <c r="F1544" t="n">
        <v>689</v>
      </c>
      <c r="G1544" t="inlineStr">
        <is>
          <t>direct_reported</t>
        </is>
      </c>
      <c r="H1544" s="8" t="inlineStr">
        <is>
          <t>https://s203.q4cdn.com/636242992/files/doc_financials/2024/q1/1Q24-Other-Financial-Disclosures.pdf</t>
        </is>
      </c>
      <c r="I1544" t="inlineStr">
        <is>
          <t>ERLEADA WW first quarter 2024 and 2023, USD millions, percentage-change columns omitted | 689 | 542</t>
        </is>
      </c>
      <c r="J1544" t="inlineStr"/>
      <c r="K1544" t="inlineStr"/>
      <c r="L1544" t="inlineStr"/>
    </row>
    <row r="1545">
      <c r="A1545" t="inlineStr">
        <is>
          <t>D046</t>
        </is>
      </c>
      <c r="B1545" t="inlineStr">
        <is>
          <t>Erleada</t>
        </is>
      </c>
      <c r="C1545" t="inlineStr">
        <is>
          <t>2024Q2</t>
        </is>
      </c>
      <c r="D1545" t="n">
        <v>736</v>
      </c>
      <c r="E1545" t="inlineStr">
        <is>
          <t>USD</t>
        </is>
      </c>
      <c r="F1545" t="n">
        <v>736</v>
      </c>
      <c r="G1545" t="inlineStr">
        <is>
          <t>direct_reported</t>
        </is>
      </c>
      <c r="H1545" s="8" t="inlineStr">
        <is>
          <t>https://s203.q4cdn.com/636242992/files/doc_financials/2024/q2/PROTECTED-2Q24-Other-Financial-Disclosures.pdf</t>
        </is>
      </c>
      <c r="I1545" t="inlineStr">
        <is>
          <t>ERLEADA WW second quarter 2024 and 2023 then six months 2024 and 2023, USD millions, percentage-change columns omitted | 736 | 567 | 1,425 | 1,109</t>
        </is>
      </c>
      <c r="J1545" t="inlineStr"/>
      <c r="K1545" t="inlineStr"/>
      <c r="L1545" t="inlineStr"/>
    </row>
    <row r="1546">
      <c r="A1546" t="inlineStr">
        <is>
          <t>D046</t>
        </is>
      </c>
      <c r="B1546" t="inlineStr">
        <is>
          <t>Erleada</t>
        </is>
      </c>
      <c r="C1546" t="inlineStr">
        <is>
          <t>2024Q3</t>
        </is>
      </c>
      <c r="D1546" t="n">
        <v>790</v>
      </c>
      <c r="E1546" t="inlineStr">
        <is>
          <t>USD</t>
        </is>
      </c>
      <c r="F1546" t="n">
        <v>790</v>
      </c>
      <c r="G1546" t="inlineStr">
        <is>
          <t>direct_reported</t>
        </is>
      </c>
      <c r="H1546" s="8" t="inlineStr">
        <is>
          <t>https://s203.q4cdn.com/636242992/files/doc_financials/2024/q3/PROTECTED-3Q24-Other-Financial-Disclosures.pdf</t>
        </is>
      </c>
      <c r="I1546" t="inlineStr">
        <is>
          <t>ERLEADA WW third quarter 2024 and 2023 then nine months 2024 and 2023, USD millions, percentage-change columns omitted | 790 | 631 | 2,215 | 1,740</t>
        </is>
      </c>
      <c r="J1546" t="inlineStr"/>
      <c r="K1546" t="inlineStr"/>
      <c r="L1546" t="inlineStr"/>
    </row>
    <row r="1547">
      <c r="A1547" t="inlineStr">
        <is>
          <t>D046</t>
        </is>
      </c>
      <c r="B1547" t="inlineStr">
        <is>
          <t>Erleada</t>
        </is>
      </c>
      <c r="C1547" t="inlineStr">
        <is>
          <t>2024Q4</t>
        </is>
      </c>
      <c r="D1547" t="n">
        <v>784</v>
      </c>
      <c r="E1547" t="inlineStr">
        <is>
          <t>USD</t>
        </is>
      </c>
      <c r="F1547" t="n">
        <v>784</v>
      </c>
      <c r="G1547" t="inlineStr">
        <is>
          <t>direct_reported</t>
        </is>
      </c>
      <c r="H1547" s="8" t="inlineStr">
        <is>
          <t>https://s203.q4cdn.com/636242992/files/doc_financials/2024/q4/PROTECTED-4Q24-Other-Financial-Disclosures.pdf</t>
        </is>
      </c>
      <c r="I1547" t="inlineStr">
        <is>
          <t>ERLEADA WW fourth quarter 2024 and 2023 then twelve months 2024 and 2023, USD millions, percentage-change columns omitted | 784 | 647 | 2,999 | 2,387</t>
        </is>
      </c>
      <c r="J1547" t="inlineStr"/>
      <c r="K1547" t="inlineStr"/>
      <c r="L1547" t="inlineStr"/>
    </row>
    <row r="1548">
      <c r="A1548" t="inlineStr">
        <is>
          <t>D046</t>
        </is>
      </c>
      <c r="B1548" t="inlineStr">
        <is>
          <t>Erleada</t>
        </is>
      </c>
      <c r="C1548" t="inlineStr">
        <is>
          <t>2025Q1</t>
        </is>
      </c>
      <c r="D1548" t="n">
        <v>771</v>
      </c>
      <c r="E1548" t="inlineStr">
        <is>
          <t>USD</t>
        </is>
      </c>
      <c r="F1548" t="n">
        <v>771</v>
      </c>
      <c r="G1548" t="inlineStr">
        <is>
          <t>direct_reported</t>
        </is>
      </c>
      <c r="H1548" s="8" t="inlineStr">
        <is>
          <t>https://s203.q4cdn.com/636242992/files/doc_financials/2025/q1/1Q25-Other-Financial-Disclosures.pdf</t>
        </is>
      </c>
      <c r="I1548" t="inlineStr">
        <is>
          <t>ERLEADA WW first quarter 2025 and 2024, USD millions, percentage-change columns omitted | 771 | 689</t>
        </is>
      </c>
      <c r="J1548" t="inlineStr"/>
      <c r="K1548" t="inlineStr"/>
      <c r="L1548" t="inlineStr"/>
    </row>
    <row r="1549">
      <c r="A1549" t="inlineStr">
        <is>
          <t>D046</t>
        </is>
      </c>
      <c r="B1549" t="inlineStr">
        <is>
          <t>Erleada</t>
        </is>
      </c>
      <c r="C1549" t="inlineStr">
        <is>
          <t>2025Q2</t>
        </is>
      </c>
      <c r="D1549" t="n">
        <v>908</v>
      </c>
      <c r="E1549" t="inlineStr">
        <is>
          <t>USD</t>
        </is>
      </c>
      <c r="F1549" t="n">
        <v>908</v>
      </c>
      <c r="G1549" t="inlineStr">
        <is>
          <t>direct_reported</t>
        </is>
      </c>
      <c r="H1549" s="8" t="inlineStr">
        <is>
          <t>https://s203.q4cdn.com/636242992/files/doc_financials/2025/q2/2Q25-Other-Financial-Disclosures.pdf</t>
        </is>
      </c>
      <c r="I1549" t="inlineStr">
        <is>
          <t>ERLEADA WW second quarter 2025 and 2024 then six months 2025 and 2024, USD millions, percentage-change columns omitted | 908 | 736 | 1,679 | 1,425</t>
        </is>
      </c>
      <c r="J1549" t="inlineStr"/>
      <c r="K1549" t="inlineStr"/>
      <c r="L1549" t="inlineStr"/>
    </row>
    <row r="1550">
      <c r="A1550" t="inlineStr">
        <is>
          <t>D046</t>
        </is>
      </c>
      <c r="B1550" t="inlineStr">
        <is>
          <t>Erleada</t>
        </is>
      </c>
      <c r="C1550" t="inlineStr">
        <is>
          <t>2025Q3</t>
        </is>
      </c>
      <c r="D1550" t="n">
        <v>936</v>
      </c>
      <c r="E1550" t="inlineStr">
        <is>
          <t>USD</t>
        </is>
      </c>
      <c r="F1550" t="n">
        <v>936</v>
      </c>
      <c r="G1550" t="inlineStr">
        <is>
          <t>direct_reported</t>
        </is>
      </c>
      <c r="H1550" s="8" t="inlineStr">
        <is>
          <t>https://s203.q4cdn.com/636242992/files/doc_financials/2025/q3/3Q25-Other-Financial-Disclosures.pdf</t>
        </is>
      </c>
      <c r="I1550" t="inlineStr">
        <is>
          <t>ERLEADA WW third quarter 2025 and 2024 then nine months 2025 and 2024, USD millions, percentage-change columns omitted | 936 | 790 | 2,615 | 2,215</t>
        </is>
      </c>
      <c r="J1550" t="inlineStr"/>
      <c r="K1550" t="inlineStr"/>
      <c r="L1550" t="inlineStr"/>
    </row>
    <row r="1551">
      <c r="A1551" t="inlineStr">
        <is>
          <t>D046</t>
        </is>
      </c>
      <c r="B1551" t="inlineStr">
        <is>
          <t>Erleada</t>
        </is>
      </c>
      <c r="C1551" t="inlineStr">
        <is>
          <t>2025Q4</t>
        </is>
      </c>
      <c r="D1551" t="n">
        <v>959</v>
      </c>
      <c r="E1551" t="inlineStr">
        <is>
          <t>USD</t>
        </is>
      </c>
      <c r="F1551" t="n">
        <v>959</v>
      </c>
      <c r="G1551" t="inlineStr">
        <is>
          <t>direct_reported</t>
        </is>
      </c>
      <c r="H1551" s="8" t="inlineStr">
        <is>
          <t>https://s203.q4cdn.com/636242992/files/doc_financials/2025/q4/4Q25-Other-Financial-Disclosures.pdf</t>
        </is>
      </c>
      <c r="I1551" t="inlineStr">
        <is>
          <t>ERLEADA WW fourth quarter 2025 and 2024 then twelve months 2025 and 2024, USD millions, percentage-change columns omitted | 959 | 784 | 3,574 | 2,999</t>
        </is>
      </c>
      <c r="J1551" t="inlineStr"/>
      <c r="K1551" t="inlineStr"/>
      <c r="L1551" t="inlineStr"/>
    </row>
    <row r="1552">
      <c r="A1552" t="inlineStr">
        <is>
          <t>D046</t>
        </is>
      </c>
      <c r="B1552" t="inlineStr">
        <is>
          <t>Erleada</t>
        </is>
      </c>
      <c r="C1552" t="inlineStr">
        <is>
          <t>2026Q1</t>
        </is>
      </c>
      <c r="D1552" t="n">
        <v>949</v>
      </c>
      <c r="E1552" t="inlineStr">
        <is>
          <t>USD</t>
        </is>
      </c>
      <c r="F1552" t="n">
        <v>949</v>
      </c>
      <c r="G1552" t="inlineStr">
        <is>
          <t>direct_reported</t>
        </is>
      </c>
      <c r="H1552" s="8" t="inlineStr">
        <is>
          <t>https://s203.q4cdn.com/636242992/files/doc_financials/2026/q1/1Q26-Other-Financial-Disclosures.pdf</t>
        </is>
      </c>
      <c r="I1552" t="inlineStr">
        <is>
          <t>ERLEADA WW first quarter 2026 and 2025, USD millions, percentage-change columns omitted | 949 | 771</t>
        </is>
      </c>
      <c r="J1552" t="inlineStr"/>
      <c r="K1552" t="inlineStr"/>
      <c r="L1552" t="inlineStr"/>
    </row>
    <row r="1553">
      <c r="A1553" t="inlineStr">
        <is>
          <t>D046</t>
        </is>
      </c>
      <c r="B1553" t="inlineStr">
        <is>
          <t>Erleada</t>
        </is>
      </c>
      <c r="C1553" t="inlineStr">
        <is>
          <t>2026Q2</t>
        </is>
      </c>
      <c r="D1553" t="n">
        <v>995</v>
      </c>
      <c r="E1553" t="inlineStr">
        <is>
          <t>USD</t>
        </is>
      </c>
      <c r="F1553" t="n">
        <v>995</v>
      </c>
      <c r="G1553" t="inlineStr">
        <is>
          <t>direct_reported</t>
        </is>
      </c>
      <c r="H1553" s="8" t="inlineStr">
        <is>
          <t>https://s203.q4cdn.com/636242992/files/doc_financials/2026/q2/2Q26-Other-Financial-Disclosures.pdf</t>
        </is>
      </c>
      <c r="I1553" t="inlineStr">
        <is>
          <t>ERLEADA WW second quarter 2026 and 2025 then six months 2026 and 2025, USD millions, percentage-change columns omitted | 995 | 908 | 1,944 | 1,679</t>
        </is>
      </c>
      <c r="J1553" t="inlineStr"/>
      <c r="K1553" t="inlineStr"/>
      <c r="L1553" t="inlineStr"/>
    </row>
    <row r="1554">
      <c r="A1554" t="inlineStr">
        <is>
          <t>D047</t>
        </is>
      </c>
      <c r="B1554" t="inlineStr">
        <is>
          <t>Nubeqa</t>
        </is>
      </c>
      <c r="C1554" t="inlineStr">
        <is>
          <t>2021Q1</t>
        </is>
      </c>
      <c r="D1554" t="n">
        <v>44</v>
      </c>
      <c r="E1554" t="inlineStr">
        <is>
          <t>EUR</t>
        </is>
      </c>
      <c r="F1554" t="n">
        <v>53.0552</v>
      </c>
      <c r="G1554" t="inlineStr">
        <is>
          <t>direct_prior_year_column</t>
        </is>
      </c>
      <c r="H1554" s="8" t="inlineStr">
        <is>
          <t>https://www.bayer.com/sites/default/files/2022-05/bayer-quarterly-statement-q1-2022.pdf</t>
        </is>
      </c>
      <c r="I1554" t="inlineStr">
        <is>
          <t>Nubeqa worldwide sales, Best-Selling Pharmaceuticals Products table of the Bayer Q1 2022 Quarterly Statement, columns Q1 2021, Q1 2022, EUR million, change-percentage columns omitted | 44 | 76</t>
        </is>
      </c>
      <c r="J1554" t="inlineStr">
        <is>
          <t>FAIL</t>
        </is>
      </c>
      <c r="K1554" t="inlineStr">
        <is>
          <t>yes</t>
        </is>
      </c>
      <c r="L1554" t="inlineStr"/>
    </row>
    <row r="1555">
      <c r="A1555" t="inlineStr">
        <is>
          <t>D047</t>
        </is>
      </c>
      <c r="B1555" t="inlineStr">
        <is>
          <t>Nubeqa</t>
        </is>
      </c>
      <c r="C1555" t="inlineStr">
        <is>
          <t>2021Q2</t>
        </is>
      </c>
      <c r="D1555" t="n">
        <v>49</v>
      </c>
      <c r="E1555" t="inlineStr">
        <is>
          <t>EUR</t>
        </is>
      </c>
      <c r="F1555" t="n">
        <v>59.0597</v>
      </c>
      <c r="G1555" t="inlineStr">
        <is>
          <t>direct_prior_year_column</t>
        </is>
      </c>
      <c r="H1555" s="8" t="inlineStr">
        <is>
          <t>https://www.bayer.com/sites/default/files/2022-08/bayer-half-year-financial-report-q2-2022.pdf</t>
        </is>
      </c>
      <c r="I1555" t="inlineStr">
        <is>
          <t>Nubeqa worldwide sales, Best-Selling Pharmaceuticals Products table of the Bayer Q2 2022 Half-Year Report, columns Q2 2021, Q2 2022, H1 2021, H1 2022, EUR million, change-percentage columns omitted | 49 | 105 | 93 | 181</t>
        </is>
      </c>
      <c r="J1555" t="inlineStr">
        <is>
          <t>FAIL</t>
        </is>
      </c>
      <c r="K1555" t="inlineStr">
        <is>
          <t>yes</t>
        </is>
      </c>
      <c r="L1555" t="inlineStr"/>
    </row>
    <row r="1556">
      <c r="A1556" t="inlineStr">
        <is>
          <t>D047</t>
        </is>
      </c>
      <c r="B1556" t="inlineStr">
        <is>
          <t>Nubeqa</t>
        </is>
      </c>
      <c r="C1556" t="inlineStr">
        <is>
          <t>2021Q3</t>
        </is>
      </c>
      <c r="D1556" t="n">
        <v>57</v>
      </c>
      <c r="E1556" t="inlineStr">
        <is>
          <t>EUR</t>
        </is>
      </c>
      <c r="F1556" t="n">
        <v>67.1688</v>
      </c>
      <c r="G1556" t="inlineStr">
        <is>
          <t>direct_prior_year_column</t>
        </is>
      </c>
      <c r="H1556" s="8" t="inlineStr">
        <is>
          <t>https://www.bayer.com/sites/default/files/2022-11/bayer-quarterly-statement-q3-2022.pdf</t>
        </is>
      </c>
      <c r="I1556" t="inlineStr">
        <is>
          <t>Nubeqa worldwide sales, Best-Selling Pharmaceuticals Products table of the Bayer Q3 2022 Quarterly Statement, columns Q3 2021, Q3 2022, 9M 2021, 9M 2022, EUR million, change-percentage columns omitted | 57 | 127 | 150 | 308</t>
        </is>
      </c>
      <c r="J1556" t="inlineStr">
        <is>
          <t>FAIL</t>
        </is>
      </c>
      <c r="K1556" t="inlineStr">
        <is>
          <t>yes</t>
        </is>
      </c>
      <c r="L1556" t="inlineStr"/>
    </row>
    <row r="1557">
      <c r="A1557" t="inlineStr">
        <is>
          <t>D047</t>
        </is>
      </c>
      <c r="B1557" t="inlineStr">
        <is>
          <t>Nubeqa</t>
        </is>
      </c>
      <c r="C1557" t="inlineStr">
        <is>
          <t>2021Q4</t>
        </is>
      </c>
      <c r="D1557" t="n">
        <v>69</v>
      </c>
      <c r="E1557" t="inlineStr">
        <is>
          <t>EUR</t>
        </is>
      </c>
      <c r="F1557" t="n">
        <v>78.92910000000001</v>
      </c>
      <c r="G1557" t="inlineStr">
        <is>
          <t>direct_prior_year_column</t>
        </is>
      </c>
      <c r="H1557" s="8" t="inlineStr">
        <is>
          <t>https://www.bayer.com/sites/default/files/2023-02/Bayer-Annual-Report-2022.pdf</t>
        </is>
      </c>
      <c r="I1557" t="inlineStr">
        <is>
          <t>Nubeqa worldwide sales, Best-Selling Pharmaceuticals Products table of the Bayer Annual Report 2022, columns Q4 2021, Q4 2022, 2021, 2022, EUR million, change-percentage columns omitted | 69 | 158 | 219 | 466</t>
        </is>
      </c>
      <c r="J1557" t="inlineStr">
        <is>
          <t>FAIL</t>
        </is>
      </c>
      <c r="K1557" t="inlineStr">
        <is>
          <t>yes</t>
        </is>
      </c>
      <c r="L1557" t="inlineStr"/>
    </row>
    <row r="1558">
      <c r="A1558" t="inlineStr">
        <is>
          <t>D047</t>
        </is>
      </c>
      <c r="B1558" t="inlineStr">
        <is>
          <t>Nubeqa</t>
        </is>
      </c>
      <c r="C1558" t="inlineStr">
        <is>
          <t>2022Q1</t>
        </is>
      </c>
      <c r="D1558" t="n">
        <v>76</v>
      </c>
      <c r="E1558" t="inlineStr">
        <is>
          <t>EUR</t>
        </is>
      </c>
      <c r="F1558" t="n">
        <v>85.33280000000001</v>
      </c>
      <c r="G1558" t="inlineStr">
        <is>
          <t>direct_reported</t>
        </is>
      </c>
      <c r="H1558" s="8" t="inlineStr">
        <is>
          <t>https://www.bayer.com/sites/default/files/2022-05/bayer-quarterly-statement-q1-2022.pdf</t>
        </is>
      </c>
      <c r="I1558" t="inlineStr">
        <is>
          <t>Nubeqa worldwide sales, Best-Selling Pharmaceuticals Products table of the Bayer Q1 2022 Quarterly Statement, columns Q1 2021, Q1 2022, EUR million, change-percentage columns omitted | 44 | 76</t>
        </is>
      </c>
      <c r="J1558" t="inlineStr">
        <is>
          <t>FAIL</t>
        </is>
      </c>
      <c r="K1558" t="inlineStr">
        <is>
          <t>yes</t>
        </is>
      </c>
      <c r="L1558" t="inlineStr"/>
    </row>
    <row r="1559">
      <c r="A1559" t="inlineStr">
        <is>
          <t>D047</t>
        </is>
      </c>
      <c r="B1559" t="inlineStr">
        <is>
          <t>Nubeqa</t>
        </is>
      </c>
      <c r="C1559" t="inlineStr">
        <is>
          <t>2022Q2</t>
        </is>
      </c>
      <c r="D1559" t="n">
        <v>105</v>
      </c>
      <c r="E1559" t="inlineStr">
        <is>
          <t>EUR</t>
        </is>
      </c>
      <c r="F1559" t="n">
        <v>111.783</v>
      </c>
      <c r="G1559" t="inlineStr">
        <is>
          <t>direct_reported</t>
        </is>
      </c>
      <c r="H1559" s="8" t="inlineStr">
        <is>
          <t>https://www.bayer.com/sites/default/files/2022-08/bayer-half-year-financial-report-q2-2022.pdf</t>
        </is>
      </c>
      <c r="I1559" t="inlineStr">
        <is>
          <t>Nubeqa worldwide sales, Best-Selling Pharmaceuticals Products table of the Bayer Q2 2022 Half-Year Report, columns Q2 2021, Q2 2022, H1 2021, H1 2022, EUR million, change-percentage columns omitted | 49 | 105 | 93 | 181</t>
        </is>
      </c>
      <c r="J1559" t="inlineStr">
        <is>
          <t>FAIL</t>
        </is>
      </c>
      <c r="K1559" t="inlineStr">
        <is>
          <t>yes</t>
        </is>
      </c>
      <c r="L1559" t="inlineStr"/>
    </row>
    <row r="1560">
      <c r="A1560" t="inlineStr">
        <is>
          <t>D047</t>
        </is>
      </c>
      <c r="B1560" t="inlineStr">
        <is>
          <t>Nubeqa</t>
        </is>
      </c>
      <c r="C1560" t="inlineStr">
        <is>
          <t>2022Q3</t>
        </is>
      </c>
      <c r="D1560" t="n">
        <v>127</v>
      </c>
      <c r="E1560" t="inlineStr">
        <is>
          <t>EUR</t>
        </is>
      </c>
      <c r="F1560" t="n">
        <v>127.8255</v>
      </c>
      <c r="G1560" t="inlineStr">
        <is>
          <t>direct_reported</t>
        </is>
      </c>
      <c r="H1560" s="8" t="inlineStr">
        <is>
          <t>https://www.bayer.com/sites/default/files/2022-11/bayer-quarterly-statement-q3-2022.pdf</t>
        </is>
      </c>
      <c r="I1560" t="inlineStr">
        <is>
          <t>Nubeqa worldwide sales, Best-Selling Pharmaceuticals Products table of the Bayer Q3 2022 Quarterly Statement, columns Q3 2021, Q3 2022, 9M 2021, 9M 2022, EUR million, change-percentage columns omitted | 57 | 127 | 150 | 308</t>
        </is>
      </c>
      <c r="J1560" t="inlineStr">
        <is>
          <t>FAIL</t>
        </is>
      </c>
      <c r="K1560" t="inlineStr">
        <is>
          <t>yes</t>
        </is>
      </c>
      <c r="L1560" t="inlineStr"/>
    </row>
    <row r="1561">
      <c r="A1561" t="inlineStr">
        <is>
          <t>D047</t>
        </is>
      </c>
      <c r="B1561" t="inlineStr">
        <is>
          <t>Nubeqa</t>
        </is>
      </c>
      <c r="C1561" t="inlineStr">
        <is>
          <t>2022Q4</t>
        </is>
      </c>
      <c r="D1561" t="n">
        <v>158</v>
      </c>
      <c r="E1561" t="inlineStr">
        <is>
          <t>EUR</t>
        </is>
      </c>
      <c r="F1561" t="n">
        <v>161.3496</v>
      </c>
      <c r="G1561" t="inlineStr">
        <is>
          <t>direct_reported</t>
        </is>
      </c>
      <c r="H1561" s="8" t="inlineStr">
        <is>
          <t>https://www.bayer.com/sites/default/files/2023-02/Bayer-Annual-Report-2022.pdf</t>
        </is>
      </c>
      <c r="I1561" t="inlineStr">
        <is>
          <t>Nubeqa worldwide sales, Best-Selling Pharmaceuticals Products table of the Bayer Annual Report 2022, columns Q4 2021, Q4 2022, 2021, 2022, EUR million, change-percentage columns omitted | 69 | 158 | 219 | 466</t>
        </is>
      </c>
      <c r="J1561" t="inlineStr">
        <is>
          <t>FAIL</t>
        </is>
      </c>
      <c r="K1561" t="inlineStr">
        <is>
          <t>yes</t>
        </is>
      </c>
      <c r="L1561" t="inlineStr"/>
    </row>
    <row r="1562">
      <c r="A1562" t="inlineStr">
        <is>
          <t>D047</t>
        </is>
      </c>
      <c r="B1562" t="inlineStr">
        <is>
          <t>Nubeqa</t>
        </is>
      </c>
      <c r="C1562" t="inlineStr">
        <is>
          <t>2023Q1</t>
        </is>
      </c>
      <c r="D1562" t="n">
        <v>178</v>
      </c>
      <c r="E1562" t="inlineStr">
        <is>
          <t>EUR</t>
        </is>
      </c>
      <c r="F1562" t="n">
        <v>190.994</v>
      </c>
      <c r="G1562" t="inlineStr">
        <is>
          <t>direct_reported</t>
        </is>
      </c>
      <c r="H1562" s="8" t="inlineStr">
        <is>
          <t>https://www.bayer.com/sites/default/files/2023-05/bayer-quarterly-statement-q1-2023.pdf</t>
        </is>
      </c>
      <c r="I1562" t="inlineStr">
        <is>
          <t>Nubeqa worldwide sales, Best-Selling Pharmaceuticals Products table of the Bayer Q1 2023 Quarterly Statement, columns Q1 2022, Q1 2023, EUR million, change-percentage columns omitted | 76 | 178</t>
        </is>
      </c>
      <c r="J1562" t="inlineStr">
        <is>
          <t>FAIL</t>
        </is>
      </c>
      <c r="K1562" t="inlineStr">
        <is>
          <t>yes</t>
        </is>
      </c>
      <c r="L1562" t="inlineStr"/>
    </row>
    <row r="1563">
      <c r="A1563" t="inlineStr">
        <is>
          <t>D047</t>
        </is>
      </c>
      <c r="B1563" t="inlineStr">
        <is>
          <t>Nubeqa</t>
        </is>
      </c>
      <c r="C1563" t="inlineStr">
        <is>
          <t>2023Q2</t>
        </is>
      </c>
      <c r="D1563" t="n">
        <v>201</v>
      </c>
      <c r="E1563" t="inlineStr">
        <is>
          <t>EUR</t>
        </is>
      </c>
      <c r="F1563" t="n">
        <v>218.889</v>
      </c>
      <c r="G1563" t="inlineStr">
        <is>
          <t>direct_reported</t>
        </is>
      </c>
      <c r="H1563" s="8" t="inlineStr">
        <is>
          <t>https://www.bayer.com/sites/default/files/2023-08/bayer-half-year-financial-report-q2-2023.pdf</t>
        </is>
      </c>
      <c r="I1563" t="inlineStr">
        <is>
          <t>Nubeqa worldwide sales, Best-Selling Pharmaceuticals Products table of the Bayer Q2 2023 Half-Year Report, columns Q2 2022, Q2 2023, H1 2022, H1 2023, EUR million, change-percentage columns omitted | 105 | 201 | 181 | 379</t>
        </is>
      </c>
      <c r="J1563" t="inlineStr">
        <is>
          <t>FAIL</t>
        </is>
      </c>
      <c r="K1563" t="inlineStr">
        <is>
          <t>yes</t>
        </is>
      </c>
      <c r="L1563" t="inlineStr"/>
    </row>
    <row r="1564">
      <c r="A1564" t="inlineStr">
        <is>
          <t>D047</t>
        </is>
      </c>
      <c r="B1564" t="inlineStr">
        <is>
          <t>Nubeqa</t>
        </is>
      </c>
      <c r="C1564" t="inlineStr">
        <is>
          <t>2023Q3</t>
        </is>
      </c>
      <c r="D1564" t="n">
        <v>232</v>
      </c>
      <c r="E1564" t="inlineStr">
        <is>
          <t>EUR</t>
        </is>
      </c>
      <c r="F1564" t="n">
        <v>252.4856</v>
      </c>
      <c r="G1564" t="inlineStr">
        <is>
          <t>direct_reported</t>
        </is>
      </c>
      <c r="H1564" s="8" t="inlineStr">
        <is>
          <t>https://www.bayer.com/sites/default/files/2023-11/bayer-quarterly-statement-q3-2023.pdf</t>
        </is>
      </c>
      <c r="I1564" t="inlineStr">
        <is>
          <t>Nubeqa worldwide sales, Best-Selling Pharmaceuticals Products table of the Bayer Q3 2023 Quarterly Statement, columns Q3 2022, Q3 2023, 9M 2022, 9M 2023, EUR million, change-percentage columns omitted | 127 | 232 | 308 | 611</t>
        </is>
      </c>
      <c r="J1564" t="inlineStr">
        <is>
          <t>FAIL</t>
        </is>
      </c>
      <c r="K1564" t="inlineStr">
        <is>
          <t>yes</t>
        </is>
      </c>
      <c r="L1564" t="inlineStr"/>
    </row>
    <row r="1565">
      <c r="A1565" t="inlineStr">
        <is>
          <t>D047</t>
        </is>
      </c>
      <c r="B1565" t="inlineStr">
        <is>
          <t>Nubeqa</t>
        </is>
      </c>
      <c r="C1565" t="inlineStr">
        <is>
          <t>2023Q4</t>
        </is>
      </c>
      <c r="D1565" t="n">
        <v>258</v>
      </c>
      <c r="E1565" t="inlineStr">
        <is>
          <t>EUR</t>
        </is>
      </c>
      <c r="F1565" t="n">
        <v>277.7112</v>
      </c>
      <c r="G1565" t="inlineStr">
        <is>
          <t>direct_reported</t>
        </is>
      </c>
      <c r="H1565" s="8" t="inlineStr">
        <is>
          <t>https://www.bayer.com/sites/default/files/2024-03/bayer-annual-report-2023.pdf</t>
        </is>
      </c>
      <c r="I1565" t="inlineStr">
        <is>
          <t>Nubeqa worldwide sales, Best-Selling Pharmaceuticals Products table of the Bayer Annual Report 2023, columns Q4 2022, Q4 2023, 2022, 2023, EUR million, change-percentage columns omitted | 158 | 258 | 466 | 869</t>
        </is>
      </c>
      <c r="J1565" t="inlineStr">
        <is>
          <t>FAIL</t>
        </is>
      </c>
      <c r="K1565" t="inlineStr">
        <is>
          <t>yes</t>
        </is>
      </c>
      <c r="L1565" t="inlineStr"/>
    </row>
    <row r="1566">
      <c r="A1566" t="inlineStr">
        <is>
          <t>D047</t>
        </is>
      </c>
      <c r="B1566" t="inlineStr">
        <is>
          <t>Nubeqa</t>
        </is>
      </c>
      <c r="C1566" t="inlineStr">
        <is>
          <t>2024Q1</t>
        </is>
      </c>
      <c r="D1566" t="n">
        <v>283</v>
      </c>
      <c r="E1566" t="inlineStr">
        <is>
          <t>EUR</t>
        </is>
      </c>
      <c r="F1566" t="n">
        <v>307.1682</v>
      </c>
      <c r="G1566" t="inlineStr">
        <is>
          <t>direct_reported</t>
        </is>
      </c>
      <c r="H1566" s="8" t="inlineStr">
        <is>
          <t>https://www.bayer.com/sites/default/files/2024-05/bayer-quarterly-statement-q1-2024.pdf</t>
        </is>
      </c>
      <c r="I1566" t="inlineStr">
        <is>
          <t>Nubeqa worldwide sales, Best-Selling Pharmaceuticals Products table of the Bayer Q1 2024 Quarterly Statement, columns Q1 2023, Q1 2024, EUR million, change-percentage columns omitted | 178 | 283</t>
        </is>
      </c>
      <c r="J1566" t="inlineStr">
        <is>
          <t>FAIL</t>
        </is>
      </c>
      <c r="K1566" t="inlineStr">
        <is>
          <t>yes</t>
        </is>
      </c>
      <c r="L1566" t="inlineStr"/>
    </row>
    <row r="1567">
      <c r="A1567" t="inlineStr">
        <is>
          <t>D047</t>
        </is>
      </c>
      <c r="B1567" t="inlineStr">
        <is>
          <t>Nubeqa</t>
        </is>
      </c>
      <c r="C1567" t="inlineStr">
        <is>
          <t>2024Q2</t>
        </is>
      </c>
      <c r="D1567" t="n">
        <v>380</v>
      </c>
      <c r="E1567" t="inlineStr">
        <is>
          <t>EUR</t>
        </is>
      </c>
      <c r="F1567" t="n">
        <v>409.108</v>
      </c>
      <c r="G1567" t="inlineStr">
        <is>
          <t>direct_reported</t>
        </is>
      </c>
      <c r="H1567" s="8" t="inlineStr">
        <is>
          <t>https://www.bayer.com/sites/default/files/2024-08/bayer-half-year-financial-report-q2-2024.pdf</t>
        </is>
      </c>
      <c r="I1567" t="inlineStr">
        <is>
          <t>Nubeqa worldwide sales, Best-Selling Pharmaceuticals Products table of the Bayer Q2 2024 Half-Year Report, columns Q2 2023, Q2 2024, H1 2023, H1 2024, EUR million, change-percentage columns omitted | 201 | 380 | 379 | 663</t>
        </is>
      </c>
      <c r="J1567" t="inlineStr">
        <is>
          <t>FAIL</t>
        </is>
      </c>
      <c r="K1567" t="inlineStr">
        <is>
          <t>yes</t>
        </is>
      </c>
      <c r="L1567" t="inlineStr"/>
    </row>
    <row r="1568">
      <c r="A1568" t="inlineStr">
        <is>
          <t>D047</t>
        </is>
      </c>
      <c r="B1568" t="inlineStr">
        <is>
          <t>Nubeqa</t>
        </is>
      </c>
      <c r="C1568" t="inlineStr">
        <is>
          <t>2024Q3</t>
        </is>
      </c>
      <c r="D1568" t="n">
        <v>417</v>
      </c>
      <c r="E1568" t="inlineStr">
        <is>
          <t>EUR</t>
        </is>
      </c>
      <c r="F1568" t="n">
        <v>458.283</v>
      </c>
      <c r="G1568" t="inlineStr">
        <is>
          <t>direct_reported</t>
        </is>
      </c>
      <c r="H1568" s="8" t="inlineStr">
        <is>
          <t>https://www.bayer.com/sites/default/files/2024-11/bayer-quarterly-statement-q3-2024.pdf</t>
        </is>
      </c>
      <c r="I1568" t="inlineStr">
        <is>
          <t>Nubeqa worldwide sales, Best-Selling Pharmaceuticals Products table of the Bayer Q3 2024 Quarterly Statement, columns Q3 2023, Q3 2024, 9M 2023, 9M 2024, EUR million, change-percentage columns omitted | 232 | 417 | 611 | 1,080</t>
        </is>
      </c>
      <c r="J1568" t="inlineStr">
        <is>
          <t>FAIL</t>
        </is>
      </c>
      <c r="K1568" t="inlineStr">
        <is>
          <t>yes</t>
        </is>
      </c>
      <c r="L1568" t="inlineStr"/>
    </row>
    <row r="1569">
      <c r="A1569" t="inlineStr">
        <is>
          <t>D047</t>
        </is>
      </c>
      <c r="B1569" t="inlineStr">
        <is>
          <t>Nubeqa</t>
        </is>
      </c>
      <c r="C1569" t="inlineStr">
        <is>
          <t>2024Q4</t>
        </is>
      </c>
      <c r="D1569" t="n">
        <v>443</v>
      </c>
      <c r="E1569" t="inlineStr">
        <is>
          <t>EUR</t>
        </is>
      </c>
      <c r="F1569" t="n">
        <v>472.3709</v>
      </c>
      <c r="G1569" t="inlineStr">
        <is>
          <t>direct_reported</t>
        </is>
      </c>
      <c r="H1569" s="8" t="inlineStr">
        <is>
          <t>https://www.bayer.com/sites/default/files/2025-03/bayer-annual-report-2024.pdf</t>
        </is>
      </c>
      <c r="I1569" t="inlineStr">
        <is>
          <t>Nubeqa worldwide sales, Best-Selling Pharmaceuticals Products table of the Bayer Annual Report 2024, columns Q4 2023, Q4 2024, 2023, 2024, EUR million, change-percentage columns omitted | 258 | 443 | 869 | 1,523</t>
        </is>
      </c>
      <c r="J1569" t="inlineStr">
        <is>
          <t>FAIL</t>
        </is>
      </c>
      <c r="K1569" t="inlineStr">
        <is>
          <t>yes</t>
        </is>
      </c>
      <c r="L1569" t="inlineStr"/>
    </row>
    <row r="1570">
      <c r="A1570" t="inlineStr">
        <is>
          <t>D047</t>
        </is>
      </c>
      <c r="B1570" t="inlineStr">
        <is>
          <t>Nubeqa</t>
        </is>
      </c>
      <c r="C1570" t="inlineStr">
        <is>
          <t>2025Q1</t>
        </is>
      </c>
      <c r="D1570" t="n">
        <v>515</v>
      </c>
      <c r="E1570" t="inlineStr">
        <is>
          <t>EUR</t>
        </is>
      </c>
      <c r="F1570" t="n">
        <v>542.1405</v>
      </c>
      <c r="G1570" t="inlineStr">
        <is>
          <t>direct_reported</t>
        </is>
      </c>
      <c r="H1570" s="8" t="inlineStr">
        <is>
          <t>https://www.bayer.com/sites/default/files/2025-05/bayer-quarterly-statement-q1-2025.pdf</t>
        </is>
      </c>
      <c r="I1570" t="inlineStr">
        <is>
          <t>Nubeqa worldwide sales, Best-Selling Pharmaceuticals Products table of the Bayer Q1 2025 Quarterly Statement, columns Q1 2024, Q1 2025, EUR million, change-percentage columns omitted | 285 | 515</t>
        </is>
      </c>
      <c r="J1570" t="inlineStr">
        <is>
          <t>FAIL</t>
        </is>
      </c>
      <c r="K1570" t="inlineStr">
        <is>
          <t>yes</t>
        </is>
      </c>
      <c r="L1570" t="inlineStr"/>
    </row>
    <row r="1571">
      <c r="A1571" t="inlineStr">
        <is>
          <t>D047</t>
        </is>
      </c>
      <c r="B1571" t="inlineStr">
        <is>
          <t>Nubeqa</t>
        </is>
      </c>
      <c r="C1571" t="inlineStr">
        <is>
          <t>2025Q2</t>
        </is>
      </c>
      <c r="D1571" t="n">
        <v>546</v>
      </c>
      <c r="E1571" t="inlineStr">
        <is>
          <t>EUR</t>
        </is>
      </c>
      <c r="F1571" t="n">
        <v>619.5462</v>
      </c>
      <c r="G1571" t="inlineStr">
        <is>
          <t>direct_reported</t>
        </is>
      </c>
      <c r="H1571" s="8" t="inlineStr">
        <is>
          <t>https://www.bayer.com/sites/default/files/2025-08/bayer-half-year-financial-report-q2-2025.pdf</t>
        </is>
      </c>
      <c r="I1571" t="inlineStr">
        <is>
          <t>Nubeqa worldwide sales, Best-Selling Pharmaceuticals Products table of the Bayer Q2 2025 Half-Year Report, columns Q2 2024, Q2 2025, H1 2024, H1 2025, EUR million, change-percentage columns omitted | 378 | 546 | 663 | 1,061</t>
        </is>
      </c>
      <c r="J1571" t="inlineStr">
        <is>
          <t>FAIL</t>
        </is>
      </c>
      <c r="K1571" t="inlineStr">
        <is>
          <t>yes</t>
        </is>
      </c>
      <c r="L1571" t="inlineStr"/>
    </row>
    <row r="1572">
      <c r="A1572" t="inlineStr">
        <is>
          <t>D047</t>
        </is>
      </c>
      <c r="B1572" t="inlineStr">
        <is>
          <t>Nubeqa</t>
        </is>
      </c>
      <c r="C1572" t="inlineStr">
        <is>
          <t>2025Q3</t>
        </is>
      </c>
      <c r="D1572" t="n">
        <v>622</v>
      </c>
      <c r="E1572" t="inlineStr">
        <is>
          <t>EUR</t>
        </is>
      </c>
      <c r="F1572" t="n">
        <v>726.8692</v>
      </c>
      <c r="G1572" t="inlineStr">
        <is>
          <t>direct_reported</t>
        </is>
      </c>
      <c r="H1572" s="8" t="inlineStr">
        <is>
          <t>https://www.bayer.com/sites/default/files/2025-11/bayer-quarterly-statement-q3-2025.pdf</t>
        </is>
      </c>
      <c r="I1572" t="inlineStr">
        <is>
          <t>Nubeqa worldwide sales, Best-Selling Pharmaceuticals Products table of the Bayer Q3 2025 Quarterly Statement, columns Q3 2024, Q3 2025, 9M 2024, 9M 2025, EUR million, change-percentage columns omitted | 417 | 622 | 1,080 | 1,683</t>
        </is>
      </c>
      <c r="J1572" t="inlineStr">
        <is>
          <t>FAIL</t>
        </is>
      </c>
      <c r="K1572" t="inlineStr">
        <is>
          <t>yes</t>
        </is>
      </c>
      <c r="L1572" t="inlineStr"/>
    </row>
    <row r="1573">
      <c r="A1573" t="inlineStr">
        <is>
          <t>D047</t>
        </is>
      </c>
      <c r="B1573" t="inlineStr">
        <is>
          <t>Nubeqa</t>
        </is>
      </c>
      <c r="C1573" t="inlineStr">
        <is>
          <t>2025Q4</t>
        </is>
      </c>
      <c r="D1573" t="n">
        <v>702</v>
      </c>
      <c r="E1573" t="inlineStr">
        <is>
          <t>EUR</t>
        </is>
      </c>
      <c r="F1573" t="n">
        <v>816.8472</v>
      </c>
      <c r="G1573" t="inlineStr">
        <is>
          <t>direct_reported</t>
        </is>
      </c>
      <c r="H1573" s="8" t="inlineStr">
        <is>
          <t>https://reports.bayer.com/annual-report-2025/en/report-on-economic-position/earnings-asset-and-financial-position/business-development-by-division/pharmaceuticals.html</t>
        </is>
      </c>
      <c r="I1573" t="inlineStr">
        <is>
          <t>Nubeqa worldwide sales, Best-Selling Pharmaceuticals Products table of the Bayer Annual Report 2025 (digital report), columns Q4 2024, Q4 2025, 2024, 2025, EUR million, change-percentage columns omitted | 443 | 702 | 1,523 | 2,385</t>
        </is>
      </c>
      <c r="J1573" t="inlineStr">
        <is>
          <t>pass</t>
        </is>
      </c>
      <c r="K1573" t="inlineStr">
        <is>
          <t>yes</t>
        </is>
      </c>
      <c r="L1573" t="inlineStr"/>
    </row>
    <row r="1574">
      <c r="A1574" t="inlineStr">
        <is>
          <t>D047</t>
        </is>
      </c>
      <c r="B1574" t="inlineStr">
        <is>
          <t>Nubeqa</t>
        </is>
      </c>
      <c r="C1574" t="inlineStr">
        <is>
          <t>2026Q1</t>
        </is>
      </c>
      <c r="D1574" t="n">
        <v>749</v>
      </c>
      <c r="E1574" t="inlineStr">
        <is>
          <t>EUR</t>
        </is>
      </c>
      <c r="F1574" t="n">
        <v>876.9292</v>
      </c>
      <c r="G1574" t="inlineStr">
        <is>
          <t>direct_reported</t>
        </is>
      </c>
      <c r="H1574" s="8" t="inlineStr">
        <is>
          <t>https://reports.bayer.com/quarterly-statement-q1-2026/en/business-development-by-division/pharmaceuticals.html</t>
        </is>
      </c>
      <c r="I1574" t="inlineStr">
        <is>
          <t>Nubeqa worldwide sales, Best-Selling Pharmaceuticals Products table of the Bayer Q1 2026 Quarterly Statement (digital report), columns Q1 2025, Q1 2026, EUR million, change-percentage columns omitted | 515 | 749</t>
        </is>
      </c>
      <c r="J1574" t="inlineStr">
        <is>
          <t>pass</t>
        </is>
      </c>
      <c r="K1574" t="inlineStr">
        <is>
          <t>yes</t>
        </is>
      </c>
      <c r="L1574" t="inlineStr"/>
    </row>
    <row r="1575">
      <c r="A1575" t="inlineStr">
        <is>
          <t>D047</t>
        </is>
      </c>
      <c r="B1575" t="inlineStr">
        <is>
          <t>Nubeqa</t>
        </is>
      </c>
      <c r="C1575" t="inlineStr">
        <is>
          <t>2026Q2</t>
        </is>
      </c>
      <c r="D1575" t="n">
        <v>880</v>
      </c>
      <c r="E1575" t="inlineStr">
        <is>
          <t>EUR</t>
        </is>
      </c>
      <c r="F1575" t="n">
        <v>1023.528</v>
      </c>
      <c r="G1575" t="inlineStr">
        <is>
          <t>direct_reported</t>
        </is>
      </c>
      <c r="H1575" s="8" t="inlineStr">
        <is>
          <t>https://reports.bayer.com/half-year-financial-report-q2-2026/en/interim-group-management-report/sales-earnings-and-financial-position/business-development-by-division/pharmaceuticals.html</t>
        </is>
      </c>
      <c r="I1575" t="inlineStr">
        <is>
          <t>Nubeqa worldwide sales, Best-Selling Pharmaceuticals Products table of the Bayer Q2 2026 Half-Year Report (digital report), columns Q2 2025, Q2 2026, H1 2025, H1 2026, EUR million, change-percentage columns omitted | 546 | 880 | 1,061 | 1,629</t>
        </is>
      </c>
      <c r="J1575" t="inlineStr">
        <is>
          <t>pass</t>
        </is>
      </c>
      <c r="K1575" t="inlineStr">
        <is>
          <t>yes</t>
        </is>
      </c>
      <c r="L1575" t="inlineStr"/>
    </row>
    <row r="1576">
      <c r="A1576" t="inlineStr">
        <is>
          <t>D048</t>
        </is>
      </c>
      <c r="B1576" t="inlineStr">
        <is>
          <t>Cabometyx</t>
        </is>
      </c>
      <c r="C1576" t="inlineStr">
        <is>
          <t>2016Q2</t>
        </is>
      </c>
      <c r="D1576" t="n">
        <v>17.574</v>
      </c>
      <c r="E1576" t="inlineStr">
        <is>
          <t>USD</t>
        </is>
      </c>
      <c r="F1576" t="n">
        <v>17.574</v>
      </c>
      <c r="G1576" t="inlineStr">
        <is>
          <t>direct_reported</t>
        </is>
      </c>
      <c r="H1576" s="8" t="inlineStr">
        <is>
          <t>https://www.sec.gov/Archives/edgar/data/939767/000093976716000225/exel2016063010-q.htm</t>
        </is>
      </c>
      <c r="I1576" t="inlineStr">
        <is>
          <t>CABOMETYX net product revenues, second quarter 2016 and 2015 then six months 2016 and 2015, USD thousands, percentage-change columns omitted | 17,574 | — | 17,574 | —</t>
        </is>
      </c>
      <c r="J1576" t="inlineStr">
        <is>
          <t>pass</t>
        </is>
      </c>
      <c r="K1576" t="inlineStr">
        <is>
          <t>yes</t>
        </is>
      </c>
      <c r="L1576" t="inlineStr"/>
    </row>
    <row r="1577">
      <c r="A1577" t="inlineStr">
        <is>
          <t>D048</t>
        </is>
      </c>
      <c r="B1577" t="inlineStr">
        <is>
          <t>Cabometyx</t>
        </is>
      </c>
      <c r="C1577" t="inlineStr">
        <is>
          <t>2016Q3</t>
        </is>
      </c>
      <c r="D1577" t="n">
        <v>31.238</v>
      </c>
      <c r="E1577" t="inlineStr">
        <is>
          <t>USD</t>
        </is>
      </c>
      <c r="F1577" t="n">
        <v>31.238</v>
      </c>
      <c r="G1577" t="inlineStr">
        <is>
          <t>direct_reported</t>
        </is>
      </c>
      <c r="H1577" s="8" t="inlineStr">
        <is>
          <t>https://www.sec.gov/Archives/edgar/data/939767/000093976716000266/exel2016093010-q.htm</t>
        </is>
      </c>
      <c r="I1577" t="inlineStr">
        <is>
          <t>CABOMETYX net product revenues, third quarter 2016 and 2015 then nine months 2016 and 2015, USD thousands, percentage-change columns omitted | 31,238 | — | 48,812 | —</t>
        </is>
      </c>
      <c r="J1577" t="inlineStr">
        <is>
          <t>pass</t>
        </is>
      </c>
      <c r="K1577" t="inlineStr"/>
      <c r="L1577" t="inlineStr"/>
    </row>
    <row r="1578">
      <c r="A1578" t="inlineStr">
        <is>
          <t>D048</t>
        </is>
      </c>
      <c r="B1578" t="inlineStr">
        <is>
          <t>Cabometyx</t>
        </is>
      </c>
      <c r="C1578" t="inlineStr">
        <is>
          <t>2016Q4</t>
        </is>
      </c>
      <c r="D1578" t="n">
        <v>44.669</v>
      </c>
      <c r="E1578" t="inlineStr">
        <is>
          <t>USD</t>
        </is>
      </c>
      <c r="F1578" t="n">
        <v>44.669</v>
      </c>
      <c r="G1578" t="inlineStr">
        <is>
          <t>annual_less_reported_first_nine_months</t>
        </is>
      </c>
      <c r="H1578" s="8" t="inlineStr">
        <is>
          <t>https://www.sec.gov/Archives/edgar/data/939767/000093976717000019/exel2016123110-k.htm</t>
        </is>
      </c>
      <c r="I1578" t="inlineStr">
        <is>
          <t>CABOMETYX net product revenues, full year 2016, 2015 and earlier years as printed (Form 10-K, USD thousands); fiscal nine months 2016 CABOMETYX 48,812 from the third-quarter Form 10-Q, which yields 44669 | 93,481 | — | —</t>
        </is>
      </c>
      <c r="J1578" t="inlineStr">
        <is>
          <t>pass</t>
        </is>
      </c>
      <c r="K1578" t="inlineStr">
        <is>
          <t>yes</t>
        </is>
      </c>
      <c r="L1578" t="inlineStr"/>
    </row>
    <row r="1579">
      <c r="A1579" t="inlineStr">
        <is>
          <t>D048</t>
        </is>
      </c>
      <c r="B1579" t="inlineStr">
        <is>
          <t>Cabometyx</t>
        </is>
      </c>
      <c r="C1579" t="inlineStr">
        <is>
          <t>2017Q1</t>
        </is>
      </c>
      <c r="D1579" t="n">
        <v>62.359</v>
      </c>
      <c r="E1579" t="inlineStr">
        <is>
          <t>USD</t>
        </is>
      </c>
      <c r="F1579" t="n">
        <v>62.359</v>
      </c>
      <c r="G1579" t="inlineStr">
        <is>
          <t>direct_reported</t>
        </is>
      </c>
      <c r="H1579" s="8" t="inlineStr">
        <is>
          <t>https://www.sec.gov/Archives/edgar/data/939767/000093976717000069/exel2017033110-q.htm</t>
        </is>
      </c>
      <c r="I1579" t="inlineStr">
        <is>
          <t>CABOMETYX net product revenues, first quarter 2017 and 2016, USD thousands, percentage-change columns omitted | 62,359 | —</t>
        </is>
      </c>
      <c r="J1579" t="inlineStr">
        <is>
          <t>pass</t>
        </is>
      </c>
      <c r="K1579" t="inlineStr"/>
      <c r="L1579" t="inlineStr"/>
    </row>
    <row r="1580">
      <c r="A1580" t="inlineStr">
        <is>
          <t>D048</t>
        </is>
      </c>
      <c r="B1580" t="inlineStr">
        <is>
          <t>Cabometyx</t>
        </is>
      </c>
      <c r="C1580" t="inlineStr">
        <is>
          <t>2017Q2</t>
        </is>
      </c>
      <c r="D1580" t="n">
        <v>80.861</v>
      </c>
      <c r="E1580" t="inlineStr">
        <is>
          <t>USD</t>
        </is>
      </c>
      <c r="F1580" t="n">
        <v>80.861</v>
      </c>
      <c r="G1580" t="inlineStr">
        <is>
          <t>direct_reported</t>
        </is>
      </c>
      <c r="H1580" s="8" t="inlineStr">
        <is>
          <t>https://www.sec.gov/Archives/edgar/data/939767/000093976717000137/exel2017063010-q.htm</t>
        </is>
      </c>
      <c r="I1580" t="inlineStr">
        <is>
          <t>CABOMETYX net product revenues, second quarter 2017 and 2016 then six months 2017 and 2016, USD thousands, percentage-change columns omitted | 80,861 | 17,574 | 143,220 | 17,574</t>
        </is>
      </c>
      <c r="J1580" t="inlineStr">
        <is>
          <t>pass</t>
        </is>
      </c>
      <c r="K1580" t="inlineStr"/>
      <c r="L1580" t="inlineStr"/>
    </row>
    <row r="1581">
      <c r="A1581" t="inlineStr">
        <is>
          <t>D048</t>
        </is>
      </c>
      <c r="B1581" t="inlineStr">
        <is>
          <t>Cabometyx</t>
        </is>
      </c>
      <c r="C1581" t="inlineStr">
        <is>
          <t>2017Q3</t>
        </is>
      </c>
      <c r="D1581" t="n">
        <v>90.36199999999999</v>
      </c>
      <c r="E1581" t="inlineStr">
        <is>
          <t>USD</t>
        </is>
      </c>
      <c r="F1581" t="n">
        <v>90.36199999999999</v>
      </c>
      <c r="G1581" t="inlineStr">
        <is>
          <t>direct_reported</t>
        </is>
      </c>
      <c r="H1581" s="8" t="inlineStr">
        <is>
          <t>https://www.sec.gov/Archives/edgar/data/939767/000093976717000183/exel2017093010-q.htm</t>
        </is>
      </c>
      <c r="I1581" t="inlineStr">
        <is>
          <t>CABOMETYX net product revenues, third quarter 2017 and 2016 then nine months 2017 and 2016, USD thousands, percentage-change columns omitted | 90,362 | 31,238 | 233,582 | 48,812</t>
        </is>
      </c>
      <c r="J1581" t="inlineStr">
        <is>
          <t>pass</t>
        </is>
      </c>
      <c r="K1581" t="inlineStr"/>
      <c r="L1581" t="inlineStr"/>
    </row>
    <row r="1582">
      <c r="A1582" t="inlineStr">
        <is>
          <t>D048</t>
        </is>
      </c>
      <c r="B1582" t="inlineStr">
        <is>
          <t>Cabometyx</t>
        </is>
      </c>
      <c r="C1582" t="inlineStr">
        <is>
          <t>2017Q4</t>
        </is>
      </c>
      <c r="D1582" t="n">
        <v>90.41800000000001</v>
      </c>
      <c r="E1582" t="inlineStr">
        <is>
          <t>USD</t>
        </is>
      </c>
      <c r="F1582" t="n">
        <v>90.41800000000001</v>
      </c>
      <c r="G1582" t="inlineStr">
        <is>
          <t>annual_less_reported_first_nine_months</t>
        </is>
      </c>
      <c r="H1582" s="8" t="inlineStr">
        <is>
          <t>https://www.sec.gov/Archives/edgar/data/939767/000093976718000023/exel2017123110-k.htm</t>
        </is>
      </c>
      <c r="I1582" t="inlineStr">
        <is>
          <t>CABOMETYX net product revenues, full year 2017, 2016 and earlier years as printed (Form 10-K, USD thousands); fiscal nine months 2017 CABOMETYX 233,582 from the third-quarter Form 10-Q, which yields 90418 | 324,000 | 93,481 | —</t>
        </is>
      </c>
      <c r="J1582" t="inlineStr">
        <is>
          <t>pass</t>
        </is>
      </c>
      <c r="K1582" t="inlineStr">
        <is>
          <t>yes</t>
        </is>
      </c>
      <c r="L1582" t="inlineStr"/>
    </row>
    <row r="1583">
      <c r="A1583" t="inlineStr">
        <is>
          <t>D048</t>
        </is>
      </c>
      <c r="B1583" t="inlineStr">
        <is>
          <t>Cabometyx</t>
        </is>
      </c>
      <c r="C1583" t="inlineStr">
        <is>
          <t>2018Q1</t>
        </is>
      </c>
      <c r="D1583" t="n">
        <v>128.934</v>
      </c>
      <c r="E1583" t="inlineStr">
        <is>
          <t>USD</t>
        </is>
      </c>
      <c r="F1583" t="n">
        <v>128.934</v>
      </c>
      <c r="G1583" t="inlineStr">
        <is>
          <t>direct_reported</t>
        </is>
      </c>
      <c r="H1583" s="8" t="inlineStr">
        <is>
          <t>https://www.sec.gov/Archives/edgar/data/939767/000093976718000069/exel2018033110-q.htm</t>
        </is>
      </c>
      <c r="I1583" t="inlineStr">
        <is>
          <t>CABOMETYX net product revenues, first quarter 2018 and 2017, USD thousands, percentage-change columns omitted | 128,934 | 62,359</t>
        </is>
      </c>
      <c r="J1583" t="inlineStr">
        <is>
          <t>pass</t>
        </is>
      </c>
      <c r="K1583" t="inlineStr"/>
      <c r="L1583" t="inlineStr"/>
    </row>
    <row r="1584">
      <c r="A1584" t="inlineStr">
        <is>
          <t>D048</t>
        </is>
      </c>
      <c r="B1584" t="inlineStr">
        <is>
          <t>Cabometyx</t>
        </is>
      </c>
      <c r="C1584" t="inlineStr">
        <is>
          <t>2018Q2</t>
        </is>
      </c>
      <c r="D1584" t="n">
        <v>141.121</v>
      </c>
      <c r="E1584" t="inlineStr">
        <is>
          <t>USD</t>
        </is>
      </c>
      <c r="F1584" t="n">
        <v>141.121</v>
      </c>
      <c r="G1584" t="inlineStr">
        <is>
          <t>direct_reported</t>
        </is>
      </c>
      <c r="H1584" s="8" t="inlineStr">
        <is>
          <t>https://www.sec.gov/Archives/edgar/data/939767/000093976718000136/exel2018063010-q.htm</t>
        </is>
      </c>
      <c r="I1584" t="inlineStr">
        <is>
          <t>CABOMETYX net product revenues, second quarter 2018 and 2017 then six months 2018 and 2017, USD thousands, percentage-change columns omitted | 141,121 | 80,861 | 270,055 | 143,220</t>
        </is>
      </c>
      <c r="J1584" t="inlineStr">
        <is>
          <t>pass</t>
        </is>
      </c>
      <c r="K1584" t="inlineStr"/>
      <c r="L1584" t="inlineStr"/>
    </row>
    <row r="1585">
      <c r="A1585" t="inlineStr">
        <is>
          <t>D048</t>
        </is>
      </c>
      <c r="B1585" t="inlineStr">
        <is>
          <t>Cabometyx</t>
        </is>
      </c>
      <c r="C1585" t="inlineStr">
        <is>
          <t>2018Q3</t>
        </is>
      </c>
      <c r="D1585" t="n">
        <v>158.262</v>
      </c>
      <c r="E1585" t="inlineStr">
        <is>
          <t>USD</t>
        </is>
      </c>
      <c r="F1585" t="n">
        <v>158.262</v>
      </c>
      <c r="G1585" t="inlineStr">
        <is>
          <t>direct_reported</t>
        </is>
      </c>
      <c r="H1585" s="8" t="inlineStr">
        <is>
          <t>https://www.sec.gov/Archives/edgar/data/939767/000093976718000218/exel2018093010-q.htm</t>
        </is>
      </c>
      <c r="I1585" t="inlineStr">
        <is>
          <t>CABOMETYX net product revenues, third quarter 2018 and 2017 then nine months 2018 and 2017, USD thousands, percentage-change columns omitted | 158,262 | 90,362 | 428,317 | 233,582</t>
        </is>
      </c>
      <c r="J1585" t="inlineStr">
        <is>
          <t>pass</t>
        </is>
      </c>
      <c r="K1585" t="inlineStr"/>
      <c r="L1585" t="inlineStr"/>
    </row>
    <row r="1586">
      <c r="A1586" t="inlineStr">
        <is>
          <t>D048</t>
        </is>
      </c>
      <c r="B1586" t="inlineStr">
        <is>
          <t>Cabometyx</t>
        </is>
      </c>
      <c r="C1586" t="inlineStr">
        <is>
          <t>2018Q4</t>
        </is>
      </c>
      <c r="D1586" t="n">
        <v>171.629</v>
      </c>
      <c r="E1586" t="inlineStr">
        <is>
          <t>USD</t>
        </is>
      </c>
      <c r="F1586" t="n">
        <v>171.629</v>
      </c>
      <c r="G1586" t="inlineStr">
        <is>
          <t>annual_less_reported_first_nine_months</t>
        </is>
      </c>
      <c r="H1586" s="8" t="inlineStr">
        <is>
          <t>https://www.sec.gov/Archives/edgar/data/939767/000093976719000042/exel2018123110-k.htm</t>
        </is>
      </c>
      <c r="I1586" t="inlineStr">
        <is>
          <t>CABOMETYX net product revenues, full year 2018, 2017 and earlier years as printed (Form 10-K, USD thousands); fiscal nine months 2018 CABOMETYX 428,317 from the third-quarter Form 10-Q, which yields 171629 | 599,946 | 324,000 | 93,481</t>
        </is>
      </c>
      <c r="J1586" t="inlineStr">
        <is>
          <t>pass</t>
        </is>
      </c>
      <c r="K1586" t="inlineStr">
        <is>
          <t>yes</t>
        </is>
      </c>
      <c r="L1586" t="inlineStr"/>
    </row>
    <row r="1587">
      <c r="A1587" t="inlineStr">
        <is>
          <t>D048</t>
        </is>
      </c>
      <c r="B1587" t="inlineStr">
        <is>
          <t>Cabometyx</t>
        </is>
      </c>
      <c r="C1587" t="inlineStr">
        <is>
          <t>2019Q1</t>
        </is>
      </c>
      <c r="D1587" t="n">
        <v>175.89</v>
      </c>
      <c r="E1587" t="inlineStr">
        <is>
          <t>USD</t>
        </is>
      </c>
      <c r="F1587" t="n">
        <v>175.89</v>
      </c>
      <c r="G1587" t="inlineStr">
        <is>
          <t>direct_reported</t>
        </is>
      </c>
      <c r="H1587" s="8" t="inlineStr">
        <is>
          <t>https://www.sec.gov/Archives/edgar/data/939767/000093976719000109/exel2019033110-q.htm</t>
        </is>
      </c>
      <c r="I1587" t="inlineStr">
        <is>
          <t>CABOMETYX net product revenues, first quarter 2019 and 2018, USD thousands, percentage-change columns omitted | 175,890 | 128,934</t>
        </is>
      </c>
      <c r="J1587" t="inlineStr">
        <is>
          <t>pass</t>
        </is>
      </c>
      <c r="K1587" t="inlineStr"/>
      <c r="L1587" t="inlineStr"/>
    </row>
    <row r="1588">
      <c r="A1588" t="inlineStr">
        <is>
          <t>D048</t>
        </is>
      </c>
      <c r="B1588" t="inlineStr">
        <is>
          <t>Cabometyx</t>
        </is>
      </c>
      <c r="C1588" t="inlineStr">
        <is>
          <t>2019Q2</t>
        </is>
      </c>
      <c r="D1588" t="n">
        <v>189.015</v>
      </c>
      <c r="E1588" t="inlineStr">
        <is>
          <t>USD</t>
        </is>
      </c>
      <c r="F1588" t="n">
        <v>189.015</v>
      </c>
      <c r="G1588" t="inlineStr">
        <is>
          <t>direct_reported</t>
        </is>
      </c>
      <c r="H1588" s="8" t="inlineStr">
        <is>
          <t>https://www.sec.gov/Archives/edgar/data/939767/000093976719000157/exel2019063010-q.htm</t>
        </is>
      </c>
      <c r="I1588" t="inlineStr">
        <is>
          <t>CABOMETYX net product revenues, second quarter 2019 and 2018 then six months 2019 and 2018, USD thousands, percentage-change columns omitted | 189,015 | 141,121 | 364,905 | 270,055</t>
        </is>
      </c>
      <c r="J1588" t="inlineStr">
        <is>
          <t>pass</t>
        </is>
      </c>
      <c r="K1588" t="inlineStr"/>
      <c r="L1588" t="inlineStr"/>
    </row>
    <row r="1589">
      <c r="A1589" t="inlineStr">
        <is>
          <t>D048</t>
        </is>
      </c>
      <c r="B1589" t="inlineStr">
        <is>
          <t>Cabometyx</t>
        </is>
      </c>
      <c r="C1589" t="inlineStr">
        <is>
          <t>2019Q3</t>
        </is>
      </c>
      <c r="D1589" t="n">
        <v>187.41</v>
      </c>
      <c r="E1589" t="inlineStr">
        <is>
          <t>USD</t>
        </is>
      </c>
      <c r="F1589" t="n">
        <v>187.41</v>
      </c>
      <c r="G1589" t="inlineStr">
        <is>
          <t>direct_reported</t>
        </is>
      </c>
      <c r="H1589" s="8" t="inlineStr">
        <is>
          <t>https://www.sec.gov/Archives/edgar/data/939767/000093976719000190/exel2019093010-q.htm</t>
        </is>
      </c>
      <c r="I1589" t="inlineStr">
        <is>
          <t>CABOMETYX net product revenues, third quarter 2019 and 2018 then nine months 2019 and 2018, USD thousands, percentage-change columns omitted | 187,410 | 158,262 | 552,315 | 428,317</t>
        </is>
      </c>
      <c r="J1589" t="inlineStr">
        <is>
          <t>pass</t>
        </is>
      </c>
      <c r="K1589" t="inlineStr"/>
      <c r="L1589" t="inlineStr"/>
    </row>
    <row r="1590">
      <c r="A1590" t="inlineStr">
        <is>
          <t>D048</t>
        </is>
      </c>
      <c r="B1590" t="inlineStr">
        <is>
          <t>Cabometyx</t>
        </is>
      </c>
      <c r="C1590" t="inlineStr">
        <is>
          <t>2019Q4</t>
        </is>
      </c>
      <c r="D1590" t="n">
        <v>181.106</v>
      </c>
      <c r="E1590" t="inlineStr">
        <is>
          <t>USD</t>
        </is>
      </c>
      <c r="F1590" t="n">
        <v>181.106</v>
      </c>
      <c r="G1590" t="inlineStr">
        <is>
          <t>annual_less_reported_first_nine_months</t>
        </is>
      </c>
      <c r="H1590" s="8" t="inlineStr">
        <is>
          <t>https://www.sec.gov/Archives/edgar/data/939767/000093976720000035/exel2019123110-k.htm</t>
        </is>
      </c>
      <c r="I1590" t="inlineStr">
        <is>
          <t>CABOMETYX net product revenues, full year 2019, 2018 and earlier years as printed (Form 10-K, USD thousands); fiscal nine months 2019 CABOMETYX 552,315 from the third-quarter Form 10-Q, which yields 181106 | 733,421 | 599,946</t>
        </is>
      </c>
      <c r="J1590" t="inlineStr">
        <is>
          <t>pass</t>
        </is>
      </c>
      <c r="K1590" t="inlineStr">
        <is>
          <t>yes</t>
        </is>
      </c>
      <c r="L1590" t="inlineStr"/>
    </row>
    <row r="1591">
      <c r="A1591" t="inlineStr">
        <is>
          <t>D048</t>
        </is>
      </c>
      <c r="B1591" t="inlineStr">
        <is>
          <t>Cabometyx</t>
        </is>
      </c>
      <c r="C1591" t="inlineStr">
        <is>
          <t>2020Q1</t>
        </is>
      </c>
      <c r="D1591" t="n">
        <v>189.216</v>
      </c>
      <c r="E1591" t="inlineStr">
        <is>
          <t>USD</t>
        </is>
      </c>
      <c r="F1591" t="n">
        <v>189.216</v>
      </c>
      <c r="G1591" t="inlineStr">
        <is>
          <t>direct_reported</t>
        </is>
      </c>
      <c r="H1591" s="8" t="inlineStr">
        <is>
          <t>https://www.sec.gov/Archives/edgar/data/939767/000093976720000068/exel2020033110-q.htm</t>
        </is>
      </c>
      <c r="I1591" t="inlineStr">
        <is>
          <t>CABOMETYX net product revenues, first quarter 2020 and 2019, USD thousands, percentage-change columns omitted | 189,216 | 175,890</t>
        </is>
      </c>
      <c r="J1591" t="inlineStr">
        <is>
          <t>pass</t>
        </is>
      </c>
      <c r="K1591" t="inlineStr"/>
      <c r="L1591" t="inlineStr"/>
    </row>
    <row r="1592">
      <c r="A1592" t="inlineStr">
        <is>
          <t>D048</t>
        </is>
      </c>
      <c r="B1592" t="inlineStr">
        <is>
          <t>Cabometyx</t>
        </is>
      </c>
      <c r="C1592" t="inlineStr">
        <is>
          <t>2020Q2</t>
        </is>
      </c>
      <c r="D1592" t="n">
        <v>173.61</v>
      </c>
      <c r="E1592" t="inlineStr">
        <is>
          <t>USD</t>
        </is>
      </c>
      <c r="F1592" t="n">
        <v>173.61</v>
      </c>
      <c r="G1592" t="inlineStr">
        <is>
          <t>direct_reported</t>
        </is>
      </c>
      <c r="H1592" s="8" t="inlineStr">
        <is>
          <t>https://www.sec.gov/Archives/edgar/data/939767/000093976720000117/exel2020063010-q.htm</t>
        </is>
      </c>
      <c r="I1592" t="inlineStr">
        <is>
          <t>CABOMETYX net product revenues, second quarter 2020 and 2019 then six months 2020 and 2019, USD thousands, percentage-change columns omitted | 173,610 | 189,015 | 362,826 | 364,905</t>
        </is>
      </c>
      <c r="J1592" t="inlineStr">
        <is>
          <t>pass</t>
        </is>
      </c>
      <c r="K1592" t="inlineStr"/>
      <c r="L1592" t="inlineStr"/>
    </row>
    <row r="1593">
      <c r="A1593" t="inlineStr">
        <is>
          <t>D048</t>
        </is>
      </c>
      <c r="B1593" t="inlineStr">
        <is>
          <t>Cabometyx</t>
        </is>
      </c>
      <c r="C1593" t="inlineStr">
        <is>
          <t>2020Q3</t>
        </is>
      </c>
      <c r="D1593" t="n">
        <v>159.555</v>
      </c>
      <c r="E1593" t="inlineStr">
        <is>
          <t>USD</t>
        </is>
      </c>
      <c r="F1593" t="n">
        <v>159.555</v>
      </c>
      <c r="G1593" t="inlineStr">
        <is>
          <t>direct_reported</t>
        </is>
      </c>
      <c r="H1593" s="8" t="inlineStr">
        <is>
          <t>https://www.sec.gov/Archives/edgar/data/939767/000093976720000150/exel-20201002.htm</t>
        </is>
      </c>
      <c r="I1593" t="inlineStr">
        <is>
          <t>CABOMETYX net product revenues, third quarter 2020 and 2019 then nine months 2020 and 2019, USD thousands, percentage-change columns omitted | 159,555 | 187,410 | 522,381 | 552,315</t>
        </is>
      </c>
      <c r="J1593" t="inlineStr">
        <is>
          <t>pass</t>
        </is>
      </c>
      <c r="K1593" t="inlineStr">
        <is>
          <t>yes</t>
        </is>
      </c>
      <c r="L1593" t="inlineStr"/>
    </row>
    <row r="1594">
      <c r="A1594" t="inlineStr">
        <is>
          <t>D048</t>
        </is>
      </c>
      <c r="B1594" t="inlineStr">
        <is>
          <t>Cabometyx</t>
        </is>
      </c>
      <c r="C1594" t="inlineStr">
        <is>
          <t>2020Q4</t>
        </is>
      </c>
      <c r="D1594" t="n">
        <v>196.306</v>
      </c>
      <c r="E1594" t="inlineStr">
        <is>
          <t>USD</t>
        </is>
      </c>
      <c r="F1594" t="n">
        <v>196.306</v>
      </c>
      <c r="G1594" t="inlineStr">
        <is>
          <t>annual_less_reported_first_nine_months</t>
        </is>
      </c>
      <c r="H1594" s="8" t="inlineStr">
        <is>
          <t>https://www.sec.gov/Archives/edgar/data/939767/000162828021001852/exel-20210101.htm</t>
        </is>
      </c>
      <c r="I1594" t="inlineStr">
        <is>
          <t>CABOMETYX net product revenues, full year 2020, 2019 and earlier years as printed (Form 10-K, USD thousands); fiscal nine months 2020 CABOMETYX 522,381 from the third-quarter Form 10-Q, which yields 196306 | 718,687 | 733,421</t>
        </is>
      </c>
      <c r="J1594" t="inlineStr">
        <is>
          <t>pass</t>
        </is>
      </c>
      <c r="K1594" t="inlineStr">
        <is>
          <t>yes</t>
        </is>
      </c>
      <c r="L1594" t="inlineStr"/>
    </row>
    <row r="1595">
      <c r="A1595" t="inlineStr">
        <is>
          <t>D048</t>
        </is>
      </c>
      <c r="B1595" t="inlineStr">
        <is>
          <t>Cabometyx</t>
        </is>
      </c>
      <c r="C1595" t="inlineStr">
        <is>
          <t>2021Q1</t>
        </is>
      </c>
      <c r="D1595" t="n">
        <v>223.595</v>
      </c>
      <c r="E1595" t="inlineStr">
        <is>
          <t>USD</t>
        </is>
      </c>
      <c r="F1595" t="n">
        <v>223.595</v>
      </c>
      <c r="G1595" t="inlineStr">
        <is>
          <t>direct_reported</t>
        </is>
      </c>
      <c r="H1595" s="8" t="inlineStr">
        <is>
          <t>https://www.sec.gov/Archives/edgar/data/939767/000093976721000045/exel-20210402.htm</t>
        </is>
      </c>
      <c r="I1595" t="inlineStr">
        <is>
          <t>CABOMETYX net product revenues, first quarter 2021 and 2020, USD thousands, percentage-change columns omitted | 223,595 | 189,216</t>
        </is>
      </c>
      <c r="J1595" t="inlineStr">
        <is>
          <t>pass</t>
        </is>
      </c>
      <c r="K1595" t="inlineStr"/>
      <c r="L1595" t="inlineStr"/>
    </row>
    <row r="1596">
      <c r="A1596" t="inlineStr">
        <is>
          <t>D048</t>
        </is>
      </c>
      <c r="B1596" t="inlineStr">
        <is>
          <t>Cabometyx</t>
        </is>
      </c>
      <c r="C1596" t="inlineStr">
        <is>
          <t>2021Q2</t>
        </is>
      </c>
      <c r="D1596" t="n">
        <v>275.614</v>
      </c>
      <c r="E1596" t="inlineStr">
        <is>
          <t>USD</t>
        </is>
      </c>
      <c r="F1596" t="n">
        <v>275.614</v>
      </c>
      <c r="G1596" t="inlineStr">
        <is>
          <t>direct_reported</t>
        </is>
      </c>
      <c r="H1596" s="8" t="inlineStr">
        <is>
          <t>https://www.sec.gov/Archives/edgar/data/939767/000093976721000076/exel-20210702.htm</t>
        </is>
      </c>
      <c r="I1596" t="inlineStr">
        <is>
          <t>CABOMETYX net product revenues, second quarter 2021 and 2020 then six months 2021 and 2020, USD thousands, percentage-change columns omitted | 275,614 | 173,610 | 499,209 | 362,826</t>
        </is>
      </c>
      <c r="J1596" t="inlineStr">
        <is>
          <t>pass</t>
        </is>
      </c>
      <c r="K1596" t="inlineStr"/>
      <c r="L1596" t="inlineStr"/>
    </row>
    <row r="1597">
      <c r="A1597" t="inlineStr">
        <is>
          <t>D048</t>
        </is>
      </c>
      <c r="B1597" t="inlineStr">
        <is>
          <t>Cabometyx</t>
        </is>
      </c>
      <c r="C1597" t="inlineStr">
        <is>
          <t>2021Q3</t>
        </is>
      </c>
      <c r="D1597" t="n">
        <v>259.791</v>
      </c>
      <c r="E1597" t="inlineStr">
        <is>
          <t>USD</t>
        </is>
      </c>
      <c r="F1597" t="n">
        <v>259.791</v>
      </c>
      <c r="G1597" t="inlineStr">
        <is>
          <t>direct_reported</t>
        </is>
      </c>
      <c r="H1597" s="8" t="inlineStr">
        <is>
          <t>https://www.sec.gov/Archives/edgar/data/939767/000093976721000097/exel-20211001.htm</t>
        </is>
      </c>
      <c r="I1597" t="inlineStr">
        <is>
          <t>CABOMETYX net product revenues, third quarter 2021 and 2020 then nine months 2021 and 2020, USD thousands, percentage-change columns omitted | 259,791 | 159,555 | 759,000 | 522,381</t>
        </is>
      </c>
      <c r="J1597" t="inlineStr">
        <is>
          <t>pass</t>
        </is>
      </c>
      <c r="K1597" t="inlineStr"/>
      <c r="L1597" t="inlineStr"/>
    </row>
    <row r="1598">
      <c r="A1598" t="inlineStr">
        <is>
          <t>D048</t>
        </is>
      </c>
      <c r="B1598" t="inlineStr">
        <is>
          <t>Cabometyx</t>
        </is>
      </c>
      <c r="C1598" t="inlineStr">
        <is>
          <t>2021Q4</t>
        </is>
      </c>
      <c r="D1598" t="n">
        <v>295.05</v>
      </c>
      <c r="E1598" t="inlineStr">
        <is>
          <t>USD</t>
        </is>
      </c>
      <c r="F1598" t="n">
        <v>295.05</v>
      </c>
      <c r="G1598" t="inlineStr">
        <is>
          <t>annual_less_reported_first_nine_months</t>
        </is>
      </c>
      <c r="H1598" s="8" t="inlineStr">
        <is>
          <t>https://www.sec.gov/Archives/edgar/data/939767/000093976722000026/exel-20211231.htm</t>
        </is>
      </c>
      <c r="I1598" t="inlineStr">
        <is>
          <t>CABOMETYX net product revenues, full year 2021, 2020 and earlier years as printed (Form 10-K, USD thousands); fiscal nine months 2021 CABOMETYX 759,000 from the third-quarter Form 10-Q, which yields 295050 | 1,054,050 | 718,687</t>
        </is>
      </c>
      <c r="J1598" t="inlineStr">
        <is>
          <t>pass</t>
        </is>
      </c>
      <c r="K1598" t="inlineStr">
        <is>
          <t>yes</t>
        </is>
      </c>
      <c r="L1598" t="inlineStr"/>
    </row>
    <row r="1599">
      <c r="A1599" t="inlineStr">
        <is>
          <t>D048</t>
        </is>
      </c>
      <c r="B1599" t="inlineStr">
        <is>
          <t>Cabometyx</t>
        </is>
      </c>
      <c r="C1599" t="inlineStr">
        <is>
          <t>2022Q1</t>
        </is>
      </c>
      <c r="D1599" t="n">
        <v>302.812</v>
      </c>
      <c r="E1599" t="inlineStr">
        <is>
          <t>USD</t>
        </is>
      </c>
      <c r="F1599" t="n">
        <v>302.812</v>
      </c>
      <c r="G1599" t="inlineStr">
        <is>
          <t>direct_reported</t>
        </is>
      </c>
      <c r="H1599" s="8" t="inlineStr">
        <is>
          <t>https://www.sec.gov/Archives/edgar/data/939767/000093976722000058/exel-20220401.htm</t>
        </is>
      </c>
      <c r="I1599" t="inlineStr">
        <is>
          <t>CABOMETYX net product revenues, first quarter 2022 and 2021, USD thousands, percentage-change columns omitted | 302,812 | 223,595</t>
        </is>
      </c>
      <c r="J1599" t="inlineStr">
        <is>
          <t>pass</t>
        </is>
      </c>
      <c r="K1599" t="inlineStr"/>
      <c r="L1599" t="inlineStr"/>
    </row>
    <row r="1600">
      <c r="A1600" t="inlineStr">
        <is>
          <t>D048</t>
        </is>
      </c>
      <c r="B1600" t="inlineStr">
        <is>
          <t>Cabometyx</t>
        </is>
      </c>
      <c r="C1600" t="inlineStr">
        <is>
          <t>2022Q2</t>
        </is>
      </c>
      <c r="D1600" t="n">
        <v>339.159</v>
      </c>
      <c r="E1600" t="inlineStr">
        <is>
          <t>USD</t>
        </is>
      </c>
      <c r="F1600" t="n">
        <v>339.159</v>
      </c>
      <c r="G1600" t="inlineStr">
        <is>
          <t>direct_reported</t>
        </is>
      </c>
      <c r="H1600" s="8" t="inlineStr">
        <is>
          <t>https://www.sec.gov/Archives/edgar/data/939767/000093976722000097/exel-20220701.htm</t>
        </is>
      </c>
      <c r="I1600" t="inlineStr">
        <is>
          <t>CABOMETYX net product revenues, second quarter 2022 and 2021 then six months 2022 and 2021, USD thousands, percentage-change columns omitted | 339,159 | 275,614 | 641,971 | 499,209</t>
        </is>
      </c>
      <c r="J1600" t="inlineStr">
        <is>
          <t>pass</t>
        </is>
      </c>
      <c r="K1600" t="inlineStr"/>
      <c r="L1600" t="inlineStr"/>
    </row>
    <row r="1601">
      <c r="A1601" t="inlineStr">
        <is>
          <t>D048</t>
        </is>
      </c>
      <c r="B1601" t="inlineStr">
        <is>
          <t>Cabometyx</t>
        </is>
      </c>
      <c r="C1601" t="inlineStr">
        <is>
          <t>2022Q3</t>
        </is>
      </c>
      <c r="D1601" t="n">
        <v>361.385</v>
      </c>
      <c r="E1601" t="inlineStr">
        <is>
          <t>USD</t>
        </is>
      </c>
      <c r="F1601" t="n">
        <v>361.385</v>
      </c>
      <c r="G1601" t="inlineStr">
        <is>
          <t>direct_reported</t>
        </is>
      </c>
      <c r="H1601" s="8" t="inlineStr">
        <is>
          <t>https://www.sec.gov/Archives/edgar/data/939767/000093976722000110/exel-20220930.htm</t>
        </is>
      </c>
      <c r="I1601" t="inlineStr">
        <is>
          <t>CABOMETYX net product revenues, third quarter 2022 and 2021 then nine months 2022 and 2021, USD thousands, percentage-change columns omitted | 361,385 | 259,791 | 1,003,356 | 759,000</t>
        </is>
      </c>
      <c r="J1601" t="inlineStr">
        <is>
          <t>pass</t>
        </is>
      </c>
      <c r="K1601" t="inlineStr"/>
      <c r="L1601" t="inlineStr"/>
    </row>
    <row r="1602">
      <c r="A1602" t="inlineStr">
        <is>
          <t>D048</t>
        </is>
      </c>
      <c r="B1602" t="inlineStr">
        <is>
          <t>Cabometyx</t>
        </is>
      </c>
      <c r="C1602" t="inlineStr">
        <is>
          <t>2022Q4</t>
        </is>
      </c>
      <c r="D1602" t="n">
        <v>372.553</v>
      </c>
      <c r="E1602" t="inlineStr">
        <is>
          <t>USD</t>
        </is>
      </c>
      <c r="F1602" t="n">
        <v>372.553</v>
      </c>
      <c r="G1602" t="inlineStr">
        <is>
          <t>annual_less_reported_first_nine_months</t>
        </is>
      </c>
      <c r="H1602" s="8" t="inlineStr">
        <is>
          <t>https://www.sec.gov/Archives/edgar/data/939767/000093976723000019/exel-20221230.htm</t>
        </is>
      </c>
      <c r="I1602" t="inlineStr">
        <is>
          <t>CABOMETYX net product revenues, full year 2022, 2021 and earlier years as printed (Form 10-K, USD thousands); fiscal nine months 2022 CABOMETYX 1,003,356 from the third-quarter Form 10-Q, which yields 372553 | 1,375,909 | 1,054,050</t>
        </is>
      </c>
      <c r="J1602" t="inlineStr">
        <is>
          <t>pass</t>
        </is>
      </c>
      <c r="K1602" t="inlineStr">
        <is>
          <t>yes</t>
        </is>
      </c>
      <c r="L1602" t="inlineStr"/>
    </row>
    <row r="1603">
      <c r="A1603" t="inlineStr">
        <is>
          <t>D048</t>
        </is>
      </c>
      <c r="B1603" t="inlineStr">
        <is>
          <t>Cabometyx</t>
        </is>
      </c>
      <c r="C1603" t="inlineStr">
        <is>
          <t>2023Q1</t>
        </is>
      </c>
      <c r="D1603" t="n">
        <v>361.773</v>
      </c>
      <c r="E1603" t="inlineStr">
        <is>
          <t>USD</t>
        </is>
      </c>
      <c r="F1603" t="n">
        <v>361.773</v>
      </c>
      <c r="G1603" t="inlineStr">
        <is>
          <t>direct_reported</t>
        </is>
      </c>
      <c r="H1603" s="8" t="inlineStr">
        <is>
          <t>https://www.sec.gov/Archives/edgar/data/939767/000093976723000048/exel-20230331.htm</t>
        </is>
      </c>
      <c r="I1603" t="inlineStr">
        <is>
          <t>CABOMETYX net product revenues, first quarter 2023 and 2022, USD thousands, percentage-change columns omitted | 361,773 | 302,812</t>
        </is>
      </c>
      <c r="J1603" t="inlineStr">
        <is>
          <t>pass</t>
        </is>
      </c>
      <c r="K1603" t="inlineStr"/>
      <c r="L1603" t="inlineStr"/>
    </row>
    <row r="1604">
      <c r="A1604" t="inlineStr">
        <is>
          <t>D048</t>
        </is>
      </c>
      <c r="B1604" t="inlineStr">
        <is>
          <t>Cabometyx</t>
        </is>
      </c>
      <c r="C1604" t="inlineStr">
        <is>
          <t>2023Q2</t>
        </is>
      </c>
      <c r="D1604" t="n">
        <v>403.292</v>
      </c>
      <c r="E1604" t="inlineStr">
        <is>
          <t>USD</t>
        </is>
      </c>
      <c r="F1604" t="n">
        <v>403.292</v>
      </c>
      <c r="G1604" t="inlineStr">
        <is>
          <t>direct_reported</t>
        </is>
      </c>
      <c r="H1604" s="8" t="inlineStr">
        <is>
          <t>https://www.sec.gov/Archives/edgar/data/939767/000093976723000079/exel-20230630.htm</t>
        </is>
      </c>
      <c r="I1604" t="inlineStr">
        <is>
          <t>CABOMETYX net product revenues, second quarter 2023 and 2022 then six months 2023 and 2022, USD thousands, percentage-change columns omitted | 403,292 | 339,159 | 765,065 | 641,971</t>
        </is>
      </c>
      <c r="J1604" t="inlineStr">
        <is>
          <t>pass</t>
        </is>
      </c>
      <c r="K1604" t="inlineStr"/>
      <c r="L1604" t="inlineStr"/>
    </row>
    <row r="1605">
      <c r="A1605" t="inlineStr">
        <is>
          <t>D048</t>
        </is>
      </c>
      <c r="B1605" t="inlineStr">
        <is>
          <t>Cabometyx</t>
        </is>
      </c>
      <c r="C1605" t="inlineStr">
        <is>
          <t>2023Q3</t>
        </is>
      </c>
      <c r="D1605" t="n">
        <v>422.155</v>
      </c>
      <c r="E1605" t="inlineStr">
        <is>
          <t>USD</t>
        </is>
      </c>
      <c r="F1605" t="n">
        <v>422.155</v>
      </c>
      <c r="G1605" t="inlineStr">
        <is>
          <t>direct_reported</t>
        </is>
      </c>
      <c r="H1605" s="8" t="inlineStr">
        <is>
          <t>https://www.sec.gov/Archives/edgar/data/939767/000093976723000114/exel-20230929.htm</t>
        </is>
      </c>
      <c r="I1605" t="inlineStr">
        <is>
          <t>CABOMETYX net product revenues, third quarter 2023 and 2022 then nine months 2023 and 2022, USD thousands, percentage-change columns omitted | 422,155 | 361,385 | 1,187,220 | 1,003,356</t>
        </is>
      </c>
      <c r="J1605" t="inlineStr">
        <is>
          <t>pass</t>
        </is>
      </c>
      <c r="K1605" t="inlineStr"/>
      <c r="L1605" t="inlineStr"/>
    </row>
    <row r="1606">
      <c r="A1606" t="inlineStr">
        <is>
          <t>D048</t>
        </is>
      </c>
      <c r="B1606" t="inlineStr">
        <is>
          <t>Cabometyx</t>
        </is>
      </c>
      <c r="C1606" t="inlineStr">
        <is>
          <t>2023Q4</t>
        </is>
      </c>
      <c r="D1606" t="n">
        <v>427.722</v>
      </c>
      <c r="E1606" t="inlineStr">
        <is>
          <t>USD</t>
        </is>
      </c>
      <c r="F1606" t="n">
        <v>427.722</v>
      </c>
      <c r="G1606" t="inlineStr">
        <is>
          <t>annual_less_reported_first_nine_months</t>
        </is>
      </c>
      <c r="H1606" s="8" t="inlineStr">
        <is>
          <t>https://www.sec.gov/Archives/edgar/data/939767/000093976724000028/exel-20231229.htm</t>
        </is>
      </c>
      <c r="I1606" t="inlineStr">
        <is>
          <t>CABOMETYX net product revenues, full year 2023, 2022 and earlier years as printed (Form 10-K, USD thousands); fiscal nine months 2023 CABOMETYX 1,187,220 from the third-quarter Form 10-Q, which yields 427722 | 1,614,942 | 1,375,909</t>
        </is>
      </c>
      <c r="J1606" t="inlineStr">
        <is>
          <t>pass</t>
        </is>
      </c>
      <c r="K1606" t="inlineStr">
        <is>
          <t>yes</t>
        </is>
      </c>
      <c r="L1606" t="inlineStr"/>
    </row>
    <row r="1607">
      <c r="A1607" t="inlineStr">
        <is>
          <t>D048</t>
        </is>
      </c>
      <c r="B1607" t="inlineStr">
        <is>
          <t>Cabometyx</t>
        </is>
      </c>
      <c r="C1607" t="inlineStr">
        <is>
          <t>2024Q1</t>
        </is>
      </c>
      <c r="D1607" t="n">
        <v>376.417</v>
      </c>
      <c r="E1607" t="inlineStr">
        <is>
          <t>USD</t>
        </is>
      </c>
      <c r="F1607" t="n">
        <v>376.417</v>
      </c>
      <c r="G1607" t="inlineStr">
        <is>
          <t>direct_reported</t>
        </is>
      </c>
      <c r="H1607" s="8" t="inlineStr">
        <is>
          <t>https://www.sec.gov/Archives/edgar/data/939767/000093976724000058/exel-20240329.htm</t>
        </is>
      </c>
      <c r="I1607" t="inlineStr">
        <is>
          <t>CABOMETYX net product revenues, first quarter 2024 and 2023, USD thousands, percentage-change columns omitted | 376,417 | 361,773</t>
        </is>
      </c>
      <c r="J1607" t="inlineStr">
        <is>
          <t>pass</t>
        </is>
      </c>
      <c r="K1607" t="inlineStr"/>
      <c r="L1607" t="inlineStr"/>
    </row>
    <row r="1608">
      <c r="A1608" t="inlineStr">
        <is>
          <t>D048</t>
        </is>
      </c>
      <c r="B1608" t="inlineStr">
        <is>
          <t>Cabometyx</t>
        </is>
      </c>
      <c r="C1608" t="inlineStr">
        <is>
          <t>2024Q2</t>
        </is>
      </c>
      <c r="D1608" t="n">
        <v>433.341</v>
      </c>
      <c r="E1608" t="inlineStr">
        <is>
          <t>USD</t>
        </is>
      </c>
      <c r="F1608" t="n">
        <v>433.341</v>
      </c>
      <c r="G1608" t="inlineStr">
        <is>
          <t>direct_reported</t>
        </is>
      </c>
      <c r="H1608" s="8" t="inlineStr">
        <is>
          <t>https://www.sec.gov/Archives/edgar/data/939767/000093976724000119/exel-20240628.htm</t>
        </is>
      </c>
      <c r="I1608" t="inlineStr">
        <is>
          <t>CABOMETYX net product revenues, second quarter 2024 and 2023 then six months 2024 and 2023, USD thousands, percentage-change columns omitted | 433,341 | 403,292 | 809,758 | 765,065</t>
        </is>
      </c>
      <c r="J1608" t="inlineStr">
        <is>
          <t>pass</t>
        </is>
      </c>
      <c r="K1608" t="inlineStr"/>
      <c r="L1608" t="inlineStr"/>
    </row>
    <row r="1609">
      <c r="A1609" t="inlineStr">
        <is>
          <t>D048</t>
        </is>
      </c>
      <c r="B1609" t="inlineStr">
        <is>
          <t>Cabometyx</t>
        </is>
      </c>
      <c r="C1609" t="inlineStr">
        <is>
          <t>2024Q3</t>
        </is>
      </c>
      <c r="D1609" t="n">
        <v>475.665</v>
      </c>
      <c r="E1609" t="inlineStr">
        <is>
          <t>USD</t>
        </is>
      </c>
      <c r="F1609" t="n">
        <v>475.665</v>
      </c>
      <c r="G1609" t="inlineStr">
        <is>
          <t>direct_reported</t>
        </is>
      </c>
      <c r="H1609" s="8" t="inlineStr">
        <is>
          <t>https://www.sec.gov/Archives/edgar/data/939767/000093976724000150/exel-20240927.htm</t>
        </is>
      </c>
      <c r="I1609" t="inlineStr">
        <is>
          <t>CABOMETYX net product revenues, third quarter 2024 and 2023 then nine months 2024 and 2023, USD thousands, percentage-change columns omitted | 475,665 | 422,155 | 1,285,423 | 1,187,220</t>
        </is>
      </c>
      <c r="J1609" t="inlineStr">
        <is>
          <t>pass</t>
        </is>
      </c>
      <c r="K1609" t="inlineStr"/>
      <c r="L1609" t="inlineStr"/>
    </row>
    <row r="1610">
      <c r="A1610" t="inlineStr">
        <is>
          <t>D048</t>
        </is>
      </c>
      <c r="B1610" t="inlineStr">
        <is>
          <t>Cabometyx</t>
        </is>
      </c>
      <c r="C1610" t="inlineStr">
        <is>
          <t>2024Q4</t>
        </is>
      </c>
      <c r="D1610" t="n">
        <v>512.814</v>
      </c>
      <c r="E1610" t="inlineStr">
        <is>
          <t>USD</t>
        </is>
      </c>
      <c r="F1610" t="n">
        <v>512.814</v>
      </c>
      <c r="G1610" t="inlineStr">
        <is>
          <t>annual_less_reported_first_nine_months</t>
        </is>
      </c>
      <c r="H1610" s="8" t="inlineStr">
        <is>
          <t>https://www.sec.gov/Archives/edgar/data/939767/000093976725000019/exel-20250103.htm</t>
        </is>
      </c>
      <c r="I1610" t="inlineStr">
        <is>
          <t>CABOMETYX net product revenues, full year 2024, 2023 and earlier years as printed (Form 10-K, USD thousands); fiscal nine months 2024 CABOMETYX 1,285,423 from the third-quarter Form 10-Q, which yields 512814 | 1,798,237 | 1,614,942</t>
        </is>
      </c>
      <c r="J1610" t="inlineStr">
        <is>
          <t>pass</t>
        </is>
      </c>
      <c r="K1610" t="inlineStr">
        <is>
          <t>yes</t>
        </is>
      </c>
      <c r="L1610" t="inlineStr"/>
    </row>
    <row r="1611">
      <c r="A1611" t="inlineStr">
        <is>
          <t>D048</t>
        </is>
      </c>
      <c r="B1611" t="inlineStr">
        <is>
          <t>Cabometyx</t>
        </is>
      </c>
      <c r="C1611" t="inlineStr">
        <is>
          <t>2025Q1</t>
        </is>
      </c>
      <c r="D1611" t="n">
        <v>510.872</v>
      </c>
      <c r="E1611" t="inlineStr">
        <is>
          <t>USD</t>
        </is>
      </c>
      <c r="F1611" t="n">
        <v>510.872</v>
      </c>
      <c r="G1611" t="inlineStr">
        <is>
          <t>direct_reported</t>
        </is>
      </c>
      <c r="H1611" s="8" t="inlineStr">
        <is>
          <t>https://www.sec.gov/Archives/edgar/data/939767/000093976725000075/exel-20250404.htm</t>
        </is>
      </c>
      <c r="I1611" t="inlineStr">
        <is>
          <t>CABOMETYX net product revenues, first quarter 2025 and 2024, USD thousands, percentage-change columns omitted | 510,872 | 376,417</t>
        </is>
      </c>
      <c r="J1611" t="inlineStr">
        <is>
          <t>pass</t>
        </is>
      </c>
      <c r="K1611" t="inlineStr"/>
      <c r="L1611" t="inlineStr"/>
    </row>
    <row r="1612">
      <c r="A1612" t="inlineStr">
        <is>
          <t>D048</t>
        </is>
      </c>
      <c r="B1612" t="inlineStr">
        <is>
          <t>Cabometyx</t>
        </is>
      </c>
      <c r="C1612" t="inlineStr">
        <is>
          <t>2025Q2</t>
        </is>
      </c>
      <c r="D1612" t="n">
        <v>517.89</v>
      </c>
      <c r="E1612" t="inlineStr">
        <is>
          <t>USD</t>
        </is>
      </c>
      <c r="F1612" t="n">
        <v>517.89</v>
      </c>
      <c r="G1612" t="inlineStr">
        <is>
          <t>direct_reported</t>
        </is>
      </c>
      <c r="H1612" s="8" t="inlineStr">
        <is>
          <t>https://www.sec.gov/Archives/edgar/data/939767/000093976725000113/exel-20250704.htm</t>
        </is>
      </c>
      <c r="I1612" t="inlineStr">
        <is>
          <t>CABOMETYX net product revenues, second quarter 2025 and 2024 then six months 2025 and 2024, USD thousands, percentage-change columns omitted | 517,890 | 433,341 | 1,028,762 | 809,758</t>
        </is>
      </c>
      <c r="J1612" t="inlineStr">
        <is>
          <t>pass</t>
        </is>
      </c>
      <c r="K1612" t="inlineStr"/>
      <c r="L1612" t="inlineStr"/>
    </row>
    <row r="1613">
      <c r="A1613" t="inlineStr">
        <is>
          <t>D048</t>
        </is>
      </c>
      <c r="B1613" t="inlineStr">
        <is>
          <t>Cabometyx</t>
        </is>
      </c>
      <c r="C1613" t="inlineStr">
        <is>
          <t>2025Q3</t>
        </is>
      </c>
      <c r="D1613" t="n">
        <v>539.878</v>
      </c>
      <c r="E1613" t="inlineStr">
        <is>
          <t>USD</t>
        </is>
      </c>
      <c r="F1613" t="n">
        <v>539.878</v>
      </c>
      <c r="G1613" t="inlineStr">
        <is>
          <t>direct_reported</t>
        </is>
      </c>
      <c r="H1613" s="8" t="inlineStr">
        <is>
          <t>https://www.sec.gov/Archives/edgar/data/939767/000093976725000128/exel-20251003.htm</t>
        </is>
      </c>
      <c r="I1613" t="inlineStr">
        <is>
          <t>CABOMETYX net product revenues, third quarter 2025 and 2024 then nine months 2025 and 2024, USD thousands, percentage-change columns omitted | 539,878 | 475,665 | 1,568,640 | 1,285,423</t>
        </is>
      </c>
      <c r="J1613" t="inlineStr">
        <is>
          <t>pass</t>
        </is>
      </c>
      <c r="K1613" t="inlineStr"/>
      <c r="L1613" t="inlineStr"/>
    </row>
    <row r="1614">
      <c r="A1614" t="inlineStr">
        <is>
          <t>D048</t>
        </is>
      </c>
      <c r="B1614" t="inlineStr">
        <is>
          <t>Cabometyx</t>
        </is>
      </c>
      <c r="C1614" t="inlineStr">
        <is>
          <t>2025Q4</t>
        </is>
      </c>
      <c r="D1614" t="n">
        <v>544.729</v>
      </c>
      <c r="E1614" t="inlineStr">
        <is>
          <t>USD</t>
        </is>
      </c>
      <c r="F1614" t="n">
        <v>544.729</v>
      </c>
      <c r="G1614" t="inlineStr">
        <is>
          <t>annual_less_reported_first_nine_months</t>
        </is>
      </c>
      <c r="H1614" s="8" t="inlineStr">
        <is>
          <t>https://www.sec.gov/Archives/edgar/data/939767/000093976726000021/exel-20260102.htm</t>
        </is>
      </c>
      <c r="I1614" t="inlineStr">
        <is>
          <t>CABOMETYX net product revenues, full year 2025, 2024 and earlier years as printed (Form 10-K, USD thousands); fiscal nine months 2025 CABOMETYX 1,568,640 from the third-quarter Form 10-Q, which yields 544729 | 2,113,369 | 1,798,237</t>
        </is>
      </c>
      <c r="J1614" t="inlineStr">
        <is>
          <t>pass</t>
        </is>
      </c>
      <c r="K1614" t="inlineStr">
        <is>
          <t>yes</t>
        </is>
      </c>
      <c r="L1614" t="inlineStr"/>
    </row>
    <row r="1615">
      <c r="A1615" t="inlineStr">
        <is>
          <t>D048</t>
        </is>
      </c>
      <c r="B1615" t="inlineStr">
        <is>
          <t>Cabometyx</t>
        </is>
      </c>
      <c r="C1615" t="inlineStr">
        <is>
          <t>2026Q1</t>
        </is>
      </c>
      <c r="D1615" t="n">
        <v>552.773</v>
      </c>
      <c r="E1615" t="inlineStr">
        <is>
          <t>USD</t>
        </is>
      </c>
      <c r="F1615" t="n">
        <v>552.773</v>
      </c>
      <c r="G1615" t="inlineStr">
        <is>
          <t>direct_reported</t>
        </is>
      </c>
      <c r="H1615" s="8" t="inlineStr">
        <is>
          <t>https://www.sec.gov/Archives/edgar/data/939767/000093976726000059/exel-20260403.htm</t>
        </is>
      </c>
      <c r="I1615" t="inlineStr">
        <is>
          <t>CABOMETYX net product revenues, first quarter 2026 and 2025, USD thousands, percentage-change columns omitted | 552,773 | 510,872</t>
        </is>
      </c>
      <c r="J1615" t="inlineStr">
        <is>
          <t>pass</t>
        </is>
      </c>
      <c r="K1615" t="inlineStr"/>
      <c r="L1615" t="inlineStr"/>
    </row>
    <row r="1616">
      <c r="A1616" t="inlineStr">
        <is>
          <t>D048</t>
        </is>
      </c>
      <c r="B1616" t="inlineStr">
        <is>
          <t>Cabometyx</t>
        </is>
      </c>
      <c r="C1616" t="inlineStr">
        <is>
          <t>2026Q2</t>
        </is>
      </c>
      <c r="D1616" t="n">
        <v>570.648</v>
      </c>
      <c r="E1616" t="inlineStr">
        <is>
          <t>USD</t>
        </is>
      </c>
      <c r="F1616" t="n">
        <v>570.648</v>
      </c>
      <c r="G1616" t="inlineStr">
        <is>
          <t>direct_reported</t>
        </is>
      </c>
      <c r="H1616" s="8" t="inlineStr">
        <is>
          <t>https://www.sec.gov/Archives/edgar/data/939767/000093976726000098/exel-20260703.htm</t>
        </is>
      </c>
      <c r="I1616" t="inlineStr">
        <is>
          <t>CABOMETYX net product revenues, second quarter 2026 and 2025 then six months 2026 and 2025, USD thousands, percentage-change columns omitted | 570,648 | 517,890 | 1,123,421 | 1,028,762</t>
        </is>
      </c>
      <c r="J1616" t="inlineStr">
        <is>
          <t>pass</t>
        </is>
      </c>
      <c r="K1616" t="inlineStr">
        <is>
          <t>yes</t>
        </is>
      </c>
      <c r="L1616" t="inlineStr"/>
    </row>
    <row r="1617">
      <c r="A1617" t="inlineStr">
        <is>
          <t>D049</t>
        </is>
      </c>
      <c r="B1617" t="inlineStr">
        <is>
          <t>Lenvima</t>
        </is>
      </c>
      <c r="C1617" t="inlineStr">
        <is>
          <t>2015Q2</t>
        </is>
      </c>
      <c r="D1617" t="n">
        <v>1300</v>
      </c>
      <c r="E1617" t="inlineStr">
        <is>
          <t>JPY</t>
        </is>
      </c>
      <c r="F1617" t="n">
        <v>10.713521</v>
      </c>
      <c r="G1617" t="inlineStr">
        <is>
          <t>direct_retrospective_table</t>
        </is>
      </c>
      <c r="H1617" s="8" t="inlineStr">
        <is>
          <t>https://www2.jpx.co.jp/disc/45230/140120170509462309.pdf</t>
        </is>
      </c>
      <c r="I1617" t="inlineStr">
        <is>
          <t>Lenvima / Kisplyx worldwide revenue, Changes in Quarterly Revenue from Major Products (Oncology Products), one column per fiscal quarter ending with FY2016 Q4, JPY billions | 1.3 | 2.8 | 3.6 | 3.8 | 4.4 | 5.2 | 5.5 | 6.4</t>
        </is>
      </c>
      <c r="J1617" t="inlineStr">
        <is>
          <t>pass</t>
        </is>
      </c>
      <c r="K1617" t="inlineStr">
        <is>
          <t>yes</t>
        </is>
      </c>
      <c r="L1617" t="inlineStr"/>
    </row>
    <row r="1618">
      <c r="A1618" t="inlineStr">
        <is>
          <t>D049</t>
        </is>
      </c>
      <c r="B1618" t="inlineStr">
        <is>
          <t>Lenvima</t>
        </is>
      </c>
      <c r="C1618" t="inlineStr">
        <is>
          <t>2015Q3</t>
        </is>
      </c>
      <c r="D1618" t="n">
        <v>2800</v>
      </c>
      <c r="E1618" t="inlineStr">
        <is>
          <t>JPY</t>
        </is>
      </c>
      <c r="F1618" t="n">
        <v>22.921864</v>
      </c>
      <c r="G1618" t="inlineStr">
        <is>
          <t>direct_retrospective_table</t>
        </is>
      </c>
      <c r="H1618" s="8" t="inlineStr">
        <is>
          <t>https://www2.jpx.co.jp/disc/45230/140120170509462309.pdf</t>
        </is>
      </c>
      <c r="I1618" t="inlineStr">
        <is>
          <t>Lenvima / Kisplyx worldwide revenue, Changes in Quarterly Revenue from Major Products (Oncology Products), one column per fiscal quarter ending with FY2016 Q4, JPY billions | 1.3 | 2.8 | 3.6 | 3.8 | 4.4 | 5.2 | 5.5 | 6.4</t>
        </is>
      </c>
      <c r="J1618" t="inlineStr">
        <is>
          <t>pass</t>
        </is>
      </c>
      <c r="K1618" t="inlineStr">
        <is>
          <t>yes</t>
        </is>
      </c>
      <c r="L1618" t="inlineStr"/>
    </row>
    <row r="1619">
      <c r="A1619" t="inlineStr">
        <is>
          <t>D049</t>
        </is>
      </c>
      <c r="B1619" t="inlineStr">
        <is>
          <t>Lenvima</t>
        </is>
      </c>
      <c r="C1619" t="inlineStr">
        <is>
          <t>2015Q4</t>
        </is>
      </c>
      <c r="D1619" t="n">
        <v>3600</v>
      </c>
      <c r="E1619" t="inlineStr">
        <is>
          <t>JPY</t>
        </is>
      </c>
      <c r="F1619" t="n">
        <v>29.643768</v>
      </c>
      <c r="G1619" t="inlineStr">
        <is>
          <t>direct_prior_year_column</t>
        </is>
      </c>
      <c r="H1619" s="8" t="inlineStr">
        <is>
          <t>https://www2.jpx.co.jp/disc/45230/140120170105468301.pdf</t>
        </is>
      </c>
      <c r="I1619" t="inlineStr">
        <is>
          <t>Lenvima worldwide revenue, Changes in Quarterly Revenue from Major Products (Oncology Products), one column per fiscal quarter ending with FY2016 Q3, JPY billions | 1.3 | 2.8 | 3.6 | 3.8 | 4.4 | 5.2 | 5.5</t>
        </is>
      </c>
      <c r="J1619" t="inlineStr">
        <is>
          <t>pass</t>
        </is>
      </c>
      <c r="K1619" t="inlineStr">
        <is>
          <t>yes</t>
        </is>
      </c>
      <c r="L1619" t="inlineStr"/>
    </row>
    <row r="1620">
      <c r="A1620" t="inlineStr">
        <is>
          <t>D049</t>
        </is>
      </c>
      <c r="B1620" t="inlineStr">
        <is>
          <t>Lenvima</t>
        </is>
      </c>
      <c r="C1620" t="inlineStr">
        <is>
          <t>2016Q1</t>
        </is>
      </c>
      <c r="D1620" t="n">
        <v>3800</v>
      </c>
      <c r="E1620" t="inlineStr">
        <is>
          <t>JPY</t>
        </is>
      </c>
      <c r="F1620" t="n">
        <v>32.969598</v>
      </c>
      <c r="G1620" t="inlineStr">
        <is>
          <t>direct_prior_year_column</t>
        </is>
      </c>
      <c r="H1620" s="8" t="inlineStr">
        <is>
          <t>https://www2.jpx.co.jp/disc/45230/140120170509462309.pdf</t>
        </is>
      </c>
      <c r="I1620" t="inlineStr">
        <is>
          <t>Lenvima / Kisplyx worldwide revenue, Changes in Quarterly Revenue from Major Products (Oncology Products), one column per fiscal quarter ending with FY2016 Q4, JPY billions | 1.3 | 2.8 | 3.6 | 3.8 | 4.4 | 5.2 | 5.5 | 6.4</t>
        </is>
      </c>
      <c r="J1620" t="inlineStr">
        <is>
          <t>pass</t>
        </is>
      </c>
      <c r="K1620" t="inlineStr">
        <is>
          <t>yes</t>
        </is>
      </c>
      <c r="L1620" t="inlineStr"/>
    </row>
    <row r="1621">
      <c r="A1621" t="inlineStr">
        <is>
          <t>D049</t>
        </is>
      </c>
      <c r="B1621" t="inlineStr">
        <is>
          <t>Lenvima</t>
        </is>
      </c>
      <c r="C1621" t="inlineStr">
        <is>
          <t>2016Q2</t>
        </is>
      </c>
      <c r="D1621" t="n">
        <v>4400</v>
      </c>
      <c r="E1621" t="inlineStr">
        <is>
          <t>JPY</t>
        </is>
      </c>
      <c r="F1621" t="n">
        <v>40.772072</v>
      </c>
      <c r="G1621" t="inlineStr">
        <is>
          <t>direct_retrospective_table</t>
        </is>
      </c>
      <c r="H1621" s="8" t="inlineStr">
        <is>
          <t>https://www2.jpx.co.jp/disc/45230/140120170509462309.pdf</t>
        </is>
      </c>
      <c r="I1621" t="inlineStr">
        <is>
          <t>Lenvima / Kisplyx worldwide revenue, Changes in Quarterly Revenue from Major Products (Oncology Products), one column per fiscal quarter ending with FY2016 Q4, JPY billions | 1.3 | 2.8 | 3.6 | 3.8 | 4.4 | 5.2 | 5.5 | 6.4</t>
        </is>
      </c>
      <c r="J1621" t="inlineStr">
        <is>
          <t>pass</t>
        </is>
      </c>
      <c r="K1621" t="inlineStr">
        <is>
          <t>yes</t>
        </is>
      </c>
      <c r="L1621" t="inlineStr"/>
    </row>
    <row r="1622">
      <c r="A1622" t="inlineStr">
        <is>
          <t>D049</t>
        </is>
      </c>
      <c r="B1622" t="inlineStr">
        <is>
          <t>Lenvima</t>
        </is>
      </c>
      <c r="C1622" t="inlineStr">
        <is>
          <t>2016Q3</t>
        </is>
      </c>
      <c r="D1622" t="n">
        <v>5200</v>
      </c>
      <c r="E1622" t="inlineStr">
        <is>
          <t>JPY</t>
        </is>
      </c>
      <c r="F1622" t="n">
        <v>50.77904</v>
      </c>
      <c r="G1622" t="inlineStr">
        <is>
          <t>direct_retrospective_table</t>
        </is>
      </c>
      <c r="H1622" s="8" t="inlineStr">
        <is>
          <t>https://www2.jpx.co.jp/disc/45230/140120170509462309.pdf</t>
        </is>
      </c>
      <c r="I1622" t="inlineStr">
        <is>
          <t>Lenvima / Kisplyx worldwide revenue, Changes in Quarterly Revenue from Major Products (Oncology Products), one column per fiscal quarter ending with FY2016 Q4, JPY billions | 1.3 | 2.8 | 3.6 | 3.8 | 4.4 | 5.2 | 5.5 | 6.4</t>
        </is>
      </c>
      <c r="J1622" t="inlineStr">
        <is>
          <t>pass</t>
        </is>
      </c>
      <c r="K1622" t="inlineStr">
        <is>
          <t>yes</t>
        </is>
      </c>
      <c r="L1622" t="inlineStr"/>
    </row>
    <row r="1623">
      <c r="A1623" t="inlineStr">
        <is>
          <t>D049</t>
        </is>
      </c>
      <c r="B1623" t="inlineStr">
        <is>
          <t>Lenvima</t>
        </is>
      </c>
      <c r="C1623" t="inlineStr">
        <is>
          <t>2016Q4</t>
        </is>
      </c>
      <c r="D1623" t="n">
        <v>5500</v>
      </c>
      <c r="E1623" t="inlineStr">
        <is>
          <t>JPY</t>
        </is>
      </c>
      <c r="F1623" t="n">
        <v>50.251465</v>
      </c>
      <c r="G1623" t="inlineStr">
        <is>
          <t>direct_reported</t>
        </is>
      </c>
      <c r="H1623" s="8" t="inlineStr">
        <is>
          <t>https://www2.jpx.co.jp/disc/45230/140120170105468301.pdf</t>
        </is>
      </c>
      <c r="I1623" t="inlineStr">
        <is>
          <t>Lenvima worldwide revenue, Changes in Quarterly Revenue from Major Products (Oncology Products), one column per fiscal quarter ending with FY2016 Q3, JPY billions | 1.3 | 2.8 | 3.6 | 3.8 | 4.4 | 5.2 | 5.5</t>
        </is>
      </c>
      <c r="J1623" t="inlineStr">
        <is>
          <t>pass</t>
        </is>
      </c>
      <c r="K1623" t="inlineStr"/>
      <c r="L1623" t="inlineStr"/>
    </row>
    <row r="1624">
      <c r="A1624" t="inlineStr">
        <is>
          <t>D049</t>
        </is>
      </c>
      <c r="B1624" t="inlineStr">
        <is>
          <t>Lenvima</t>
        </is>
      </c>
      <c r="C1624" t="inlineStr">
        <is>
          <t>2017Q1</t>
        </is>
      </c>
      <c r="D1624" t="n">
        <v>6400</v>
      </c>
      <c r="E1624" t="inlineStr">
        <is>
          <t>JPY</t>
        </is>
      </c>
      <c r="F1624" t="n">
        <v>56.35456</v>
      </c>
      <c r="G1624" t="inlineStr">
        <is>
          <t>direct_reported</t>
        </is>
      </c>
      <c r="H1624" s="8" t="inlineStr">
        <is>
          <t>https://www2.jpx.co.jp/disc/45230/140120170509462309.pdf</t>
        </is>
      </c>
      <c r="I1624" t="inlineStr">
        <is>
          <t>Lenvima / Kisplyx worldwide revenue, Changes in Quarterly Revenue from Major Products (Oncology Products), one column per fiscal quarter ending with FY2016 Q4, JPY billions | 1.3 | 2.8 | 3.6 | 3.8 | 4.4 | 5.2 | 5.5 | 6.4</t>
        </is>
      </c>
      <c r="J1624" t="inlineStr">
        <is>
          <t>pass</t>
        </is>
      </c>
      <c r="K1624" t="inlineStr"/>
      <c r="L1624" t="inlineStr"/>
    </row>
    <row r="1625">
      <c r="A1625" t="inlineStr">
        <is>
          <t>D049</t>
        </is>
      </c>
      <c r="B1625" t="inlineStr">
        <is>
          <t>Lenvima</t>
        </is>
      </c>
      <c r="C1625" t="inlineStr">
        <is>
          <t>2017Q2</t>
        </is>
      </c>
      <c r="D1625" t="n">
        <v>7300</v>
      </c>
      <c r="E1625" t="inlineStr">
        <is>
          <t>JPY</t>
        </is>
      </c>
      <c r="F1625" t="n">
        <v>65.716717</v>
      </c>
      <c r="G1625" t="inlineStr">
        <is>
          <t>direct_retrospective_table</t>
        </is>
      </c>
      <c r="H1625" s="8" t="inlineStr">
        <is>
          <t>https://www2.jpx.co.jp/disc/45230/140120180514437933.pdf</t>
        </is>
      </c>
      <c r="I1625" t="inlineStr">
        <is>
          <t>Lenvima / Kisplyx worldwide revenue, Changes in Quarterly Revenue from Major Products (Oncology Products), one column per fiscal quarter ending with FY2017 Q4, JPY billions | 4.4 | 5.2 | 5.5 | 6.4 | 7.3 | 7.5 | 8.7 | 8.8</t>
        </is>
      </c>
      <c r="J1625" t="inlineStr">
        <is>
          <t>pass</t>
        </is>
      </c>
      <c r="K1625" t="inlineStr">
        <is>
          <t>yes</t>
        </is>
      </c>
      <c r="L1625" t="inlineStr"/>
    </row>
    <row r="1626">
      <c r="A1626" t="inlineStr">
        <is>
          <t>D049</t>
        </is>
      </c>
      <c r="B1626" t="inlineStr">
        <is>
          <t>Lenvima</t>
        </is>
      </c>
      <c r="C1626" t="inlineStr">
        <is>
          <t>2017Q3</t>
        </is>
      </c>
      <c r="D1626" t="n">
        <v>7500</v>
      </c>
      <c r="E1626" t="inlineStr">
        <is>
          <t>JPY</t>
        </is>
      </c>
      <c r="F1626" t="n">
        <v>67.563525</v>
      </c>
      <c r="G1626" t="inlineStr">
        <is>
          <t>direct_retrospective_table</t>
        </is>
      </c>
      <c r="H1626" s="8" t="inlineStr">
        <is>
          <t>https://www2.jpx.co.jp/disc/45230/140120180514437933.pdf</t>
        </is>
      </c>
      <c r="I1626" t="inlineStr">
        <is>
          <t>Lenvima / Kisplyx worldwide revenue, Changes in Quarterly Revenue from Major Products (Oncology Products), one column per fiscal quarter ending with FY2017 Q4, JPY billions | 4.4 | 5.2 | 5.5 | 6.4 | 7.3 | 7.5 | 8.7 | 8.8</t>
        </is>
      </c>
      <c r="J1626" t="inlineStr">
        <is>
          <t>pass</t>
        </is>
      </c>
      <c r="K1626" t="inlineStr">
        <is>
          <t>yes</t>
        </is>
      </c>
      <c r="L1626" t="inlineStr"/>
    </row>
    <row r="1627">
      <c r="A1627" t="inlineStr">
        <is>
          <t>D049</t>
        </is>
      </c>
      <c r="B1627" t="inlineStr">
        <is>
          <t>Lenvima</t>
        </is>
      </c>
      <c r="C1627" t="inlineStr">
        <is>
          <t>2017Q4</t>
        </is>
      </c>
      <c r="D1627" t="n">
        <v>8700</v>
      </c>
      <c r="E1627" t="inlineStr">
        <is>
          <t>JPY</t>
        </is>
      </c>
      <c r="F1627" t="n">
        <v>77.065209</v>
      </c>
      <c r="G1627" t="inlineStr">
        <is>
          <t>direct_reported</t>
        </is>
      </c>
      <c r="H1627" s="8" t="inlineStr">
        <is>
          <t>https://www2.jpx.co.jp/disc/45230/140120180126456879.pdf</t>
        </is>
      </c>
      <c r="I1627" t="inlineStr">
        <is>
          <t>Lenvima / Kisplyx worldwide revenue, Changes in Quarterly Revenue from Major Products (Oncology Products), one column per fiscal quarter ending with FY2017 Q3, JPY billions | 4.4 | 5.2 | 5.5 | 6.4 | 7.3 | 7.5 | 8.7</t>
        </is>
      </c>
      <c r="J1627" t="inlineStr">
        <is>
          <t>pass</t>
        </is>
      </c>
      <c r="K1627" t="inlineStr"/>
      <c r="L1627" t="inlineStr"/>
    </row>
    <row r="1628">
      <c r="A1628" t="inlineStr">
        <is>
          <t>D049</t>
        </is>
      </c>
      <c r="B1628" t="inlineStr">
        <is>
          <t>Lenvima</t>
        </is>
      </c>
      <c r="C1628" t="inlineStr">
        <is>
          <t>2018Q1</t>
        </is>
      </c>
      <c r="D1628" t="n">
        <v>8800</v>
      </c>
      <c r="E1628" t="inlineStr">
        <is>
          <t>JPY</t>
        </is>
      </c>
      <c r="F1628" t="n">
        <v>81.258848</v>
      </c>
      <c r="G1628" t="inlineStr">
        <is>
          <t>direct_reported</t>
        </is>
      </c>
      <c r="H1628" s="8" t="inlineStr">
        <is>
          <t>https://www2.jpx.co.jp/disc/45230/140120180514437933.pdf</t>
        </is>
      </c>
      <c r="I1628" t="inlineStr">
        <is>
          <t>Lenvima / Kisplyx worldwide revenue, Changes in Quarterly Revenue from Major Products (Oncology Products), one column per fiscal quarter ending with FY2017 Q4, JPY billions | 4.4 | 5.2 | 5.5 | 6.4 | 7.3 | 7.5 | 8.7 | 8.8</t>
        </is>
      </c>
      <c r="J1628" t="inlineStr">
        <is>
          <t>pass</t>
        </is>
      </c>
      <c r="K1628" t="inlineStr"/>
      <c r="L1628" t="inlineStr"/>
    </row>
    <row r="1629">
      <c r="A1629" t="inlineStr">
        <is>
          <t>D049</t>
        </is>
      </c>
      <c r="B1629" t="inlineStr">
        <is>
          <t>Lenvima</t>
        </is>
      </c>
      <c r="C1629" t="inlineStr">
        <is>
          <t>2018Q2</t>
        </is>
      </c>
      <c r="D1629" t="n">
        <v>11900</v>
      </c>
      <c r="E1629" t="inlineStr">
        <is>
          <t>JPY</t>
        </is>
      </c>
      <c r="F1629" t="n">
        <v>109.038153</v>
      </c>
      <c r="G1629" t="inlineStr">
        <is>
          <t>direct_retrospective_table</t>
        </is>
      </c>
      <c r="H1629" s="8" t="inlineStr">
        <is>
          <t>https://www2.jpx.co.jp/disc/45230/140120190513422653.pdf</t>
        </is>
      </c>
      <c r="I1629" t="inlineStr">
        <is>
          <t>Lenvima/Kisplyx worldwide revenue, Changes in Quarterly Revenue from Major Products (Oncology Products), one column per fiscal quarter ending with FY2018 Q4, JPY billions | 7.3 | 7.5 | 8.7 | 8.8 | 11.9 | 12.6 | 18.9 | 19.2</t>
        </is>
      </c>
      <c r="J1629" t="inlineStr">
        <is>
          <t>pass</t>
        </is>
      </c>
      <c r="K1629" t="inlineStr">
        <is>
          <t>yes</t>
        </is>
      </c>
      <c r="L1629" t="inlineStr"/>
    </row>
    <row r="1630">
      <c r="A1630" t="inlineStr">
        <is>
          <t>D049</t>
        </is>
      </c>
      <c r="B1630" t="inlineStr">
        <is>
          <t>Lenvima</t>
        </is>
      </c>
      <c r="C1630" t="inlineStr">
        <is>
          <t>2018Q3</t>
        </is>
      </c>
      <c r="D1630" t="n">
        <v>12600</v>
      </c>
      <c r="E1630" t="inlineStr">
        <is>
          <t>JPY</t>
        </is>
      </c>
      <c r="F1630" t="n">
        <v>112.965678</v>
      </c>
      <c r="G1630" t="inlineStr">
        <is>
          <t>direct_retrospective_table</t>
        </is>
      </c>
      <c r="H1630" s="8" t="inlineStr">
        <is>
          <t>https://www2.jpx.co.jp/disc/45230/140120190513422653.pdf</t>
        </is>
      </c>
      <c r="I1630" t="inlineStr">
        <is>
          <t>Lenvima/Kisplyx worldwide revenue, Changes in Quarterly Revenue from Major Products (Oncology Products), one column per fiscal quarter ending with FY2018 Q4, JPY billions | 7.3 | 7.5 | 8.7 | 8.8 | 11.9 | 12.6 | 18.9 | 19.2</t>
        </is>
      </c>
      <c r="J1630" t="inlineStr">
        <is>
          <t>pass</t>
        </is>
      </c>
      <c r="K1630" t="inlineStr">
        <is>
          <t>yes</t>
        </is>
      </c>
      <c r="L1630" t="inlineStr"/>
    </row>
    <row r="1631">
      <c r="A1631" t="inlineStr">
        <is>
          <t>D049</t>
        </is>
      </c>
      <c r="B1631" t="inlineStr">
        <is>
          <t>Lenvima</t>
        </is>
      </c>
      <c r="C1631" t="inlineStr">
        <is>
          <t>2018Q4</t>
        </is>
      </c>
      <c r="D1631" t="n">
        <v>18900</v>
      </c>
      <c r="E1631" t="inlineStr">
        <is>
          <t>JPY</t>
        </is>
      </c>
      <c r="F1631" t="n">
        <v>167.622966</v>
      </c>
      <c r="G1631" t="inlineStr">
        <is>
          <t>direct_retrospective_table</t>
        </is>
      </c>
      <c r="H1631" s="8" t="inlineStr">
        <is>
          <t>https://www2.jpx.co.jp/disc/45230/140120190513422653.pdf</t>
        </is>
      </c>
      <c r="I1631" t="inlineStr">
        <is>
          <t>Lenvima/Kisplyx worldwide revenue, Changes in Quarterly Revenue from Major Products (Oncology Products), one column per fiscal quarter ending with FY2018 Q4, JPY billions | 7.3 | 7.5 | 8.7 | 8.8 | 11.9 | 12.6 | 18.9 | 19.2</t>
        </is>
      </c>
      <c r="J1631" t="inlineStr">
        <is>
          <t>pass</t>
        </is>
      </c>
      <c r="K1631" t="inlineStr">
        <is>
          <t>yes</t>
        </is>
      </c>
      <c r="L1631" t="inlineStr"/>
    </row>
    <row r="1632">
      <c r="A1632" t="inlineStr">
        <is>
          <t>D049</t>
        </is>
      </c>
      <c r="B1632" t="inlineStr">
        <is>
          <t>Lenvima</t>
        </is>
      </c>
      <c r="C1632" t="inlineStr">
        <is>
          <t>2019Q1</t>
        </is>
      </c>
      <c r="D1632" t="n">
        <v>19200</v>
      </c>
      <c r="E1632" t="inlineStr">
        <is>
          <t>JPY</t>
        </is>
      </c>
      <c r="F1632" t="n">
        <v>174.257856</v>
      </c>
      <c r="G1632" t="inlineStr">
        <is>
          <t>direct_reported</t>
        </is>
      </c>
      <c r="H1632" s="8" t="inlineStr">
        <is>
          <t>https://www2.jpx.co.jp/disc/45230/140120190513422653.pdf</t>
        </is>
      </c>
      <c r="I1632" t="inlineStr">
        <is>
          <t>Lenvima/Kisplyx worldwide revenue, Changes in Quarterly Revenue from Major Products (Oncology Products), one column per fiscal quarter ending with FY2018 Q4, JPY billions | 7.3 | 7.5 | 8.7 | 8.8 | 11.9 | 12.6 | 18.9 | 19.2</t>
        </is>
      </c>
      <c r="J1632" t="inlineStr">
        <is>
          <t>pass</t>
        </is>
      </c>
      <c r="K1632" t="inlineStr"/>
      <c r="L1632" t="inlineStr"/>
    </row>
    <row r="1633">
      <c r="A1633" t="inlineStr">
        <is>
          <t>D049</t>
        </is>
      </c>
      <c r="B1633" t="inlineStr">
        <is>
          <t>Lenvima</t>
        </is>
      </c>
      <c r="C1633" t="inlineStr">
        <is>
          <t>2019Q2</t>
        </is>
      </c>
      <c r="D1633" t="n">
        <v>24800</v>
      </c>
      <c r="E1633" t="inlineStr">
        <is>
          <t>JPY</t>
        </is>
      </c>
      <c r="F1633" t="n">
        <v>225.672312</v>
      </c>
      <c r="G1633" t="inlineStr">
        <is>
          <t>direct_retrospective_table</t>
        </is>
      </c>
      <c r="H1633" s="8" t="inlineStr">
        <is>
          <t>https://www2.jpx.co.jp/disc/45230/140120200512410967.pdf</t>
        </is>
      </c>
      <c r="I1633" t="inlineStr">
        <is>
          <t>Lenvima/Kisplyx worldwide revenue, Changes in Quarterly Revenue from Major Products (Oncology Products), one column per fiscal quarter ending with FY2019 Q4, JPY billions | 11.9 | 12.6 | 18.9 | 19.2 | 24.8 | 25.8 | 30.0 | 31.4</t>
        </is>
      </c>
      <c r="J1633" t="inlineStr">
        <is>
          <t>pass</t>
        </is>
      </c>
      <c r="K1633" t="inlineStr">
        <is>
          <t>yes</t>
        </is>
      </c>
      <c r="L1633" t="inlineStr"/>
    </row>
    <row r="1634">
      <c r="A1634" t="inlineStr">
        <is>
          <t>D049</t>
        </is>
      </c>
      <c r="B1634" t="inlineStr">
        <is>
          <t>Lenvima</t>
        </is>
      </c>
      <c r="C1634" t="inlineStr">
        <is>
          <t>2019Q3</t>
        </is>
      </c>
      <c r="D1634" t="n">
        <v>25800</v>
      </c>
      <c r="E1634" t="inlineStr">
        <is>
          <t>JPY</t>
        </is>
      </c>
      <c r="F1634" t="n">
        <v>240.361572</v>
      </c>
      <c r="G1634" t="inlineStr">
        <is>
          <t>direct_retrospective_table</t>
        </is>
      </c>
      <c r="H1634" s="8" t="inlineStr">
        <is>
          <t>https://www2.jpx.co.jp/disc/45230/140120200512410967.pdf</t>
        </is>
      </c>
      <c r="I1634" t="inlineStr">
        <is>
          <t>Lenvima/Kisplyx worldwide revenue, Changes in Quarterly Revenue from Major Products (Oncology Products), one column per fiscal quarter ending with FY2019 Q4, JPY billions | 11.9 | 12.6 | 18.9 | 19.2 | 24.8 | 25.8 | 30.0 | 31.4</t>
        </is>
      </c>
      <c r="J1634" t="inlineStr">
        <is>
          <t>pass</t>
        </is>
      </c>
      <c r="K1634" t="inlineStr">
        <is>
          <t>yes</t>
        </is>
      </c>
      <c r="L1634" t="inlineStr"/>
    </row>
    <row r="1635">
      <c r="A1635" t="inlineStr">
        <is>
          <t>D049</t>
        </is>
      </c>
      <c r="B1635" t="inlineStr">
        <is>
          <t>Lenvima</t>
        </is>
      </c>
      <c r="C1635" t="inlineStr">
        <is>
          <t>2019Q4</t>
        </is>
      </c>
      <c r="D1635" t="n">
        <v>30000</v>
      </c>
      <c r="E1635" t="inlineStr">
        <is>
          <t>JPY</t>
        </is>
      </c>
      <c r="F1635" t="n">
        <v>275.9925</v>
      </c>
      <c r="G1635" t="inlineStr">
        <is>
          <t>direct_retrospective_table</t>
        </is>
      </c>
      <c r="H1635" s="8" t="inlineStr">
        <is>
          <t>https://www2.jpx.co.jp/disc/45230/140120200512410967.pdf</t>
        </is>
      </c>
      <c r="I1635" t="inlineStr">
        <is>
          <t>Lenvima/Kisplyx worldwide revenue, Changes in Quarterly Revenue from Major Products (Oncology Products), one column per fiscal quarter ending with FY2019 Q4, JPY billions | 11.9 | 12.6 | 18.9 | 19.2 | 24.8 | 25.8 | 30.0 | 31.4</t>
        </is>
      </c>
      <c r="J1635" t="inlineStr">
        <is>
          <t>pass</t>
        </is>
      </c>
      <c r="K1635" t="inlineStr">
        <is>
          <t>yes</t>
        </is>
      </c>
      <c r="L1635" t="inlineStr"/>
    </row>
    <row r="1636">
      <c r="A1636" t="inlineStr">
        <is>
          <t>D049</t>
        </is>
      </c>
      <c r="B1636" t="inlineStr">
        <is>
          <t>Lenvima</t>
        </is>
      </c>
      <c r="C1636" t="inlineStr">
        <is>
          <t>2020Q1</t>
        </is>
      </c>
      <c r="D1636" t="n">
        <v>31400</v>
      </c>
      <c r="E1636" t="inlineStr">
        <is>
          <t>JPY</t>
        </is>
      </c>
      <c r="F1636" t="n">
        <v>288.105676</v>
      </c>
      <c r="G1636" t="inlineStr">
        <is>
          <t>direct_reported</t>
        </is>
      </c>
      <c r="H1636" s="8" t="inlineStr">
        <is>
          <t>https://www2.jpx.co.jp/disc/45230/140120200512410967.pdf</t>
        </is>
      </c>
      <c r="I1636" t="inlineStr">
        <is>
          <t>Lenvima/Kisplyx worldwide revenue, Changes in Quarterly Revenue from Major Products (Oncology Products), one column per fiscal quarter ending with FY2019 Q4, JPY billions | 11.9 | 12.6 | 18.9 | 19.2 | 24.8 | 25.8 | 30.0 | 31.4</t>
        </is>
      </c>
      <c r="J1636" t="inlineStr">
        <is>
          <t>pass</t>
        </is>
      </c>
      <c r="K1636" t="inlineStr"/>
      <c r="L1636" t="inlineStr"/>
    </row>
    <row r="1637">
      <c r="A1637" t="inlineStr">
        <is>
          <t>D049</t>
        </is>
      </c>
      <c r="B1637" t="inlineStr">
        <is>
          <t>Lenvima</t>
        </is>
      </c>
      <c r="C1637" t="inlineStr">
        <is>
          <t>2020Q2</t>
        </is>
      </c>
      <c r="D1637" t="n">
        <v>34700</v>
      </c>
      <c r="E1637" t="inlineStr">
        <is>
          <t>JPY</t>
        </is>
      </c>
      <c r="F1637" t="n">
        <v>322.773848</v>
      </c>
      <c r="G1637" t="inlineStr">
        <is>
          <t>direct_retrospective_table</t>
        </is>
      </c>
      <c r="H1637" s="8" t="inlineStr">
        <is>
          <t>https://www2.jpx.co.jp/disc/45230/140120210512412549.pdf</t>
        </is>
      </c>
      <c r="I1637" t="inlineStr">
        <is>
          <t>Lenvima/Kisplyx worldwide revenue, Changes in Quarterly Revenue from Major Products (Oncology Products), one column per fiscal quarter ending with FY2020 Q4, JPY billions | 24.8 | 25.8 | 30.0 | 31.4 | 34.7 | 33.8 | 35.3 | 30.2</t>
        </is>
      </c>
      <c r="J1637" t="inlineStr">
        <is>
          <t>pass</t>
        </is>
      </c>
      <c r="K1637" t="inlineStr">
        <is>
          <t>yes</t>
        </is>
      </c>
      <c r="L1637" t="inlineStr"/>
    </row>
    <row r="1638">
      <c r="A1638" t="inlineStr">
        <is>
          <t>D049</t>
        </is>
      </c>
      <c r="B1638" t="inlineStr">
        <is>
          <t>Lenvima</t>
        </is>
      </c>
      <c r="C1638" t="inlineStr">
        <is>
          <t>2020Q3</t>
        </is>
      </c>
      <c r="D1638" t="n">
        <v>33800</v>
      </c>
      <c r="E1638" t="inlineStr">
        <is>
          <t>JPY</t>
        </is>
      </c>
      <c r="F1638" t="n">
        <v>318.58359</v>
      </c>
      <c r="G1638" t="inlineStr">
        <is>
          <t>direct_retrospective_table</t>
        </is>
      </c>
      <c r="H1638" s="8" t="inlineStr">
        <is>
          <t>https://www2.jpx.co.jp/disc/45230/140120210512412549.pdf</t>
        </is>
      </c>
      <c r="I1638" t="inlineStr">
        <is>
          <t>Lenvima/Kisplyx worldwide revenue, Changes in Quarterly Revenue from Major Products (Oncology Products), one column per fiscal quarter ending with FY2020 Q4, JPY billions | 24.8 | 25.8 | 30.0 | 31.4 | 34.7 | 33.8 | 35.3 | 30.2</t>
        </is>
      </c>
      <c r="J1638" t="inlineStr">
        <is>
          <t>pass</t>
        </is>
      </c>
      <c r="K1638" t="inlineStr">
        <is>
          <t>yes</t>
        </is>
      </c>
      <c r="L1638" t="inlineStr"/>
    </row>
    <row r="1639">
      <c r="A1639" t="inlineStr">
        <is>
          <t>D049</t>
        </is>
      </c>
      <c r="B1639" t="inlineStr">
        <is>
          <t>Lenvima</t>
        </is>
      </c>
      <c r="C1639" t="inlineStr">
        <is>
          <t>2020Q4</t>
        </is>
      </c>
      <c r="D1639" t="n">
        <v>35300</v>
      </c>
      <c r="E1639" t="inlineStr">
        <is>
          <t>JPY</t>
        </is>
      </c>
      <c r="F1639" t="n">
        <v>337.89513</v>
      </c>
      <c r="G1639" t="inlineStr">
        <is>
          <t>direct_retrospective_table</t>
        </is>
      </c>
      <c r="H1639" s="8" t="inlineStr">
        <is>
          <t>https://www2.jpx.co.jp/disc/45230/140120210512412549.pdf</t>
        </is>
      </c>
      <c r="I1639" t="inlineStr">
        <is>
          <t>Lenvima/Kisplyx worldwide revenue, Changes in Quarterly Revenue from Major Products (Oncology Products), one column per fiscal quarter ending with FY2020 Q4, JPY billions | 24.8 | 25.8 | 30.0 | 31.4 | 34.7 | 33.8 | 35.3 | 30.2</t>
        </is>
      </c>
      <c r="J1639" t="inlineStr">
        <is>
          <t>pass</t>
        </is>
      </c>
      <c r="K1639" t="inlineStr">
        <is>
          <t>yes</t>
        </is>
      </c>
      <c r="L1639" t="inlineStr"/>
    </row>
    <row r="1640">
      <c r="A1640" t="inlineStr">
        <is>
          <t>D049</t>
        </is>
      </c>
      <c r="B1640" t="inlineStr">
        <is>
          <t>Lenvima</t>
        </is>
      </c>
      <c r="C1640" t="inlineStr">
        <is>
          <t>2021Q1</t>
        </is>
      </c>
      <c r="D1640" t="n">
        <v>30200</v>
      </c>
      <c r="E1640" t="inlineStr">
        <is>
          <t>JPY</t>
        </is>
      </c>
      <c r="F1640" t="n">
        <v>285.026996</v>
      </c>
      <c r="G1640" t="inlineStr">
        <is>
          <t>direct_reported</t>
        </is>
      </c>
      <c r="H1640" s="8" t="inlineStr">
        <is>
          <t>https://www2.jpx.co.jp/disc/45230/140120210512412549.pdf</t>
        </is>
      </c>
      <c r="I1640" t="inlineStr">
        <is>
          <t>Lenvima/Kisplyx worldwide revenue, Changes in Quarterly Revenue from Major Products (Oncology Products), one column per fiscal quarter ending with FY2020 Q4, JPY billions | 24.8 | 25.8 | 30.0 | 31.4 | 34.7 | 33.8 | 35.3 | 30.2</t>
        </is>
      </c>
      <c r="J1640" t="inlineStr">
        <is>
          <t>pass</t>
        </is>
      </c>
      <c r="K1640" t="inlineStr"/>
      <c r="L1640" t="inlineStr"/>
    </row>
    <row r="1641">
      <c r="A1641" t="inlineStr">
        <is>
          <t>D049</t>
        </is>
      </c>
      <c r="B1641" t="inlineStr">
        <is>
          <t>Lenvima</t>
        </is>
      </c>
      <c r="C1641" t="inlineStr">
        <is>
          <t>2021Q2</t>
        </is>
      </c>
      <c r="D1641" t="n">
        <v>44200</v>
      </c>
      <c r="E1641" t="inlineStr">
        <is>
          <t>JPY</t>
        </is>
      </c>
      <c r="F1641" t="n">
        <v>403.943358</v>
      </c>
      <c r="G1641" t="inlineStr">
        <is>
          <t>direct_retrospective_table</t>
        </is>
      </c>
      <c r="H1641" s="8" t="inlineStr">
        <is>
          <t>https://www2.jpx.co.jp/disc/45230/140120220502532744.pdf</t>
        </is>
      </c>
      <c r="I1641" t="inlineStr">
        <is>
          <t>Lenvima/Kisplyx worldwide revenue, Changes in Quarterly Revenue from Major Products (Oncology Products), one column per fiscal quarter ending with FY2021 Q4, JPY billions | 34.7 | 33.8 | 35.3 | 30.2 | 44.2 | 47.6 | 49.3 | 51.2</t>
        </is>
      </c>
      <c r="J1641" t="inlineStr">
        <is>
          <t>pass</t>
        </is>
      </c>
      <c r="K1641" t="inlineStr">
        <is>
          <t>yes</t>
        </is>
      </c>
      <c r="L1641" t="inlineStr"/>
    </row>
    <row r="1642">
      <c r="A1642" t="inlineStr">
        <is>
          <t>D049</t>
        </is>
      </c>
      <c r="B1642" t="inlineStr">
        <is>
          <t>Lenvima</t>
        </is>
      </c>
      <c r="C1642" t="inlineStr">
        <is>
          <t>2021Q3</t>
        </is>
      </c>
      <c r="D1642" t="n">
        <v>47600</v>
      </c>
      <c r="E1642" t="inlineStr">
        <is>
          <t>JPY</t>
        </is>
      </c>
      <c r="F1642" t="n">
        <v>432.428388</v>
      </c>
      <c r="G1642" t="inlineStr">
        <is>
          <t>direct_retrospective_table</t>
        </is>
      </c>
      <c r="H1642" s="8" t="inlineStr">
        <is>
          <t>https://www2.jpx.co.jp/disc/45230/140120220502532744.pdf</t>
        </is>
      </c>
      <c r="I1642" t="inlineStr">
        <is>
          <t>Lenvima/Kisplyx worldwide revenue, Changes in Quarterly Revenue from Major Products (Oncology Products), one column per fiscal quarter ending with FY2021 Q4, JPY billions | 34.7 | 33.8 | 35.3 | 30.2 | 44.2 | 47.6 | 49.3 | 51.2</t>
        </is>
      </c>
      <c r="J1642" t="inlineStr">
        <is>
          <t>pass</t>
        </is>
      </c>
      <c r="K1642" t="inlineStr">
        <is>
          <t>yes</t>
        </is>
      </c>
      <c r="L1642" t="inlineStr"/>
    </row>
    <row r="1643">
      <c r="A1643" t="inlineStr">
        <is>
          <t>D049</t>
        </is>
      </c>
      <c r="B1643" t="inlineStr">
        <is>
          <t>Lenvima</t>
        </is>
      </c>
      <c r="C1643" t="inlineStr">
        <is>
          <t>2021Q4</t>
        </is>
      </c>
      <c r="D1643" t="n">
        <v>49300</v>
      </c>
      <c r="E1643" t="inlineStr">
        <is>
          <t>JPY</t>
        </is>
      </c>
      <c r="F1643" t="n">
        <v>433.826689</v>
      </c>
      <c r="G1643" t="inlineStr">
        <is>
          <t>direct_retrospective_table</t>
        </is>
      </c>
      <c r="H1643" s="8" t="inlineStr">
        <is>
          <t>https://www2.jpx.co.jp/disc/45230/140120220502532744.pdf</t>
        </is>
      </c>
      <c r="I1643" t="inlineStr">
        <is>
          <t>Lenvima/Kisplyx worldwide revenue, Changes in Quarterly Revenue from Major Products (Oncology Products), one column per fiscal quarter ending with FY2021 Q4, JPY billions | 34.7 | 33.8 | 35.3 | 30.2 | 44.2 | 47.6 | 49.3 | 51.2</t>
        </is>
      </c>
      <c r="J1643" t="inlineStr">
        <is>
          <t>pass</t>
        </is>
      </c>
      <c r="K1643" t="inlineStr">
        <is>
          <t>yes</t>
        </is>
      </c>
      <c r="L1643" t="inlineStr"/>
    </row>
    <row r="1644">
      <c r="A1644" t="inlineStr">
        <is>
          <t>D049</t>
        </is>
      </c>
      <c r="B1644" t="inlineStr">
        <is>
          <t>Lenvima</t>
        </is>
      </c>
      <c r="C1644" t="inlineStr">
        <is>
          <t>2022Q1</t>
        </is>
      </c>
      <c r="D1644" t="n">
        <v>51200</v>
      </c>
      <c r="E1644" t="inlineStr">
        <is>
          <t>JPY</t>
        </is>
      </c>
      <c r="F1644" t="n">
        <v>440.51968</v>
      </c>
      <c r="G1644" t="inlineStr">
        <is>
          <t>direct_reported</t>
        </is>
      </c>
      <c r="H1644" s="8" t="inlineStr">
        <is>
          <t>https://www2.jpx.co.jp/disc/45230/140120220502532744.pdf</t>
        </is>
      </c>
      <c r="I1644" t="inlineStr">
        <is>
          <t>Lenvima/Kisplyx worldwide revenue, Changes in Quarterly Revenue from Major Products (Oncology Products), one column per fiscal quarter ending with FY2021 Q4, JPY billions | 34.7 | 33.8 | 35.3 | 30.2 | 44.2 | 47.6 | 49.3 | 51.2</t>
        </is>
      </c>
      <c r="J1644" t="inlineStr">
        <is>
          <t>pass</t>
        </is>
      </c>
      <c r="K1644" t="inlineStr"/>
      <c r="L1644" t="inlineStr"/>
    </row>
    <row r="1645">
      <c r="A1645" t="inlineStr">
        <is>
          <t>D049</t>
        </is>
      </c>
      <c r="B1645" t="inlineStr">
        <is>
          <t>Lenvima</t>
        </is>
      </c>
      <c r="C1645" t="inlineStr">
        <is>
          <t>2022Q2</t>
        </is>
      </c>
      <c r="D1645" t="n">
        <v>66300</v>
      </c>
      <c r="E1645" t="inlineStr">
        <is>
          <t>JPY</t>
        </is>
      </c>
      <c r="F1645" t="n">
        <v>511.068246</v>
      </c>
      <c r="G1645" t="inlineStr">
        <is>
          <t>direct_retrospective_table</t>
        </is>
      </c>
      <c r="H1645" s="8" t="inlineStr">
        <is>
          <t>https://www2.jpx.co.jp/disc/45230/140120230512569624.pdf</t>
        </is>
      </c>
      <c r="I1645" t="inlineStr">
        <is>
          <t>Lenvima/Kisplyx worldwide revenue, Changes in Quarterly Revenue from Major Products (Oncology Products), one column per fiscal quarter ending with FY2022 Q4, JPY billions | 44.2 | 47.6 | 49.3 | 51.2 | 66.3 | 61.8 | 63.1 | 58.3</t>
        </is>
      </c>
      <c r="J1645" t="inlineStr">
        <is>
          <t>pass</t>
        </is>
      </c>
      <c r="K1645" t="inlineStr">
        <is>
          <t>yes</t>
        </is>
      </c>
      <c r="L1645" t="inlineStr"/>
    </row>
    <row r="1646">
      <c r="A1646" t="inlineStr">
        <is>
          <t>D049</t>
        </is>
      </c>
      <c r="B1646" t="inlineStr">
        <is>
          <t>Lenvima</t>
        </is>
      </c>
      <c r="C1646" t="inlineStr">
        <is>
          <t>2022Q3</t>
        </is>
      </c>
      <c r="D1646" t="n">
        <v>61800</v>
      </c>
      <c r="E1646" t="inlineStr">
        <is>
          <t>JPY</t>
        </is>
      </c>
      <c r="F1646" t="n">
        <v>446.44938</v>
      </c>
      <c r="G1646" t="inlineStr">
        <is>
          <t>direct_prior_year_column</t>
        </is>
      </c>
      <c r="H1646" s="8" t="inlineStr">
        <is>
          <t>https://www2.jpx.co.jp/disc/45230/140120231106580201.pdf</t>
        </is>
      </c>
      <c r="I1646" t="inlineStr">
        <is>
          <t>Lenvima/Kisplyx worldwide revenue, Changes in Quarterly Revenue from Major Products (Oncology Products), one column per fiscal quarter ending with FY2023 Q2, JPY billions | 66.3 | 61.8 | 63.1 | 58.3 | 70.8 | 80.6</t>
        </is>
      </c>
      <c r="J1646" t="inlineStr">
        <is>
          <t>pass</t>
        </is>
      </c>
      <c r="K1646" t="inlineStr">
        <is>
          <t>yes</t>
        </is>
      </c>
      <c r="L1646" t="inlineStr"/>
    </row>
    <row r="1647">
      <c r="A1647" t="inlineStr">
        <is>
          <t>D049</t>
        </is>
      </c>
      <c r="B1647" t="inlineStr">
        <is>
          <t>Lenvima</t>
        </is>
      </c>
      <c r="C1647" t="inlineStr">
        <is>
          <t>2022Q4</t>
        </is>
      </c>
      <c r="D1647" t="n">
        <v>63100</v>
      </c>
      <c r="E1647" t="inlineStr">
        <is>
          <t>JPY</t>
        </is>
      </c>
      <c r="F1647" t="n">
        <v>446.029922</v>
      </c>
      <c r="G1647" t="inlineStr">
        <is>
          <t>direct_prior_year_column</t>
        </is>
      </c>
      <c r="H1647" s="8" t="inlineStr">
        <is>
          <t>https://www2.jpx.co.jp/disc/45230/140120240205526368.pdf</t>
        </is>
      </c>
      <c r="I1647" t="inlineStr">
        <is>
          <t>Lenvima/Kisplyx worldwide revenue, Changes in Quarterly Revenue from Major Products (Oncology Products), one column per fiscal quarter ending with FY2023 Q3, JPY billions | 66.3 | 61.8 | 63.1 | 58.3 | 70.8 | 80.6 | 71.8</t>
        </is>
      </c>
      <c r="J1647" t="inlineStr">
        <is>
          <t>pass</t>
        </is>
      </c>
      <c r="K1647" t="inlineStr">
        <is>
          <t>yes</t>
        </is>
      </c>
      <c r="L1647" t="inlineStr"/>
    </row>
    <row r="1648">
      <c r="A1648" t="inlineStr">
        <is>
          <t>D049</t>
        </is>
      </c>
      <c r="B1648" t="inlineStr">
        <is>
          <t>Lenvima</t>
        </is>
      </c>
      <c r="C1648" t="inlineStr">
        <is>
          <t>2023Q1</t>
        </is>
      </c>
      <c r="D1648" t="n">
        <v>58300</v>
      </c>
      <c r="E1648" t="inlineStr">
        <is>
          <t>JPY</t>
        </is>
      </c>
      <c r="F1648" t="n">
        <v>440.378961</v>
      </c>
      <c r="G1648" t="inlineStr">
        <is>
          <t>direct_reported</t>
        </is>
      </c>
      <c r="H1648" s="8" t="inlineStr">
        <is>
          <t>https://www2.jpx.co.jp/disc/45230/140120230512569624.pdf</t>
        </is>
      </c>
      <c r="I1648" t="inlineStr">
        <is>
          <t>Lenvima/Kisplyx worldwide revenue, Changes in Quarterly Revenue from Major Products (Oncology Products), one column per fiscal quarter ending with FY2022 Q4, JPY billions | 44.2 | 47.6 | 49.3 | 51.2 | 66.3 | 61.8 | 63.1 | 58.3</t>
        </is>
      </c>
      <c r="J1648" t="inlineStr">
        <is>
          <t>pass</t>
        </is>
      </c>
      <c r="K1648" t="inlineStr">
        <is>
          <t>yes</t>
        </is>
      </c>
      <c r="L1648" t="inlineStr"/>
    </row>
    <row r="1649">
      <c r="A1649" t="inlineStr">
        <is>
          <t>D049</t>
        </is>
      </c>
      <c r="B1649" t="inlineStr">
        <is>
          <t>Lenvima</t>
        </is>
      </c>
      <c r="C1649" t="inlineStr">
        <is>
          <t>2023Q2</t>
        </is>
      </c>
      <c r="D1649" t="n">
        <v>70800</v>
      </c>
      <c r="E1649" t="inlineStr">
        <is>
          <t>JPY</t>
        </is>
      </c>
      <c r="F1649" t="n">
        <v>515.676756</v>
      </c>
      <c r="G1649" t="inlineStr">
        <is>
          <t>direct_prior_year_column</t>
        </is>
      </c>
      <c r="H1649" s="8" t="inlineStr">
        <is>
          <t>https://www2.jpx.co.jp/disc/45230/140120240802561143.pdf</t>
        </is>
      </c>
      <c r="I1649" t="inlineStr">
        <is>
          <t>Lenvima/Kisplyx worldwide revenue, Changes in Quarterly Revenue from Major Products (Oncology Products), one column per fiscal quarter ending with FY2024 Q1, JPY billions | 70.8 | 80.6 | 71.8 | 74.5 | 83.5</t>
        </is>
      </c>
      <c r="J1649" t="inlineStr">
        <is>
          <t>pass</t>
        </is>
      </c>
      <c r="K1649" t="inlineStr">
        <is>
          <t>yes</t>
        </is>
      </c>
      <c r="L1649" t="inlineStr"/>
    </row>
    <row r="1650">
      <c r="A1650" t="inlineStr">
        <is>
          <t>D049</t>
        </is>
      </c>
      <c r="B1650" t="inlineStr">
        <is>
          <t>Lenvima</t>
        </is>
      </c>
      <c r="C1650" t="inlineStr">
        <is>
          <t>2023Q3</t>
        </is>
      </c>
      <c r="D1650" t="n">
        <v>80600</v>
      </c>
      <c r="E1650" t="inlineStr">
        <is>
          <t>JPY</t>
        </is>
      </c>
      <c r="F1650" t="n">
        <v>557.706058</v>
      </c>
      <c r="G1650" t="inlineStr">
        <is>
          <t>direct_reported</t>
        </is>
      </c>
      <c r="H1650" s="8" t="inlineStr">
        <is>
          <t>https://www2.jpx.co.jp/disc/45230/140120231106580201.pdf</t>
        </is>
      </c>
      <c r="I1650" t="inlineStr">
        <is>
          <t>Lenvima/Kisplyx worldwide revenue, Changes in Quarterly Revenue from Major Products (Oncology Products), one column per fiscal quarter ending with FY2023 Q2, JPY billions | 66.3 | 61.8 | 63.1 | 58.3 | 70.8 | 80.6</t>
        </is>
      </c>
      <c r="J1650" t="inlineStr">
        <is>
          <t>pass</t>
        </is>
      </c>
      <c r="K1650" t="inlineStr"/>
      <c r="L1650" t="inlineStr"/>
    </row>
    <row r="1651">
      <c r="A1651" t="inlineStr">
        <is>
          <t>D049</t>
        </is>
      </c>
      <c r="B1651" t="inlineStr">
        <is>
          <t>Lenvima</t>
        </is>
      </c>
      <c r="C1651" t="inlineStr">
        <is>
          <t>2023Q4</t>
        </is>
      </c>
      <c r="D1651" t="n">
        <v>71800</v>
      </c>
      <c r="E1651" t="inlineStr">
        <is>
          <t>JPY</t>
        </is>
      </c>
      <c r="F1651" t="n">
        <v>485.951734</v>
      </c>
      <c r="G1651" t="inlineStr">
        <is>
          <t>direct_reported</t>
        </is>
      </c>
      <c r="H1651" s="8" t="inlineStr">
        <is>
          <t>https://www2.jpx.co.jp/disc/45230/140120240205526368.pdf</t>
        </is>
      </c>
      <c r="I1651" t="inlineStr">
        <is>
          <t>Lenvima/Kisplyx worldwide revenue, Changes in Quarterly Revenue from Major Products (Oncology Products), one column per fiscal quarter ending with FY2023 Q3, JPY billions | 66.3 | 61.8 | 63.1 | 58.3 | 70.8 | 80.6 | 71.8</t>
        </is>
      </c>
      <c r="J1651" t="inlineStr">
        <is>
          <t>pass</t>
        </is>
      </c>
      <c r="K1651" t="inlineStr"/>
      <c r="L1651" t="inlineStr"/>
    </row>
    <row r="1652">
      <c r="A1652" t="inlineStr">
        <is>
          <t>D049</t>
        </is>
      </c>
      <c r="B1652" t="inlineStr">
        <is>
          <t>Lenvima</t>
        </is>
      </c>
      <c r="C1652" t="inlineStr">
        <is>
          <t>2024Q1</t>
        </is>
      </c>
      <c r="D1652" t="n">
        <v>74500</v>
      </c>
      <c r="E1652" t="inlineStr">
        <is>
          <t>JPY</t>
        </is>
      </c>
      <c r="F1652" t="n">
        <v>501.42672</v>
      </c>
      <c r="G1652" t="inlineStr">
        <is>
          <t>direct_reported</t>
        </is>
      </c>
      <c r="H1652" s="8" t="inlineStr">
        <is>
          <t>https://www2.jpx.co.jp/disc/45230/140120240515597382.pdf</t>
        </is>
      </c>
      <c r="I1652" t="inlineStr">
        <is>
          <t>Lenvima/Kisplyx worldwide revenue, Changes in Quarterly Revenue from Major Products (Oncology Products), one column per fiscal quarter ending with FY2023 Q4, JPY billions | 66.3 | 61.8 | 63.1 | 58.3 | 70.8 | 80.6 | 71.8 | 74.5</t>
        </is>
      </c>
      <c r="J1652" t="inlineStr">
        <is>
          <t>pass</t>
        </is>
      </c>
      <c r="K1652" t="inlineStr"/>
      <c r="L1652" t="inlineStr"/>
    </row>
    <row r="1653">
      <c r="A1653" t="inlineStr">
        <is>
          <t>D049</t>
        </is>
      </c>
      <c r="B1653" t="inlineStr">
        <is>
          <t>Lenvima</t>
        </is>
      </c>
      <c r="C1653" t="inlineStr">
        <is>
          <t>2024Q2</t>
        </is>
      </c>
      <c r="D1653" t="n">
        <v>83500</v>
      </c>
      <c r="E1653" t="inlineStr">
        <is>
          <t>JPY</t>
        </is>
      </c>
      <c r="F1653" t="n">
        <v>535.69258</v>
      </c>
      <c r="G1653" t="inlineStr">
        <is>
          <t>direct_reported</t>
        </is>
      </c>
      <c r="H1653" s="8" t="inlineStr">
        <is>
          <t>https://www2.jpx.co.jp/disc/45230/140120240802561143.pdf</t>
        </is>
      </c>
      <c r="I1653" t="inlineStr">
        <is>
          <t>Lenvima/Kisplyx worldwide revenue, Changes in Quarterly Revenue from Major Products (Oncology Products), one column per fiscal quarter ending with FY2024 Q1, JPY billions | 70.8 | 80.6 | 71.8 | 74.5 | 83.5</t>
        </is>
      </c>
      <c r="J1653" t="inlineStr">
        <is>
          <t>pass</t>
        </is>
      </c>
      <c r="K1653" t="inlineStr"/>
      <c r="L1653" t="inlineStr"/>
    </row>
    <row r="1654">
      <c r="A1654" t="inlineStr">
        <is>
          <t>D049</t>
        </is>
      </c>
      <c r="B1654" t="inlineStr">
        <is>
          <t>Lenvima</t>
        </is>
      </c>
      <c r="C1654" t="inlineStr">
        <is>
          <t>2024Q3</t>
        </is>
      </c>
      <c r="D1654" t="n">
        <v>81300</v>
      </c>
      <c r="E1654" t="inlineStr">
        <is>
          <t>JPY</t>
        </is>
      </c>
      <c r="F1654" t="n">
        <v>545.959581</v>
      </c>
      <c r="G1654" t="inlineStr">
        <is>
          <t>direct_reported</t>
        </is>
      </c>
      <c r="H1654" s="8" t="inlineStr">
        <is>
          <t>https://www2.jpx.co.jp/disc/45230/140120241107514021.pdf</t>
        </is>
      </c>
      <c r="I1654" t="inlineStr">
        <is>
          <t>Lenvima/Kisplyx worldwide revenue, Changes in Quarterly Revenue from Major Products (Oncology Products), one column per fiscal quarter ending with FY2024 Q2, JPY billions | 70.8 | 80.6 | 71.8 | 74.5 | 83.5 | 81.3</t>
        </is>
      </c>
      <c r="J1654" t="inlineStr">
        <is>
          <t>pass</t>
        </is>
      </c>
      <c r="K1654" t="inlineStr"/>
      <c r="L1654" t="inlineStr"/>
    </row>
    <row r="1655">
      <c r="A1655" t="inlineStr">
        <is>
          <t>D049</t>
        </is>
      </c>
      <c r="B1655" t="inlineStr">
        <is>
          <t>Lenvima</t>
        </is>
      </c>
      <c r="C1655" t="inlineStr">
        <is>
          <t>2024Q4</t>
        </is>
      </c>
      <c r="D1655" t="n">
        <v>83300</v>
      </c>
      <c r="E1655" t="inlineStr">
        <is>
          <t>JPY</t>
        </is>
      </c>
      <c r="F1655" t="n">
        <v>546.328048</v>
      </c>
      <c r="G1655" t="inlineStr">
        <is>
          <t>direct_reported</t>
        </is>
      </c>
      <c r="H1655" s="8" t="inlineStr">
        <is>
          <t>https://www2.jpx.co.jp/disc/45230/140120250207566063.pdf</t>
        </is>
      </c>
      <c r="I1655" t="inlineStr">
        <is>
          <t>Lenvima/Kisplyx worldwide revenue, Changes in Quarterly Revenue from Major Products (Oncology Products), one column per fiscal quarter ending with FY2024 Q3, JPY billions | 70.8 | 80.6 | 71.8 | 74.5 | 83.5 | 81.3 | 83.3</t>
        </is>
      </c>
      <c r="J1655" t="inlineStr">
        <is>
          <t>pass</t>
        </is>
      </c>
      <c r="K1655" t="inlineStr"/>
      <c r="L1655" t="inlineStr"/>
    </row>
    <row r="1656">
      <c r="A1656" t="inlineStr">
        <is>
          <t>D049</t>
        </is>
      </c>
      <c r="B1656" t="inlineStr">
        <is>
          <t>Lenvima</t>
        </is>
      </c>
      <c r="C1656" t="inlineStr">
        <is>
          <t>2025Q1</t>
        </is>
      </c>
      <c r="D1656" t="n">
        <v>80300</v>
      </c>
      <c r="E1656" t="inlineStr">
        <is>
          <t>JPY</t>
        </is>
      </c>
      <c r="F1656" t="n">
        <v>527.0048849999999</v>
      </c>
      <c r="G1656" t="inlineStr">
        <is>
          <t>direct_reported</t>
        </is>
      </c>
      <c r="H1656" s="8" t="inlineStr">
        <is>
          <t>https://www2.jpx.co.jp/disc/45230/140120250515552924.pdf</t>
        </is>
      </c>
      <c r="I1656" t="inlineStr">
        <is>
          <t>Lenvima/Kisplyx worldwide revenue, Changes in Quarterly Revenue from Major Products (Oncology Products), one column per fiscal quarter ending with FY2024 Q4, JPY billions | 70.8 | 80.6 | 71.8 | 74.5 | 83.5 | 81.3 | 83.3 | 80.3</t>
        </is>
      </c>
      <c r="J1656" t="inlineStr">
        <is>
          <t>pass</t>
        </is>
      </c>
      <c r="K1656" t="inlineStr"/>
      <c r="L1656" t="inlineStr"/>
    </row>
    <row r="1657">
      <c r="A1657" t="inlineStr">
        <is>
          <t>D049</t>
        </is>
      </c>
      <c r="B1657" t="inlineStr">
        <is>
          <t>Lenvima</t>
        </is>
      </c>
      <c r="C1657" t="inlineStr">
        <is>
          <t>2025Q2</t>
        </is>
      </c>
      <c r="D1657" t="n">
        <v>83900</v>
      </c>
      <c r="E1657" t="inlineStr">
        <is>
          <t>JPY</t>
        </is>
      </c>
      <c r="F1657" t="n">
        <v>580.63834</v>
      </c>
      <c r="G1657" t="inlineStr">
        <is>
          <t>direct_reported</t>
        </is>
      </c>
      <c r="H1657" s="8" t="inlineStr">
        <is>
          <t>https://www2.jpx.co.jp/disc/45230/140120250805529787.pdf</t>
        </is>
      </c>
      <c r="I1657" t="inlineStr">
        <is>
          <t>Lenvima/Kisplyx worldwide revenue, Changes in Quarterly Revenue from Major Products (Oncology Products), one column per fiscal quarter ending with FY2025 Q1, JPY billions | 83.5 | 81.3 | 83.3 | 80.3 | 83.9</t>
        </is>
      </c>
      <c r="J1657" t="inlineStr">
        <is>
          <t>pass</t>
        </is>
      </c>
      <c r="K1657" t="inlineStr"/>
      <c r="L1657" t="inlineStr"/>
    </row>
    <row r="1658">
      <c r="A1658" t="inlineStr">
        <is>
          <t>D049</t>
        </is>
      </c>
      <c r="B1658" t="inlineStr">
        <is>
          <t>Lenvima</t>
        </is>
      </c>
      <c r="C1658" t="inlineStr">
        <is>
          <t>2025Q3</t>
        </is>
      </c>
      <c r="D1658" t="n">
        <v>82600</v>
      </c>
      <c r="E1658" t="inlineStr">
        <is>
          <t>JPY</t>
        </is>
      </c>
      <c r="F1658" t="n">
        <v>559.9453999999999</v>
      </c>
      <c r="G1658" t="inlineStr">
        <is>
          <t>direct_reported</t>
        </is>
      </c>
      <c r="H1658" s="8" t="inlineStr">
        <is>
          <t>https://www2.jpx.co.jp/disc/45230/140120251104586987.pdf</t>
        </is>
      </c>
      <c r="I1658" t="inlineStr">
        <is>
          <t>Lenvima/Kisplyx worldwide revenue, Changes in Quarterly Revenue from Major Products (Oncology Products), one column per fiscal quarter ending with FY2025 Q2, JPY billions | 83.5 | 81.3 | 83.3 | 80.3 | 83.9 | 82.6</t>
        </is>
      </c>
      <c r="J1658" t="inlineStr">
        <is>
          <t>pass</t>
        </is>
      </c>
      <c r="K1658" t="inlineStr"/>
      <c r="L1658" t="inlineStr"/>
    </row>
    <row r="1659">
      <c r="A1659" t="inlineStr">
        <is>
          <t>D049</t>
        </is>
      </c>
      <c r="B1659" t="inlineStr">
        <is>
          <t>Lenvima</t>
        </is>
      </c>
      <c r="C1659" t="inlineStr">
        <is>
          <t>2025Q4</t>
        </is>
      </c>
      <c r="D1659" t="n">
        <v>91600</v>
      </c>
      <c r="E1659" t="inlineStr">
        <is>
          <t>JPY</t>
        </is>
      </c>
      <c r="F1659" t="n">
        <v>594.276984</v>
      </c>
      <c r="G1659" t="inlineStr">
        <is>
          <t>direct_reported</t>
        </is>
      </c>
      <c r="H1659" s="8" t="inlineStr">
        <is>
          <t>https://www2.jpx.co.jp/disc/45230/140120260209551192.pdf</t>
        </is>
      </c>
      <c r="I1659" t="inlineStr">
        <is>
          <t>Lenvima/Kisplyx worldwide revenue, Changes in Quarterly Revenue from Major Products (Oncology Products), one column per fiscal quarter ending with FY2025 Q3, JPY billions | 83.5 | 81.3 | 83.3 | 80.3 | 83.9 | 82.6 | 91.6</t>
        </is>
      </c>
      <c r="J1659" t="inlineStr">
        <is>
          <t>pass</t>
        </is>
      </c>
      <c r="K1659" t="inlineStr"/>
      <c r="L1659" t="inlineStr"/>
    </row>
    <row r="1660">
      <c r="A1660" t="inlineStr">
        <is>
          <t>D049</t>
        </is>
      </c>
      <c r="B1660" t="inlineStr">
        <is>
          <t>Lenvima</t>
        </is>
      </c>
      <c r="C1660" t="inlineStr">
        <is>
          <t>2026Q1</t>
        </is>
      </c>
      <c r="D1660" t="n">
        <v>84400</v>
      </c>
      <c r="E1660" t="inlineStr">
        <is>
          <t>JPY</t>
        </is>
      </c>
      <c r="F1660" t="n">
        <v>538.225552</v>
      </c>
      <c r="G1660" t="inlineStr">
        <is>
          <t>direct_reported</t>
        </is>
      </c>
      <c r="H1660" s="8" t="inlineStr">
        <is>
          <t>https://www2.jpx.co.jp/disc/45230/140120260514534240.pdf</t>
        </is>
      </c>
      <c r="I1660" t="inlineStr">
        <is>
          <t>Lenvima/Kisplyx worldwide revenue, Changes in Quarterly Revenue from Major Products (Oncology Products), one column per fiscal quarter ending with FY2025 Q4, JPY billions | 83.5 | 81.3 | 83.3 | 80.3 | 83.9 | 82.6 | 91.6 | 84.4</t>
        </is>
      </c>
      <c r="J1660" t="inlineStr">
        <is>
          <t>pass</t>
        </is>
      </c>
      <c r="K1660" t="inlineStr"/>
      <c r="L1660" t="inlineStr"/>
    </row>
    <row r="1661">
      <c r="A1661" t="inlineStr">
        <is>
          <t>D049</t>
        </is>
      </c>
      <c r="B1661" t="inlineStr">
        <is>
          <t>Lenvima</t>
        </is>
      </c>
      <c r="C1661" t="inlineStr">
        <is>
          <t>2026Q2</t>
        </is>
      </c>
      <c r="D1661" t="n">
        <v>97300</v>
      </c>
      <c r="E1661" t="inlineStr">
        <is>
          <t>JPY</t>
        </is>
      </c>
      <c r="F1661" t="n">
        <v>610.617826</v>
      </c>
      <c r="G1661" t="inlineStr">
        <is>
          <t>direct_reported</t>
        </is>
      </c>
      <c r="H1661" s="8" t="inlineStr">
        <is>
          <t>https://www2.jpx.co.jp/disc/45230/140120260731505609.pdf</t>
        </is>
      </c>
      <c r="I1661" t="inlineStr">
        <is>
          <t>Lenvima/Kisplyx worldwide revenue, Changes in Quarterly Revenue from Major Products (Oncology Products), one column per fiscal quarter ending with FY2026 Q1, JPY billions, trailing year-on-year percentage column omitted | 83.9 | 82.6 | 91.6 | 84.4 | 97.3</t>
        </is>
      </c>
      <c r="J1661" t="inlineStr">
        <is>
          <t>pass</t>
        </is>
      </c>
      <c r="K1661" t="inlineStr">
        <is>
          <t>yes</t>
        </is>
      </c>
      <c r="L1661" t="inlineStr"/>
    </row>
    <row r="1662">
      <c r="A1662" t="inlineStr">
        <is>
          <t>D050</t>
        </is>
      </c>
      <c r="B1662" t="inlineStr">
        <is>
          <t>Jakafi</t>
        </is>
      </c>
      <c r="C1662" t="inlineStr">
        <is>
          <t>2011Q4</t>
        </is>
      </c>
      <c r="D1662" t="n">
        <v>2.012</v>
      </c>
      <c r="E1662" t="inlineStr">
        <is>
          <t>USD</t>
        </is>
      </c>
      <c r="F1662" t="n">
        <v>2.012</v>
      </c>
      <c r="G1662" t="inlineStr">
        <is>
          <t>direct_reported</t>
        </is>
      </c>
      <c r="H1662" s="8" t="inlineStr">
        <is>
          <t>https://www.sec.gov/Archives/edgar/data/879169/000110465912009926/a12-5064_1ex99d1.htm</t>
        </is>
      </c>
      <c r="I1662" t="inlineStr">
        <is>
          <t>Jakafi U.S. net product revenue, fourth quarter 2011 and 2010 then twelve months 2011 and 2010, USD thousands, percentage-change columns omitted | 2,012 | — | 2,012 | —</t>
        </is>
      </c>
      <c r="J1662" t="inlineStr">
        <is>
          <t>pass</t>
        </is>
      </c>
      <c r="K1662" t="inlineStr">
        <is>
          <t>yes</t>
        </is>
      </c>
      <c r="L1662" t="inlineStr"/>
    </row>
    <row r="1663">
      <c r="A1663" t="inlineStr">
        <is>
          <t>D050</t>
        </is>
      </c>
      <c r="B1663" t="inlineStr">
        <is>
          <t>Jakafi</t>
        </is>
      </c>
      <c r="C1663" t="inlineStr">
        <is>
          <t>2012Q1</t>
        </is>
      </c>
      <c r="D1663" t="n">
        <v>19.279</v>
      </c>
      <c r="E1663" t="inlineStr">
        <is>
          <t>USD</t>
        </is>
      </c>
      <c r="F1663" t="n">
        <v>19.279</v>
      </c>
      <c r="G1663" t="inlineStr">
        <is>
          <t>direct_reported</t>
        </is>
      </c>
      <c r="H1663" s="8" t="inlineStr">
        <is>
          <t>https://www.sec.gov/Archives/edgar/data/879169/000110465912028612/a12-10431_1ex99d1.htm</t>
        </is>
      </c>
      <c r="I1663" t="inlineStr">
        <is>
          <t>Jakafi U.S. net product revenue, first quarter 2012 and 2011, USD thousands, percentage-change columns omitted | 19,279 | —</t>
        </is>
      </c>
      <c r="J1663" t="inlineStr">
        <is>
          <t>pass</t>
        </is>
      </c>
      <c r="K1663" t="inlineStr"/>
      <c r="L1663" t="inlineStr"/>
    </row>
    <row r="1664">
      <c r="A1664" t="inlineStr">
        <is>
          <t>D050</t>
        </is>
      </c>
      <c r="B1664" t="inlineStr">
        <is>
          <t>Jakafi</t>
        </is>
      </c>
      <c r="C1664" t="inlineStr">
        <is>
          <t>2012Q2</t>
        </is>
      </c>
      <c r="D1664" t="n">
        <v>29.727</v>
      </c>
      <c r="E1664" t="inlineStr">
        <is>
          <t>USD</t>
        </is>
      </c>
      <c r="F1664" t="n">
        <v>29.727</v>
      </c>
      <c r="G1664" t="inlineStr">
        <is>
          <t>direct_reported</t>
        </is>
      </c>
      <c r="H1664" s="8" t="inlineStr">
        <is>
          <t>https://www.sec.gov/Archives/edgar/data/879169/000110465912053462/a12-17491_1ex99d1.htm</t>
        </is>
      </c>
      <c r="I1664" t="inlineStr">
        <is>
          <t>Jakafi U.S. net product revenue, second quarter 2012 and 2011 then six months 2012 and 2011, USD thousands, percentage-change columns omitted | 29,727 | — | 49,006 | —</t>
        </is>
      </c>
      <c r="J1664" t="inlineStr">
        <is>
          <t>pass</t>
        </is>
      </c>
      <c r="K1664" t="inlineStr"/>
      <c r="L1664" t="inlineStr"/>
    </row>
    <row r="1665">
      <c r="A1665" t="inlineStr">
        <is>
          <t>D050</t>
        </is>
      </c>
      <c r="B1665" t="inlineStr">
        <is>
          <t>Jakafi</t>
        </is>
      </c>
      <c r="C1665" t="inlineStr">
        <is>
          <t>2012Q3</t>
        </is>
      </c>
      <c r="D1665" t="n">
        <v>43.695</v>
      </c>
      <c r="E1665" t="inlineStr">
        <is>
          <t>USD</t>
        </is>
      </c>
      <c r="F1665" t="n">
        <v>43.695</v>
      </c>
      <c r="G1665" t="inlineStr">
        <is>
          <t>direct_reported</t>
        </is>
      </c>
      <c r="H1665" s="8" t="inlineStr">
        <is>
          <t>https://www.sec.gov/Archives/edgar/data/879169/000110465912072930/a12-25816_1ex99d1.htm</t>
        </is>
      </c>
      <c r="I1665" t="inlineStr">
        <is>
          <t>Jakafi U.S. net product revenue, third quarter 2012 and 2011 then nine months 2012 and 2011, USD thousands, percentage-change columns omitted | 43,695 | — | 92,700 | —</t>
        </is>
      </c>
      <c r="J1665" t="inlineStr">
        <is>
          <t>pass</t>
        </is>
      </c>
      <c r="K1665" t="inlineStr"/>
      <c r="L1665" t="inlineStr"/>
    </row>
    <row r="1666">
      <c r="A1666" t="inlineStr">
        <is>
          <t>D050</t>
        </is>
      </c>
      <c r="B1666" t="inlineStr">
        <is>
          <t>Jakafi</t>
        </is>
      </c>
      <c r="C1666" t="inlineStr">
        <is>
          <t>2012Q4</t>
        </is>
      </c>
      <c r="D1666" t="n">
        <v>43.301</v>
      </c>
      <c r="E1666" t="inlineStr">
        <is>
          <t>USD</t>
        </is>
      </c>
      <c r="F1666" t="n">
        <v>43.301</v>
      </c>
      <c r="G1666" t="inlineStr">
        <is>
          <t>direct_reported</t>
        </is>
      </c>
      <c r="H1666" s="8" t="inlineStr">
        <is>
          <t>https://www.sec.gov/Archives/edgar/data/879169/000110465913010459/a13-5128_1ex99d1.htm</t>
        </is>
      </c>
      <c r="I1666" t="inlineStr">
        <is>
          <t>Jakafi U.S. net product revenue, fourth quarter 2012 and 2011 then twelve months 2012 and 2011, USD thousands, percentage-change columns omitted | 43,301 | 2,012 | 136,001 | 2,012</t>
        </is>
      </c>
      <c r="J1666" t="inlineStr">
        <is>
          <t>pass</t>
        </is>
      </c>
      <c r="K1666" t="inlineStr"/>
      <c r="L1666" t="inlineStr"/>
    </row>
    <row r="1667">
      <c r="A1667" t="inlineStr">
        <is>
          <t>D050</t>
        </is>
      </c>
      <c r="B1667" t="inlineStr">
        <is>
          <t>Jakafi</t>
        </is>
      </c>
      <c r="C1667" t="inlineStr">
        <is>
          <t>2013Q1</t>
        </is>
      </c>
      <c r="D1667" t="n">
        <v>48.289</v>
      </c>
      <c r="E1667" t="inlineStr">
        <is>
          <t>USD</t>
        </is>
      </c>
      <c r="F1667" t="n">
        <v>48.289</v>
      </c>
      <c r="G1667" t="inlineStr">
        <is>
          <t>direct_reported</t>
        </is>
      </c>
      <c r="H1667" s="8" t="inlineStr">
        <is>
          <t>https://www.sec.gov/Archives/edgar/data/879169/000110465913036226/a13-11265_1ex99d1.htm</t>
        </is>
      </c>
      <c r="I1667" t="inlineStr">
        <is>
          <t>Jakafi U.S. net product revenue, first quarter 2013 and 2012, USD thousands, percentage-change columns omitted | 48,289 | 19,279</t>
        </is>
      </c>
      <c r="J1667" t="inlineStr">
        <is>
          <t>pass</t>
        </is>
      </c>
      <c r="K1667" t="inlineStr"/>
      <c r="L1667" t="inlineStr"/>
    </row>
    <row r="1668">
      <c r="A1668" t="inlineStr">
        <is>
          <t>D050</t>
        </is>
      </c>
      <c r="B1668" t="inlineStr">
        <is>
          <t>Jakafi</t>
        </is>
      </c>
      <c r="C1668" t="inlineStr">
        <is>
          <t>2013Q2</t>
        </is>
      </c>
      <c r="D1668" t="n">
        <v>54.099</v>
      </c>
      <c r="E1668" t="inlineStr">
        <is>
          <t>USD</t>
        </is>
      </c>
      <c r="F1668" t="n">
        <v>54.099</v>
      </c>
      <c r="G1668" t="inlineStr">
        <is>
          <t>direct_reported</t>
        </is>
      </c>
      <c r="H1668" s="8" t="inlineStr">
        <is>
          <t>https://www.sec.gov/Archives/edgar/data/879169/000110465913058625/a13-17626_1ex99d1.htm</t>
        </is>
      </c>
      <c r="I1668" t="inlineStr">
        <is>
          <t>Jakafi U.S. net product revenue, second quarter 2013 and 2012 then six months 2013 and 2012, USD thousands, percentage-change columns omitted | 54,099 | 29,727 | 102,388 | 49,006</t>
        </is>
      </c>
      <c r="J1668" t="inlineStr">
        <is>
          <t>pass</t>
        </is>
      </c>
      <c r="K1668" t="inlineStr"/>
      <c r="L1668" t="inlineStr"/>
    </row>
    <row r="1669">
      <c r="A1669" t="inlineStr">
        <is>
          <t>D050</t>
        </is>
      </c>
      <c r="B1669" t="inlineStr">
        <is>
          <t>Jakafi</t>
        </is>
      </c>
      <c r="C1669" t="inlineStr">
        <is>
          <t>2013Q3</t>
        </is>
      </c>
      <c r="D1669" t="n">
        <v>60.201</v>
      </c>
      <c r="E1669" t="inlineStr">
        <is>
          <t>USD</t>
        </is>
      </c>
      <c r="F1669" t="n">
        <v>60.201</v>
      </c>
      <c r="G1669" t="inlineStr">
        <is>
          <t>direct_reported</t>
        </is>
      </c>
      <c r="H1669" s="8" t="inlineStr">
        <is>
          <t>https://www.sec.gov/Archives/edgar/data/879169/000110465913079437/a13-23218_1ex99d1.htm</t>
        </is>
      </c>
      <c r="I1669" t="inlineStr">
        <is>
          <t>Jakafi U.S. net product revenue, third quarter 2013 and 2012 then nine months 2013 and 2012, USD thousands, percentage-change columns omitted | 60,201 | 43,695 | 162,589 | 92,700</t>
        </is>
      </c>
      <c r="J1669" t="inlineStr">
        <is>
          <t>pass</t>
        </is>
      </c>
      <c r="K1669" t="inlineStr"/>
      <c r="L1669" t="inlineStr"/>
    </row>
    <row r="1670">
      <c r="A1670" t="inlineStr">
        <is>
          <t>D050</t>
        </is>
      </c>
      <c r="B1670" t="inlineStr">
        <is>
          <t>Jakafi</t>
        </is>
      </c>
      <c r="C1670" t="inlineStr">
        <is>
          <t>2013Q4</t>
        </is>
      </c>
      <c r="D1670" t="n">
        <v>72.854</v>
      </c>
      <c r="E1670" t="inlineStr">
        <is>
          <t>USD</t>
        </is>
      </c>
      <c r="F1670" t="n">
        <v>72.854</v>
      </c>
      <c r="G1670" t="inlineStr">
        <is>
          <t>direct_reported</t>
        </is>
      </c>
      <c r="H1670" s="8" t="inlineStr">
        <is>
          <t>https://www.sec.gov/Archives/edgar/data/879169/000110465914008709/a14-5640_1ex99d1.htm</t>
        </is>
      </c>
      <c r="I1670" t="inlineStr">
        <is>
          <t>Jakafi U.S. net product revenue, fourth quarter 2013 and 2012 then twelve months 2013 and 2012, USD thousands, percentage-change columns omitted | 72,854 | 43,301 | 235,443 | 136,001</t>
        </is>
      </c>
      <c r="J1670" t="inlineStr">
        <is>
          <t>pass</t>
        </is>
      </c>
      <c r="K1670" t="inlineStr"/>
      <c r="L1670" t="inlineStr"/>
    </row>
    <row r="1671">
      <c r="A1671" t="inlineStr">
        <is>
          <t>D050</t>
        </is>
      </c>
      <c r="B1671" t="inlineStr">
        <is>
          <t>Jakafi</t>
        </is>
      </c>
      <c r="C1671" t="inlineStr">
        <is>
          <t>2014Q1</t>
        </is>
      </c>
      <c r="D1671" t="n">
        <v>69.651</v>
      </c>
      <c r="E1671" t="inlineStr">
        <is>
          <t>USD</t>
        </is>
      </c>
      <c r="F1671" t="n">
        <v>69.651</v>
      </c>
      <c r="G1671" t="inlineStr">
        <is>
          <t>direct_reported</t>
        </is>
      </c>
      <c r="H1671" s="8" t="inlineStr">
        <is>
          <t>https://www.sec.gov/Archives/edgar/data/879169/000110465914032994/a14-11532_1ex99d1.htm</t>
        </is>
      </c>
      <c r="I1671" t="inlineStr">
        <is>
          <t>Jakafi U.S. net product revenue, first quarter 2014 and 2013, USD thousands, percentage-change columns omitted | 69,651 | 48,289</t>
        </is>
      </c>
      <c r="J1671" t="inlineStr">
        <is>
          <t>pass</t>
        </is>
      </c>
      <c r="K1671" t="inlineStr"/>
      <c r="L1671" t="inlineStr"/>
    </row>
    <row r="1672">
      <c r="A1672" t="inlineStr">
        <is>
          <t>D050</t>
        </is>
      </c>
      <c r="B1672" t="inlineStr">
        <is>
          <t>Jakafi</t>
        </is>
      </c>
      <c r="C1672" t="inlineStr">
        <is>
          <t>2014Q2</t>
        </is>
      </c>
      <c r="D1672" t="n">
        <v>84.02500000000001</v>
      </c>
      <c r="E1672" t="inlineStr">
        <is>
          <t>USD</t>
        </is>
      </c>
      <c r="F1672" t="n">
        <v>84.02500000000001</v>
      </c>
      <c r="G1672" t="inlineStr">
        <is>
          <t>direct_reported</t>
        </is>
      </c>
      <c r="H1672" s="8" t="inlineStr">
        <is>
          <t>https://www.sec.gov/Archives/edgar/data/879169/000110465914055196/a14-18073_1ex99d1.htm</t>
        </is>
      </c>
      <c r="I1672" t="inlineStr">
        <is>
          <t>Jakafi U.S. net product revenue, second quarter 2014 and 2013 then six months 2014 and 2013, USD thousands, percentage-change columns omitted | 84,025 | 54,099 | 153,676 | 102,388</t>
        </is>
      </c>
      <c r="J1672" t="inlineStr">
        <is>
          <t>pass</t>
        </is>
      </c>
      <c r="K1672" t="inlineStr"/>
      <c r="L1672" t="inlineStr"/>
    </row>
    <row r="1673">
      <c r="A1673" t="inlineStr">
        <is>
          <t>D050</t>
        </is>
      </c>
      <c r="B1673" t="inlineStr">
        <is>
          <t>Jakafi</t>
        </is>
      </c>
      <c r="C1673" t="inlineStr">
        <is>
          <t>2014Q3</t>
        </is>
      </c>
      <c r="D1673" t="n">
        <v>97.837</v>
      </c>
      <c r="E1673" t="inlineStr">
        <is>
          <t>USD</t>
        </is>
      </c>
      <c r="F1673" t="n">
        <v>97.837</v>
      </c>
      <c r="G1673" t="inlineStr">
        <is>
          <t>direct_reported</t>
        </is>
      </c>
      <c r="H1673" s="8" t="inlineStr">
        <is>
          <t>https://www.sec.gov/Archives/edgar/data/879169/000110465914075049/a14-23308_1ex99d1.htm</t>
        </is>
      </c>
      <c r="I1673" t="inlineStr">
        <is>
          <t>Jakafi U.S. net product revenue, third quarter 2014 and 2013 then nine months 2014 and 2013, USD thousands, percentage-change columns omitted | 97,837 | 60,201 | 251,513 | 162,589</t>
        </is>
      </c>
      <c r="J1673" t="inlineStr">
        <is>
          <t>pass</t>
        </is>
      </c>
      <c r="K1673" t="inlineStr"/>
      <c r="L1673" t="inlineStr"/>
    </row>
    <row r="1674">
      <c r="A1674" t="inlineStr">
        <is>
          <t>D050</t>
        </is>
      </c>
      <c r="B1674" t="inlineStr">
        <is>
          <t>Jakafi</t>
        </is>
      </c>
      <c r="C1674" t="inlineStr">
        <is>
          <t>2014Q4</t>
        </is>
      </c>
      <c r="D1674" t="n">
        <v>106.049</v>
      </c>
      <c r="E1674" t="inlineStr">
        <is>
          <t>USD</t>
        </is>
      </c>
      <c r="F1674" t="n">
        <v>106.049</v>
      </c>
      <c r="G1674" t="inlineStr">
        <is>
          <t>direct_reported</t>
        </is>
      </c>
      <c r="H1674" s="8" t="inlineStr">
        <is>
          <t>https://www.sec.gov/Archives/edgar/data/879169/000110465915009190/a15-4340_1ex99d1.htm</t>
        </is>
      </c>
      <c r="I1674" t="inlineStr">
        <is>
          <t>Jakafi U.S. net product revenue, fourth quarter 2014 and 2013 then twelve months 2014 and 2013, USD thousands, percentage-change columns omitted | 106,049 | 72,854 | 357,562 | 235,443</t>
        </is>
      </c>
      <c r="J1674" t="inlineStr">
        <is>
          <t>pass</t>
        </is>
      </c>
      <c r="K1674" t="inlineStr"/>
      <c r="L1674" t="inlineStr"/>
    </row>
    <row r="1675">
      <c r="A1675" t="inlineStr">
        <is>
          <t>D050</t>
        </is>
      </c>
      <c r="B1675" t="inlineStr">
        <is>
          <t>Jakafi</t>
        </is>
      </c>
      <c r="C1675" t="inlineStr">
        <is>
          <t>2015Q1</t>
        </is>
      </c>
      <c r="D1675" t="n">
        <v>115.33</v>
      </c>
      <c r="E1675" t="inlineStr">
        <is>
          <t>USD</t>
        </is>
      </c>
      <c r="F1675" t="n">
        <v>115.33</v>
      </c>
      <c r="G1675" t="inlineStr">
        <is>
          <t>direct_reported</t>
        </is>
      </c>
      <c r="H1675" s="8" t="inlineStr">
        <is>
          <t>https://www.sec.gov/Archives/edgar/data/879169/000110465915031942/a15-10302_1ex99d1.htm</t>
        </is>
      </c>
      <c r="I1675" t="inlineStr">
        <is>
          <t>Jakafi U.S. net product revenue, first quarter 2015 and 2014, USD thousands, percentage-change columns omitted | 115,330 | 69,651</t>
        </is>
      </c>
      <c r="J1675" t="inlineStr">
        <is>
          <t>pass</t>
        </is>
      </c>
      <c r="K1675" t="inlineStr"/>
      <c r="L1675" t="inlineStr"/>
    </row>
    <row r="1676">
      <c r="A1676" t="inlineStr">
        <is>
          <t>D050</t>
        </is>
      </c>
      <c r="B1676" t="inlineStr">
        <is>
          <t>Jakafi</t>
        </is>
      </c>
      <c r="C1676" t="inlineStr">
        <is>
          <t>2015Q2</t>
        </is>
      </c>
      <c r="D1676" t="n">
        <v>142.406</v>
      </c>
      <c r="E1676" t="inlineStr">
        <is>
          <t>USD</t>
        </is>
      </c>
      <c r="F1676" t="n">
        <v>142.406</v>
      </c>
      <c r="G1676" t="inlineStr">
        <is>
          <t>direct_reported</t>
        </is>
      </c>
      <c r="H1676" s="8" t="inlineStr">
        <is>
          <t>https://www.sec.gov/Archives/edgar/data/879169/000110465915055552/a15-16752_1ex99d1.htm</t>
        </is>
      </c>
      <c r="I1676" t="inlineStr">
        <is>
          <t>Jakafi U.S. net product revenue, second quarter 2015 and 2014 then six months 2015 and 2014, USD thousands, percentage-change columns omitted | 142,406 | 84,025 | 257,736 | 153,676</t>
        </is>
      </c>
      <c r="J1676" t="inlineStr">
        <is>
          <t>pass</t>
        </is>
      </c>
      <c r="K1676" t="inlineStr"/>
      <c r="L1676" t="inlineStr"/>
    </row>
    <row r="1677">
      <c r="A1677" t="inlineStr">
        <is>
          <t>D050</t>
        </is>
      </c>
      <c r="B1677" t="inlineStr">
        <is>
          <t>Jakafi</t>
        </is>
      </c>
      <c r="C1677" t="inlineStr">
        <is>
          <t>2015Q3</t>
        </is>
      </c>
      <c r="D1677" t="n">
        <v>161.259</v>
      </c>
      <c r="E1677" t="inlineStr">
        <is>
          <t>USD</t>
        </is>
      </c>
      <c r="F1677" t="n">
        <v>161.259</v>
      </c>
      <c r="G1677" t="inlineStr">
        <is>
          <t>direct_reported</t>
        </is>
      </c>
      <c r="H1677" s="8" t="inlineStr">
        <is>
          <t>https://www.sec.gov/Archives/edgar/data/879169/000110465915075098/a15-22189_1ex99d1.htm</t>
        </is>
      </c>
      <c r="I1677" t="inlineStr">
        <is>
          <t>Jakafi U.S. net product revenue, third quarter 2015 and 2014 then nine months 2015 and 2014, USD thousands, percentage-change columns omitted | 161,259 | 97,837 | 418,994 | 251,513</t>
        </is>
      </c>
      <c r="J1677" t="inlineStr">
        <is>
          <t>pass</t>
        </is>
      </c>
      <c r="K1677" t="inlineStr">
        <is>
          <t>yes</t>
        </is>
      </c>
      <c r="L1677" t="inlineStr"/>
    </row>
    <row r="1678">
      <c r="A1678" t="inlineStr">
        <is>
          <t>D050</t>
        </is>
      </c>
      <c r="B1678" t="inlineStr">
        <is>
          <t>Jakafi</t>
        </is>
      </c>
      <c r="C1678" t="inlineStr">
        <is>
          <t>2015Q4</t>
        </is>
      </c>
      <c r="D1678" t="n">
        <v>182.021</v>
      </c>
      <c r="E1678" t="inlineStr">
        <is>
          <t>USD</t>
        </is>
      </c>
      <c r="F1678" t="n">
        <v>182.021</v>
      </c>
      <c r="G1678" t="inlineStr">
        <is>
          <t>direct_reported</t>
        </is>
      </c>
      <c r="H1678" s="8" t="inlineStr">
        <is>
          <t>https://www.sec.gov/Archives/edgar/data/879169/000110465916095939/a16-3047_2ex99d1.htm</t>
        </is>
      </c>
      <c r="I1678" t="inlineStr">
        <is>
          <t>Jakafi U.S. net product revenue, fourth quarter 2015 and 2014 then twelve months 2015 and 2014, USD thousands, percentage-change columns omitted | 182,021 | 106,049 | 601,015 | 357,562</t>
        </is>
      </c>
      <c r="J1678" t="inlineStr">
        <is>
          <t>pass</t>
        </is>
      </c>
      <c r="K1678" t="inlineStr"/>
      <c r="L1678" t="inlineStr"/>
    </row>
    <row r="1679">
      <c r="A1679" t="inlineStr">
        <is>
          <t>D050</t>
        </is>
      </c>
      <c r="B1679" t="inlineStr">
        <is>
          <t>Jakafi</t>
        </is>
      </c>
      <c r="C1679" t="inlineStr">
        <is>
          <t>2016Q1</t>
        </is>
      </c>
      <c r="D1679" t="n">
        <v>183.267</v>
      </c>
      <c r="E1679" t="inlineStr">
        <is>
          <t>USD</t>
        </is>
      </c>
      <c r="F1679" t="n">
        <v>183.267</v>
      </c>
      <c r="G1679" t="inlineStr">
        <is>
          <t>direct_reported</t>
        </is>
      </c>
      <c r="H1679" s="8" t="inlineStr">
        <is>
          <t>https://www.sec.gov/Archives/edgar/data/879169/000110465916119040/a16-10872_1ex99d1.htm</t>
        </is>
      </c>
      <c r="I1679" t="inlineStr">
        <is>
          <t>Jakafi U.S. net product revenue, first quarter 2016 and 2015, USD thousands, percentage-change columns omitted | 183,267 | 115,330</t>
        </is>
      </c>
      <c r="J1679" t="inlineStr">
        <is>
          <t>pass</t>
        </is>
      </c>
      <c r="K1679" t="inlineStr"/>
      <c r="L1679" t="inlineStr"/>
    </row>
    <row r="1680">
      <c r="A1680" t="inlineStr">
        <is>
          <t>D050</t>
        </is>
      </c>
      <c r="B1680" t="inlineStr">
        <is>
          <t>Jakafi</t>
        </is>
      </c>
      <c r="C1680" t="inlineStr">
        <is>
          <t>2016Q2</t>
        </is>
      </c>
      <c r="D1680" t="n">
        <v>208.126</v>
      </c>
      <c r="E1680" t="inlineStr">
        <is>
          <t>USD</t>
        </is>
      </c>
      <c r="F1680" t="n">
        <v>208.126</v>
      </c>
      <c r="G1680" t="inlineStr">
        <is>
          <t>direct_reported</t>
        </is>
      </c>
      <c r="H1680" s="8" t="inlineStr">
        <is>
          <t>https://www.sec.gov/Archives/edgar/data/879169/000110465916138106/a16-16368_1ex99d1.htm</t>
        </is>
      </c>
      <c r="I1680" t="inlineStr">
        <is>
          <t>Jakafi U.S. net product revenue, second quarter 2016 and 2015 then six months 2016 and 2015, USD thousands, percentage-change columns omitted | 208,126 | 142,406 | 391,393 | 257,736</t>
        </is>
      </c>
      <c r="J1680" t="inlineStr">
        <is>
          <t>pass</t>
        </is>
      </c>
      <c r="K1680" t="inlineStr"/>
      <c r="L1680" t="inlineStr"/>
    </row>
    <row r="1681">
      <c r="A1681" t="inlineStr">
        <is>
          <t>D050</t>
        </is>
      </c>
      <c r="B1681" t="inlineStr">
        <is>
          <t>Jakafi</t>
        </is>
      </c>
      <c r="C1681" t="inlineStr">
        <is>
          <t>2016Q3</t>
        </is>
      </c>
      <c r="D1681" t="n">
        <v>223.892</v>
      </c>
      <c r="E1681" t="inlineStr">
        <is>
          <t>USD</t>
        </is>
      </c>
      <c r="F1681" t="n">
        <v>223.892</v>
      </c>
      <c r="G1681" t="inlineStr">
        <is>
          <t>direct_reported</t>
        </is>
      </c>
      <c r="H1681" s="8" t="inlineStr">
        <is>
          <t>https://www.sec.gov/Archives/edgar/data/879169/000110465916153512/a16-20773_1ex99d1.htm</t>
        </is>
      </c>
      <c r="I1681" t="inlineStr">
        <is>
          <t>Jakafi U.S. net product revenue, third quarter 2016 and 2015 then nine months 2016 and 2015, USD thousands, percentage-change columns omitted | 223,892 | 161,259 | 615,285 | 418,994</t>
        </is>
      </c>
      <c r="J1681" t="inlineStr">
        <is>
          <t>pass</t>
        </is>
      </c>
      <c r="K1681" t="inlineStr"/>
      <c r="L1681" t="inlineStr"/>
    </row>
    <row r="1682">
      <c r="A1682" t="inlineStr">
        <is>
          <t>D050</t>
        </is>
      </c>
      <c r="B1682" t="inlineStr">
        <is>
          <t>Jakafi</t>
        </is>
      </c>
      <c r="C1682" t="inlineStr">
        <is>
          <t>2016Q4</t>
        </is>
      </c>
      <c r="D1682" t="n">
        <v>237.531</v>
      </c>
      <c r="E1682" t="inlineStr">
        <is>
          <t>USD</t>
        </is>
      </c>
      <c r="F1682" t="n">
        <v>237.531</v>
      </c>
      <c r="G1682" t="inlineStr">
        <is>
          <t>direct_reported</t>
        </is>
      </c>
      <c r="H1682" s="8" t="inlineStr">
        <is>
          <t>https://www.sec.gov/Archives/edgar/data/879169/000110465917008850/a17-4411_1ex99d1.htm</t>
        </is>
      </c>
      <c r="I1682" t="inlineStr">
        <is>
          <t>Jakafi U.S. net product revenue, fourth quarter 2016 and 2015 then twelve months 2016 and 2015, USD thousands, percentage-change columns omitted | 237,531 | 182,021 | 852,816 | 601,015</t>
        </is>
      </c>
      <c r="J1682" t="inlineStr">
        <is>
          <t>pass</t>
        </is>
      </c>
      <c r="K1682" t="inlineStr"/>
      <c r="L1682" t="inlineStr"/>
    </row>
    <row r="1683">
      <c r="A1683" t="inlineStr">
        <is>
          <t>D050</t>
        </is>
      </c>
      <c r="B1683" t="inlineStr">
        <is>
          <t>Jakafi</t>
        </is>
      </c>
      <c r="C1683" t="inlineStr">
        <is>
          <t>2017Q1</t>
        </is>
      </c>
      <c r="D1683" t="n">
        <v>251.077</v>
      </c>
      <c r="E1683" t="inlineStr">
        <is>
          <t>USD</t>
        </is>
      </c>
      <c r="F1683" t="n">
        <v>251.077</v>
      </c>
      <c r="G1683" t="inlineStr">
        <is>
          <t>direct_reported</t>
        </is>
      </c>
      <c r="H1683" s="8" t="inlineStr">
        <is>
          <t>https://www.sec.gov/Archives/edgar/data/879169/000110465917029640/a17-11415_2ex99d1.htm</t>
        </is>
      </c>
      <c r="I1683" t="inlineStr">
        <is>
          <t>Jakafi U.S. net product revenue, first quarter 2017 and 2016, USD thousands, percentage-change columns omitted | 251,077 | 183,267</t>
        </is>
      </c>
      <c r="J1683" t="inlineStr">
        <is>
          <t>pass</t>
        </is>
      </c>
      <c r="K1683" t="inlineStr"/>
      <c r="L1683" t="inlineStr"/>
    </row>
    <row r="1684">
      <c r="A1684" t="inlineStr">
        <is>
          <t>D050</t>
        </is>
      </c>
      <c r="B1684" t="inlineStr">
        <is>
          <t>Jakafi</t>
        </is>
      </c>
      <c r="C1684" t="inlineStr">
        <is>
          <t>2017Q2</t>
        </is>
      </c>
      <c r="D1684" t="n">
        <v>276.038</v>
      </c>
      <c r="E1684" t="inlineStr">
        <is>
          <t>USD</t>
        </is>
      </c>
      <c r="F1684" t="n">
        <v>276.038</v>
      </c>
      <c r="G1684" t="inlineStr">
        <is>
          <t>direct_reported</t>
        </is>
      </c>
      <c r="H1684" s="8" t="inlineStr">
        <is>
          <t>https://www.sec.gov/Archives/edgar/data/879169/000110465917048214/a17-18626_1ex99d1.htm</t>
        </is>
      </c>
      <c r="I1684" t="inlineStr">
        <is>
          <t>Jakafi U.S. net product revenue, second quarter 2017 and 2016 then six months 2017 and 2016, USD thousands, percentage-change columns omitted | 276,038 | 208,126 | 527,115 | 391,393</t>
        </is>
      </c>
      <c r="J1684" t="inlineStr">
        <is>
          <t>pass</t>
        </is>
      </c>
      <c r="K1684" t="inlineStr"/>
      <c r="L1684" t="inlineStr"/>
    </row>
    <row r="1685">
      <c r="A1685" t="inlineStr">
        <is>
          <t>D050</t>
        </is>
      </c>
      <c r="B1685" t="inlineStr">
        <is>
          <t>Jakafi</t>
        </is>
      </c>
      <c r="C1685" t="inlineStr">
        <is>
          <t>2017Q3</t>
        </is>
      </c>
      <c r="D1685" t="n">
        <v>303.929</v>
      </c>
      <c r="E1685" t="inlineStr">
        <is>
          <t>USD</t>
        </is>
      </c>
      <c r="F1685" t="n">
        <v>303.929</v>
      </c>
      <c r="G1685" t="inlineStr">
        <is>
          <t>direct_reported</t>
        </is>
      </c>
      <c r="H1685" s="8" t="inlineStr">
        <is>
          <t>https://www.sec.gov/Archives/edgar/data/879169/000110465917064808/a17-24564_3ex99d1.htm</t>
        </is>
      </c>
      <c r="I1685" t="inlineStr">
        <is>
          <t>Jakafi U.S. net product revenue, third quarter 2017 and 2016 then nine months 2017 and 2016, USD thousands, percentage-change columns omitted | 303,929 | 223,892 | 831,044 | 615,285</t>
        </is>
      </c>
      <c r="J1685" t="inlineStr">
        <is>
          <t>pass</t>
        </is>
      </c>
      <c r="K1685" t="inlineStr"/>
      <c r="L1685" t="inlineStr"/>
    </row>
    <row r="1686">
      <c r="A1686" t="inlineStr">
        <is>
          <t>D050</t>
        </is>
      </c>
      <c r="B1686" t="inlineStr">
        <is>
          <t>Jakafi</t>
        </is>
      </c>
      <c r="C1686" t="inlineStr">
        <is>
          <t>2017Q4</t>
        </is>
      </c>
      <c r="D1686" t="n">
        <v>302.348</v>
      </c>
      <c r="E1686" t="inlineStr">
        <is>
          <t>USD</t>
        </is>
      </c>
      <c r="F1686" t="n">
        <v>302.348</v>
      </c>
      <c r="G1686" t="inlineStr">
        <is>
          <t>direct_reported</t>
        </is>
      </c>
      <c r="H1686" s="8" t="inlineStr">
        <is>
          <t>https://www.sec.gov/Archives/edgar/data/879169/000110465918009921/a18-6148_1ex99d1.htm</t>
        </is>
      </c>
      <c r="I1686" t="inlineStr">
        <is>
          <t>Jakafi U.S. net product revenue, fourth quarter 2017 and 2016 then twelve months 2017 and 2016, USD thousands, percentage-change columns omitted | 302,348 | 237,531 | 1,133,392 | 852,816</t>
        </is>
      </c>
      <c r="J1686" t="inlineStr">
        <is>
          <t>pass</t>
        </is>
      </c>
      <c r="K1686" t="inlineStr"/>
      <c r="L1686" t="inlineStr"/>
    </row>
    <row r="1687">
      <c r="A1687" t="inlineStr">
        <is>
          <t>D050</t>
        </is>
      </c>
      <c r="B1687" t="inlineStr">
        <is>
          <t>Jakafi</t>
        </is>
      </c>
      <c r="C1687" t="inlineStr">
        <is>
          <t>2018Q1</t>
        </is>
      </c>
      <c r="D1687" t="n">
        <v>313.72</v>
      </c>
      <c r="E1687" t="inlineStr">
        <is>
          <t>USD</t>
        </is>
      </c>
      <c r="F1687" t="n">
        <v>313.72</v>
      </c>
      <c r="G1687" t="inlineStr">
        <is>
          <t>direct_reported</t>
        </is>
      </c>
      <c r="H1687" s="8" t="inlineStr">
        <is>
          <t>https://www.sec.gov/Archives/edgar/data/879169/000110465918028843/a18-12458_1ex99d1.htm</t>
        </is>
      </c>
      <c r="I1687" t="inlineStr">
        <is>
          <t>Jakafi U.S. net product revenue, first quarter 2018 and 2017, USD thousands, percentage-change columns omitted | 313,720 | 251,077</t>
        </is>
      </c>
      <c r="J1687" t="inlineStr">
        <is>
          <t>pass</t>
        </is>
      </c>
      <c r="K1687" t="inlineStr"/>
      <c r="L1687" t="inlineStr"/>
    </row>
    <row r="1688">
      <c r="A1688" t="inlineStr">
        <is>
          <t>D050</t>
        </is>
      </c>
      <c r="B1688" t="inlineStr">
        <is>
          <t>Jakafi</t>
        </is>
      </c>
      <c r="C1688" t="inlineStr">
        <is>
          <t>2018Q2</t>
        </is>
      </c>
      <c r="D1688" t="n">
        <v>345.624</v>
      </c>
      <c r="E1688" t="inlineStr">
        <is>
          <t>USD</t>
        </is>
      </c>
      <c r="F1688" t="n">
        <v>345.624</v>
      </c>
      <c r="G1688" t="inlineStr">
        <is>
          <t>direct_reported</t>
        </is>
      </c>
      <c r="H1688" s="8" t="inlineStr">
        <is>
          <t>https://www.sec.gov/Archives/edgar/data/879169/000110465918048232/a18-17948_1ex99d1.htm</t>
        </is>
      </c>
      <c r="I1688" t="inlineStr">
        <is>
          <t>Jakafi U.S. net product revenue, second quarter 2018 and 2017 then six months 2018 and 2017, USD thousands, percentage-change columns omitted | 345,624 | 276,038 | 659,344 | 527,115</t>
        </is>
      </c>
      <c r="J1688" t="inlineStr">
        <is>
          <t>pass</t>
        </is>
      </c>
      <c r="K1688" t="inlineStr"/>
      <c r="L1688" t="inlineStr"/>
    </row>
    <row r="1689">
      <c r="A1689" t="inlineStr">
        <is>
          <t>D050</t>
        </is>
      </c>
      <c r="B1689" t="inlineStr">
        <is>
          <t>Jakafi</t>
        </is>
      </c>
      <c r="C1689" t="inlineStr">
        <is>
          <t>2018Q3</t>
        </is>
      </c>
      <c r="D1689" t="n">
        <v>347.567</v>
      </c>
      <c r="E1689" t="inlineStr">
        <is>
          <t>USD</t>
        </is>
      </c>
      <c r="F1689" t="n">
        <v>347.567</v>
      </c>
      <c r="G1689" t="inlineStr">
        <is>
          <t>direct_reported</t>
        </is>
      </c>
      <c r="H1689" s="8" t="inlineStr">
        <is>
          <t>https://www.sec.gov/Archives/edgar/data/879169/000110465918064480/a18-38188_1ex99d1.htm</t>
        </is>
      </c>
      <c r="I1689" t="inlineStr">
        <is>
          <t>Jakafi U.S. net product revenue, third quarter 2018 and 2017 then nine months 2018 and 2017, USD thousands, percentage-change columns omitted | 347,567 | 303,929 | 1,006,911 | 831,044</t>
        </is>
      </c>
      <c r="J1689" t="inlineStr">
        <is>
          <t>pass</t>
        </is>
      </c>
      <c r="K1689" t="inlineStr"/>
      <c r="L1689" t="inlineStr"/>
    </row>
    <row r="1690">
      <c r="A1690" t="inlineStr">
        <is>
          <t>D050</t>
        </is>
      </c>
      <c r="B1690" t="inlineStr">
        <is>
          <t>Jakafi</t>
        </is>
      </c>
      <c r="C1690" t="inlineStr">
        <is>
          <t>2018Q4</t>
        </is>
      </c>
      <c r="D1690" t="n">
        <v>380.053</v>
      </c>
      <c r="E1690" t="inlineStr">
        <is>
          <t>USD</t>
        </is>
      </c>
      <c r="F1690" t="n">
        <v>380.053</v>
      </c>
      <c r="G1690" t="inlineStr">
        <is>
          <t>direct_reported</t>
        </is>
      </c>
      <c r="H1690" s="8" t="inlineStr">
        <is>
          <t>https://www.sec.gov/Archives/edgar/data/879169/000110465919008358/a19-4674_1ex99d1.htm</t>
        </is>
      </c>
      <c r="I1690" t="inlineStr">
        <is>
          <t>Jakafi U.S. net product revenue, fourth quarter 2018 and 2017 then twelve months 2018 and 2017, USD thousands, percentage-change columns omitted | 380,053 | 302,348 | 1,386,964 | 1,133,392</t>
        </is>
      </c>
      <c r="J1690" t="inlineStr">
        <is>
          <t>pass</t>
        </is>
      </c>
      <c r="K1690" t="inlineStr"/>
      <c r="L1690" t="inlineStr"/>
    </row>
    <row r="1691">
      <c r="A1691" t="inlineStr">
        <is>
          <t>D050</t>
        </is>
      </c>
      <c r="B1691" t="inlineStr">
        <is>
          <t>Jakafi</t>
        </is>
      </c>
      <c r="C1691" t="inlineStr">
        <is>
          <t>2019Q1</t>
        </is>
      </c>
      <c r="D1691" t="n">
        <v>375.611</v>
      </c>
      <c r="E1691" t="inlineStr">
        <is>
          <t>USD</t>
        </is>
      </c>
      <c r="F1691" t="n">
        <v>375.611</v>
      </c>
      <c r="G1691" t="inlineStr">
        <is>
          <t>direct_reported</t>
        </is>
      </c>
      <c r="H1691" s="8" t="inlineStr">
        <is>
          <t>https://www.sec.gov/Archives/edgar/data/879169/000110465919024856/a19-8991_2ex99d1.htm</t>
        </is>
      </c>
      <c r="I1691" t="inlineStr">
        <is>
          <t>Jakafi U.S. net product revenue, first quarter 2019 and 2018, USD thousands, percentage-change columns omitted | 375,611 | 313,720</t>
        </is>
      </c>
      <c r="J1691" t="inlineStr">
        <is>
          <t>pass</t>
        </is>
      </c>
      <c r="K1691" t="inlineStr"/>
      <c r="L1691" t="inlineStr"/>
    </row>
    <row r="1692">
      <c r="A1692" t="inlineStr">
        <is>
          <t>D050</t>
        </is>
      </c>
      <c r="B1692" t="inlineStr">
        <is>
          <t>Jakafi</t>
        </is>
      </c>
      <c r="C1692" t="inlineStr">
        <is>
          <t>2019Q2</t>
        </is>
      </c>
      <c r="D1692" t="n">
        <v>409.506</v>
      </c>
      <c r="E1692" t="inlineStr">
        <is>
          <t>USD</t>
        </is>
      </c>
      <c r="F1692" t="n">
        <v>409.506</v>
      </c>
      <c r="G1692" t="inlineStr">
        <is>
          <t>direct_reported</t>
        </is>
      </c>
      <c r="H1692" s="8" t="inlineStr">
        <is>
          <t>https://www.sec.gov/Archives/edgar/data/879169/000110465919042478/a19-16256_1ex99d1.htm</t>
        </is>
      </c>
      <c r="I1692" t="inlineStr">
        <is>
          <t>Jakafi U.S. net product revenue, second quarter 2019 and 2018 then six months 2019 and 2018, USD thousands, percentage-change columns omitted | 409,506 | 345,624 | 785,117 | 659,344</t>
        </is>
      </c>
      <c r="J1692" t="inlineStr">
        <is>
          <t>pass</t>
        </is>
      </c>
      <c r="K1692" t="inlineStr"/>
      <c r="L1692" t="inlineStr"/>
    </row>
    <row r="1693">
      <c r="A1693" t="inlineStr">
        <is>
          <t>D050</t>
        </is>
      </c>
      <c r="B1693" t="inlineStr">
        <is>
          <t>Jakafi</t>
        </is>
      </c>
      <c r="C1693" t="inlineStr">
        <is>
          <t>2019Q3</t>
        </is>
      </c>
      <c r="D1693" t="n">
        <v>433.387</v>
      </c>
      <c r="E1693" t="inlineStr">
        <is>
          <t>USD</t>
        </is>
      </c>
      <c r="F1693" t="n">
        <v>433.387</v>
      </c>
      <c r="G1693" t="inlineStr">
        <is>
          <t>direct_reported</t>
        </is>
      </c>
      <c r="H1693" s="8" t="inlineStr">
        <is>
          <t>https://www.sec.gov/Archives/edgar/data/879169/000110465919057085/tm1921260d1_ex99-1.htm</t>
        </is>
      </c>
      <c r="I1693" t="inlineStr">
        <is>
          <t>Jakafi U.S. net product revenue, third quarter 2019 and 2018 then nine months 2019 and 2018, USD thousands, percentage-change columns omitted | 433,387 | 347,567 | 1,218,504 | 1,006,911</t>
        </is>
      </c>
      <c r="J1693" t="inlineStr">
        <is>
          <t>pass</t>
        </is>
      </c>
      <c r="K1693" t="inlineStr"/>
      <c r="L1693" t="inlineStr"/>
    </row>
    <row r="1694">
      <c r="A1694" t="inlineStr">
        <is>
          <t>D050</t>
        </is>
      </c>
      <c r="B1694" t="inlineStr">
        <is>
          <t>Jakafi</t>
        </is>
      </c>
      <c r="C1694" t="inlineStr">
        <is>
          <t>2019Q4</t>
        </is>
      </c>
      <c r="D1694" t="n">
        <v>466.464</v>
      </c>
      <c r="E1694" t="inlineStr">
        <is>
          <t>USD</t>
        </is>
      </c>
      <c r="F1694" t="n">
        <v>466.464</v>
      </c>
      <c r="G1694" t="inlineStr">
        <is>
          <t>direct_reported</t>
        </is>
      </c>
      <c r="H1694" s="8" t="inlineStr">
        <is>
          <t>https://www.sec.gov/Archives/edgar/data/879169/000110465920019696/tm207724d1_ex99-1.htm</t>
        </is>
      </c>
      <c r="I1694" t="inlineStr">
        <is>
          <t>Jakafi U.S. net product revenue, fourth quarter 2019 and 2018 then twelve months 2019 and 2018, USD thousands, percentage-change columns omitted | 466,464 | 380,053 | 1,684,968 | 1,386,964</t>
        </is>
      </c>
      <c r="J1694" t="inlineStr">
        <is>
          <t>pass</t>
        </is>
      </c>
      <c r="K1694" t="inlineStr"/>
      <c r="L1694" t="inlineStr"/>
    </row>
    <row r="1695">
      <c r="A1695" t="inlineStr">
        <is>
          <t>D050</t>
        </is>
      </c>
      <c r="B1695" t="inlineStr">
        <is>
          <t>Jakafi</t>
        </is>
      </c>
      <c r="C1695" t="inlineStr">
        <is>
          <t>2020Q1</t>
        </is>
      </c>
      <c r="D1695" t="n">
        <v>459.479</v>
      </c>
      <c r="E1695" t="inlineStr">
        <is>
          <t>USD</t>
        </is>
      </c>
      <c r="F1695" t="n">
        <v>459.479</v>
      </c>
      <c r="G1695" t="inlineStr">
        <is>
          <t>direct_reported</t>
        </is>
      </c>
      <c r="H1695" s="8" t="inlineStr">
        <is>
          <t>https://www.sec.gov/Archives/edgar/data/879169/000110465920056506/tm2016119d2_ex99-1.htm</t>
        </is>
      </c>
      <c r="I1695" t="inlineStr">
        <is>
          <t>Jakafi U.S. net product revenue, first quarter 2020 and 2019, USD thousands, percentage-change columns omitted | 459,479 | 375,611</t>
        </is>
      </c>
      <c r="J1695" t="inlineStr">
        <is>
          <t>pass</t>
        </is>
      </c>
      <c r="K1695" t="inlineStr"/>
      <c r="L1695" t="inlineStr"/>
    </row>
    <row r="1696">
      <c r="A1696" t="inlineStr">
        <is>
          <t>D050</t>
        </is>
      </c>
      <c r="B1696" t="inlineStr">
        <is>
          <t>Jakafi</t>
        </is>
      </c>
      <c r="C1696" t="inlineStr">
        <is>
          <t>2020Q2</t>
        </is>
      </c>
      <c r="D1696" t="n">
        <v>473.706</v>
      </c>
      <c r="E1696" t="inlineStr">
        <is>
          <t>USD</t>
        </is>
      </c>
      <c r="F1696" t="n">
        <v>473.706</v>
      </c>
      <c r="G1696" t="inlineStr">
        <is>
          <t>direct_reported</t>
        </is>
      </c>
      <c r="H1696" s="8" t="inlineStr">
        <is>
          <t>https://www.sec.gov/Archives/edgar/data/879169/000110465920089933/tm2026363d1_ex99-1.htm</t>
        </is>
      </c>
      <c r="I1696" t="inlineStr">
        <is>
          <t>Jakafi U.S. net product revenue, second quarter 2020 and 2019 then six months 2020 and 2019, USD thousands, percentage-change columns omitted | 473,706 | 409,506 | 933,185 | 785,117</t>
        </is>
      </c>
      <c r="J1696" t="inlineStr">
        <is>
          <t>pass</t>
        </is>
      </c>
      <c r="K1696" t="inlineStr"/>
      <c r="L1696" t="inlineStr"/>
    </row>
    <row r="1697">
      <c r="A1697" t="inlineStr">
        <is>
          <t>D050</t>
        </is>
      </c>
      <c r="B1697" t="inlineStr">
        <is>
          <t>Jakafi</t>
        </is>
      </c>
      <c r="C1697" t="inlineStr">
        <is>
          <t>2020Q3</t>
        </is>
      </c>
      <c r="D1697" t="n">
        <v>487.783</v>
      </c>
      <c r="E1697" t="inlineStr">
        <is>
          <t>USD</t>
        </is>
      </c>
      <c r="F1697" t="n">
        <v>487.783</v>
      </c>
      <c r="G1697" t="inlineStr">
        <is>
          <t>direct_reported</t>
        </is>
      </c>
      <c r="H1697" s="8" t="inlineStr">
        <is>
          <t>https://www.sec.gov/Archives/edgar/data/879169/000110465920121572/tm2034985d1_ex99-1.htm</t>
        </is>
      </c>
      <c r="I1697" t="inlineStr">
        <is>
          <t>Jakafi U.S. net product revenue, third quarter 2020 and 2019 then nine months 2020 and 2019, USD thousands, percentage-change columns omitted | 487,783 | 433,387 | 1,420,968 | 1,218,504</t>
        </is>
      </c>
      <c r="J1697" t="inlineStr">
        <is>
          <t>pass</t>
        </is>
      </c>
      <c r="K1697" t="inlineStr"/>
      <c r="L1697" t="inlineStr"/>
    </row>
    <row r="1698">
      <c r="A1698" t="inlineStr">
        <is>
          <t>D050</t>
        </is>
      </c>
      <c r="B1698" t="inlineStr">
        <is>
          <t>Jakafi</t>
        </is>
      </c>
      <c r="C1698" t="inlineStr">
        <is>
          <t>2020Q4</t>
        </is>
      </c>
      <c r="D1698" t="n">
        <v>516.8819999999999</v>
      </c>
      <c r="E1698" t="inlineStr">
        <is>
          <t>USD</t>
        </is>
      </c>
      <c r="F1698" t="n">
        <v>516.8819999999999</v>
      </c>
      <c r="G1698" t="inlineStr">
        <is>
          <t>direct_reported</t>
        </is>
      </c>
      <c r="H1698" s="8" t="inlineStr">
        <is>
          <t>https://www.sec.gov/Archives/edgar/data/879169/000110465921016324/tm215720d1_ex99-1.htm</t>
        </is>
      </c>
      <c r="I1698" t="inlineStr">
        <is>
          <t>Jakafi U.S. net product revenue, fourth quarter 2020 and 2019 then twelve months 2020 and 2019, USD thousands, percentage-change columns omitted | 516,882 | 466,464 | 1,937,850 | 1,684,968</t>
        </is>
      </c>
      <c r="J1698" t="inlineStr">
        <is>
          <t>pass</t>
        </is>
      </c>
      <c r="K1698" t="inlineStr"/>
      <c r="L1698" t="inlineStr"/>
    </row>
    <row r="1699">
      <c r="A1699" t="inlineStr">
        <is>
          <t>D050</t>
        </is>
      </c>
      <c r="B1699" t="inlineStr">
        <is>
          <t>Jakafi</t>
        </is>
      </c>
      <c r="C1699" t="inlineStr">
        <is>
          <t>2021Q1</t>
        </is>
      </c>
      <c r="D1699" t="n">
        <v>465.71</v>
      </c>
      <c r="E1699" t="inlineStr">
        <is>
          <t>USD</t>
        </is>
      </c>
      <c r="F1699" t="n">
        <v>465.71</v>
      </c>
      <c r="G1699" t="inlineStr">
        <is>
          <t>direct_reported</t>
        </is>
      </c>
      <c r="H1699" s="8" t="inlineStr">
        <is>
          <t>https://www.sec.gov/Archives/edgar/data/879169/000110465921060485/tm2114920d1_ex99-1.htm</t>
        </is>
      </c>
      <c r="I1699" t="inlineStr">
        <is>
          <t>Jakafi U.S. net product revenue, first quarter 2021 and 2020, USD thousands, percentage-change columns omitted | 465,710 | 459,479</t>
        </is>
      </c>
      <c r="J1699" t="inlineStr">
        <is>
          <t>pass</t>
        </is>
      </c>
      <c r="K1699" t="inlineStr"/>
      <c r="L1699" t="inlineStr"/>
    </row>
    <row r="1700">
      <c r="A1700" t="inlineStr">
        <is>
          <t>D050</t>
        </is>
      </c>
      <c r="B1700" t="inlineStr">
        <is>
          <t>Jakafi</t>
        </is>
      </c>
      <c r="C1700" t="inlineStr">
        <is>
          <t>2021Q2</t>
        </is>
      </c>
      <c r="D1700" t="n">
        <v>529.0549999999999</v>
      </c>
      <c r="E1700" t="inlineStr">
        <is>
          <t>USD</t>
        </is>
      </c>
      <c r="F1700" t="n">
        <v>529.0549999999999</v>
      </c>
      <c r="G1700" t="inlineStr">
        <is>
          <t>direct_reported</t>
        </is>
      </c>
      <c r="H1700" s="8" t="inlineStr">
        <is>
          <t>https://www.sec.gov/Archives/edgar/data/879169/000155837021009865/incy-20210803xex99d1.htm</t>
        </is>
      </c>
      <c r="I1700" t="inlineStr">
        <is>
          <t>Jakafi U.S. net product revenue, second quarter 2021 and 2020 then six months 2021 and 2020, USD thousands, percentage-change columns omitted | 529,055 | 473,706 | 994,765 | 933,185</t>
        </is>
      </c>
      <c r="J1700" t="inlineStr">
        <is>
          <t>pass</t>
        </is>
      </c>
      <c r="K1700" t="inlineStr"/>
      <c r="L1700" t="inlineStr"/>
    </row>
    <row r="1701">
      <c r="A1701" t="inlineStr">
        <is>
          <t>D050</t>
        </is>
      </c>
      <c r="B1701" t="inlineStr">
        <is>
          <t>Jakafi</t>
        </is>
      </c>
      <c r="C1701" t="inlineStr">
        <is>
          <t>2021Q3</t>
        </is>
      </c>
      <c r="D1701" t="n">
        <v>547.373</v>
      </c>
      <c r="E1701" t="inlineStr">
        <is>
          <t>USD</t>
        </is>
      </c>
      <c r="F1701" t="n">
        <v>547.373</v>
      </c>
      <c r="G1701" t="inlineStr">
        <is>
          <t>direct_reported</t>
        </is>
      </c>
      <c r="H1701" s="8" t="inlineStr">
        <is>
          <t>https://www.sec.gov/Archives/edgar/data/879169/000155837021013984/incy-20211102xex99d1.htm</t>
        </is>
      </c>
      <c r="I1701" t="inlineStr">
        <is>
          <t>Jakafi U.S. net product revenue, third quarter 2021 and 2020 then nine months 2021 and 2020, USD thousands, percentage-change columns omitted | 547,373 | 487,783 | 1,542,138 | 1,420,968</t>
        </is>
      </c>
      <c r="J1701" t="inlineStr">
        <is>
          <t>pass</t>
        </is>
      </c>
      <c r="K1701" t="inlineStr"/>
      <c r="L1701" t="inlineStr"/>
    </row>
    <row r="1702">
      <c r="A1702" t="inlineStr">
        <is>
          <t>D050</t>
        </is>
      </c>
      <c r="B1702" t="inlineStr">
        <is>
          <t>Jakafi</t>
        </is>
      </c>
      <c r="C1702" t="inlineStr">
        <is>
          <t>2021Q4</t>
        </is>
      </c>
      <c r="D1702" t="n">
        <v>592.37</v>
      </c>
      <c r="E1702" t="inlineStr">
        <is>
          <t>USD</t>
        </is>
      </c>
      <c r="F1702" t="n">
        <v>592.37</v>
      </c>
      <c r="G1702" t="inlineStr">
        <is>
          <t>direct_reported</t>
        </is>
      </c>
      <c r="H1702" s="8" t="inlineStr">
        <is>
          <t>https://www.sec.gov/Archives/edgar/data/879169/000155837022000883/incy-20220208xex99d1.htm</t>
        </is>
      </c>
      <c r="I1702" t="inlineStr">
        <is>
          <t>Jakafi U.S. net product revenue, fourth quarter 2021 and 2020 then twelve months 2021 and 2020, USD thousands, percentage-change columns omitted | 592,370 | 516,882 | 2,134,508 | 1,937,850</t>
        </is>
      </c>
      <c r="J1702" t="inlineStr">
        <is>
          <t>pass</t>
        </is>
      </c>
      <c r="K1702" t="inlineStr"/>
      <c r="L1702" t="inlineStr"/>
    </row>
    <row r="1703">
      <c r="A1703" t="inlineStr">
        <is>
          <t>D050</t>
        </is>
      </c>
      <c r="B1703" t="inlineStr">
        <is>
          <t>Jakafi</t>
        </is>
      </c>
      <c r="C1703" t="inlineStr">
        <is>
          <t>2022Q1</t>
        </is>
      </c>
      <c r="D1703" t="n">
        <v>544.4640000000001</v>
      </c>
      <c r="E1703" t="inlineStr">
        <is>
          <t>USD</t>
        </is>
      </c>
      <c r="F1703" t="n">
        <v>544.4640000000001</v>
      </c>
      <c r="G1703" t="inlineStr">
        <is>
          <t>direct_reported</t>
        </is>
      </c>
      <c r="H1703" s="8" t="inlineStr">
        <is>
          <t>https://www.sec.gov/Archives/edgar/data/879169/000155837022006719/incy-20220503xex99d1.htm</t>
        </is>
      </c>
      <c r="I1703" t="inlineStr">
        <is>
          <t>Jakafi U.S. net product revenue, first quarter 2022 and 2021, USD thousands, percentage-change columns omitted | 544,464 | 465,710</t>
        </is>
      </c>
      <c r="J1703" t="inlineStr">
        <is>
          <t>pass</t>
        </is>
      </c>
      <c r="K1703" t="inlineStr"/>
      <c r="L1703" t="inlineStr"/>
    </row>
    <row r="1704">
      <c r="A1704" t="inlineStr">
        <is>
          <t>D050</t>
        </is>
      </c>
      <c r="B1704" t="inlineStr">
        <is>
          <t>Jakafi</t>
        </is>
      </c>
      <c r="C1704" t="inlineStr">
        <is>
          <t>2022Q2</t>
        </is>
      </c>
      <c r="D1704" t="n">
        <v>597.673</v>
      </c>
      <c r="E1704" t="inlineStr">
        <is>
          <t>USD</t>
        </is>
      </c>
      <c r="F1704" t="n">
        <v>597.673</v>
      </c>
      <c r="G1704" t="inlineStr">
        <is>
          <t>direct_reported</t>
        </is>
      </c>
      <c r="H1704" s="8" t="inlineStr">
        <is>
          <t>https://www.sec.gov/Archives/edgar/data/879169/000155837022011546/incy-20220802xex99d1.htm</t>
        </is>
      </c>
      <c r="I1704" t="inlineStr">
        <is>
          <t>Jakafi U.S. net product revenue, second quarter 2022 and 2021 then six months 2022 and 2021, USD thousands, percentage-change columns omitted | 597,673 | 529,055 | 1,142,137 | 994,765</t>
        </is>
      </c>
      <c r="J1704" t="inlineStr">
        <is>
          <t>pass</t>
        </is>
      </c>
      <c r="K1704" t="inlineStr"/>
      <c r="L1704" t="inlineStr"/>
    </row>
    <row r="1705">
      <c r="A1705" t="inlineStr">
        <is>
          <t>D050</t>
        </is>
      </c>
      <c r="B1705" t="inlineStr">
        <is>
          <t>Jakafi</t>
        </is>
      </c>
      <c r="C1705" t="inlineStr">
        <is>
          <t>2022Q3</t>
        </is>
      </c>
      <c r="D1705" t="n">
        <v>619.595</v>
      </c>
      <c r="E1705" t="inlineStr">
        <is>
          <t>USD</t>
        </is>
      </c>
      <c r="F1705" t="n">
        <v>619.595</v>
      </c>
      <c r="G1705" t="inlineStr">
        <is>
          <t>direct_reported</t>
        </is>
      </c>
      <c r="H1705" s="8" t="inlineStr">
        <is>
          <t>https://www.sec.gov/Archives/edgar/data/879169/000087916922000007/incy-q32022xexx991.htm</t>
        </is>
      </c>
      <c r="I1705" t="inlineStr">
        <is>
          <t>Jakafi U.S. net product revenue, third quarter 2022 and 2021 then nine months 2022 and 2021, USD thousands, percentage-change columns omitted | 619,595 | 547,373 | 1,761,732 | 1,542,138</t>
        </is>
      </c>
      <c r="J1705" t="inlineStr">
        <is>
          <t>pass</t>
        </is>
      </c>
      <c r="K1705" t="inlineStr"/>
      <c r="L1705" t="inlineStr"/>
    </row>
    <row r="1706">
      <c r="A1706" t="inlineStr">
        <is>
          <t>D050</t>
        </is>
      </c>
      <c r="B1706" t="inlineStr">
        <is>
          <t>Jakafi</t>
        </is>
      </c>
      <c r="C1706" t="inlineStr">
        <is>
          <t>2022Q4</t>
        </is>
      </c>
      <c r="D1706" t="n">
        <v>647.4930000000001</v>
      </c>
      <c r="E1706" t="inlineStr">
        <is>
          <t>USD</t>
        </is>
      </c>
      <c r="F1706" t="n">
        <v>647.4930000000001</v>
      </c>
      <c r="G1706" t="inlineStr">
        <is>
          <t>direct_reported</t>
        </is>
      </c>
      <c r="H1706" s="8" t="inlineStr">
        <is>
          <t>https://www.sec.gov/Archives/edgar/data/879169/000087916923000005/incy-q42022xexx991.htm</t>
        </is>
      </c>
      <c r="I1706" t="inlineStr">
        <is>
          <t>Jakafi U.S. net product revenue, fourth quarter 2022 and 2021 then twelve months 2022 and 2021, USD thousands, percentage-change columns omitted | 647,493 | 592,370 | 2,409,225 | 2,134,508</t>
        </is>
      </c>
      <c r="J1706" t="inlineStr">
        <is>
          <t>pass</t>
        </is>
      </c>
      <c r="K1706" t="inlineStr"/>
      <c r="L1706" t="inlineStr"/>
    </row>
    <row r="1707">
      <c r="A1707" t="inlineStr">
        <is>
          <t>D050</t>
        </is>
      </c>
      <c r="B1707" t="inlineStr">
        <is>
          <t>Jakafi</t>
        </is>
      </c>
      <c r="C1707" t="inlineStr">
        <is>
          <t>2023Q1</t>
        </is>
      </c>
      <c r="D1707" t="n">
        <v>579.9690000000001</v>
      </c>
      <c r="E1707" t="inlineStr">
        <is>
          <t>USD</t>
        </is>
      </c>
      <c r="F1707" t="n">
        <v>579.9690000000001</v>
      </c>
      <c r="G1707" t="inlineStr">
        <is>
          <t>direct_reported</t>
        </is>
      </c>
      <c r="H1707" s="8" t="inlineStr">
        <is>
          <t>https://www.sec.gov/Archives/edgar/data/879169/000087916923000014/incy-q12023xexx991.htm</t>
        </is>
      </c>
      <c r="I1707" t="inlineStr">
        <is>
          <t>Jakafi U.S. net product revenue, first quarter 2023 and 2022, USD thousands, percentage-change columns omitted | 579,969 | 544,464</t>
        </is>
      </c>
      <c r="J1707" t="inlineStr">
        <is>
          <t>pass</t>
        </is>
      </c>
      <c r="K1707" t="inlineStr"/>
      <c r="L1707" t="inlineStr"/>
    </row>
    <row r="1708">
      <c r="A1708" t="inlineStr">
        <is>
          <t>D050</t>
        </is>
      </c>
      <c r="B1708" t="inlineStr">
        <is>
          <t>Jakafi</t>
        </is>
      </c>
      <c r="C1708" t="inlineStr">
        <is>
          <t>2023Q2</t>
        </is>
      </c>
      <c r="D1708" t="n">
        <v>682.384</v>
      </c>
      <c r="E1708" t="inlineStr">
        <is>
          <t>USD</t>
        </is>
      </c>
      <c r="F1708" t="n">
        <v>682.384</v>
      </c>
      <c r="G1708" t="inlineStr">
        <is>
          <t>direct_reported</t>
        </is>
      </c>
      <c r="H1708" s="8" t="inlineStr">
        <is>
          <t>https://www.sec.gov/Archives/edgar/data/879169/000087916923000022/incy-q22023xexx991.htm</t>
        </is>
      </c>
      <c r="I1708" t="inlineStr">
        <is>
          <t>Jakafi U.S. net product revenue, second quarter 2023 and 2022 then six months 2023 and 2022, USD thousands, percentage-change columns omitted | 682,384 | 597,673 | 1,262,353 | 1,142,137</t>
        </is>
      </c>
      <c r="J1708" t="inlineStr">
        <is>
          <t>pass</t>
        </is>
      </c>
      <c r="K1708" t="inlineStr"/>
      <c r="L1708" t="inlineStr"/>
    </row>
    <row r="1709">
      <c r="A1709" t="inlineStr">
        <is>
          <t>D050</t>
        </is>
      </c>
      <c r="B1709" t="inlineStr">
        <is>
          <t>Jakafi</t>
        </is>
      </c>
      <c r="C1709" t="inlineStr">
        <is>
          <t>2023Q3</t>
        </is>
      </c>
      <c r="D1709" t="n">
        <v>636.252</v>
      </c>
      <c r="E1709" t="inlineStr">
        <is>
          <t>USD</t>
        </is>
      </c>
      <c r="F1709" t="n">
        <v>636.252</v>
      </c>
      <c r="G1709" t="inlineStr">
        <is>
          <t>direct_reported</t>
        </is>
      </c>
      <c r="H1709" s="8" t="inlineStr">
        <is>
          <t>https://www.sec.gov/Archives/edgar/data/879169/000087916923000038/incy-q32023xexx991.htm</t>
        </is>
      </c>
      <c r="I1709" t="inlineStr">
        <is>
          <t>Jakafi U.S. net product revenue, third quarter 2023 and 2022 then nine months 2023 and 2022, USD thousands, percentage-change columns omitted | 636,252 | 619,595 | 1,898,605 | 1,761,732</t>
        </is>
      </c>
      <c r="J1709" t="inlineStr">
        <is>
          <t>pass</t>
        </is>
      </c>
      <c r="K1709" t="inlineStr"/>
      <c r="L1709" t="inlineStr"/>
    </row>
    <row r="1710">
      <c r="A1710" t="inlineStr">
        <is>
          <t>D050</t>
        </is>
      </c>
      <c r="B1710" t="inlineStr">
        <is>
          <t>Jakafi</t>
        </is>
      </c>
      <c r="C1710" t="inlineStr">
        <is>
          <t>2023Q4</t>
        </is>
      </c>
      <c r="D1710" t="n">
        <v>695.127</v>
      </c>
      <c r="E1710" t="inlineStr">
        <is>
          <t>USD</t>
        </is>
      </c>
      <c r="F1710" t="n">
        <v>695.127</v>
      </c>
      <c r="G1710" t="inlineStr">
        <is>
          <t>direct_reported</t>
        </is>
      </c>
      <c r="H1710" s="8" t="inlineStr">
        <is>
          <t>https://www.sec.gov/Archives/edgar/data/879169/000087916924000042/incy-q42023xexx991.htm</t>
        </is>
      </c>
      <c r="I1710" t="inlineStr">
        <is>
          <t>Jakafi U.S. net product revenue, fourth quarter 2023 and 2022 then twelve months 2023 and 2022, USD thousands, percentage-change columns omitted | 695,127 | 647,493 | 2,593,732 | 2,409,225</t>
        </is>
      </c>
      <c r="J1710" t="inlineStr">
        <is>
          <t>pass</t>
        </is>
      </c>
      <c r="K1710" t="inlineStr"/>
      <c r="L1710" t="inlineStr"/>
    </row>
    <row r="1711">
      <c r="A1711" t="inlineStr">
        <is>
          <t>D050</t>
        </is>
      </c>
      <c r="B1711" t="inlineStr">
        <is>
          <t>Jakafi</t>
        </is>
      </c>
      <c r="C1711" t="inlineStr">
        <is>
          <t>2024Q1</t>
        </is>
      </c>
      <c r="D1711" t="n">
        <v>571.8390000000001</v>
      </c>
      <c r="E1711" t="inlineStr">
        <is>
          <t>USD</t>
        </is>
      </c>
      <c r="F1711" t="n">
        <v>571.8390000000001</v>
      </c>
      <c r="G1711" t="inlineStr">
        <is>
          <t>direct_reported</t>
        </is>
      </c>
      <c r="H1711" s="8" t="inlineStr">
        <is>
          <t>https://www.sec.gov/Archives/edgar/data/879169/000087916924000074/incy-q12024xexx991.htm</t>
        </is>
      </c>
      <c r="I1711" t="inlineStr">
        <is>
          <t>Jakafi U.S. net product revenue, first quarter 2024 and 2023, USD thousands, percentage-change columns omitted | 571,839 | 579,969</t>
        </is>
      </c>
      <c r="J1711" t="inlineStr">
        <is>
          <t>pass</t>
        </is>
      </c>
      <c r="K1711" t="inlineStr"/>
      <c r="L1711" t="inlineStr"/>
    </row>
    <row r="1712">
      <c r="A1712" t="inlineStr">
        <is>
          <t>D050</t>
        </is>
      </c>
      <c r="B1712" t="inlineStr">
        <is>
          <t>Jakafi</t>
        </is>
      </c>
      <c r="C1712" t="inlineStr">
        <is>
          <t>2024Q2</t>
        </is>
      </c>
      <c r="D1712" t="n">
        <v>705.973</v>
      </c>
      <c r="E1712" t="inlineStr">
        <is>
          <t>USD</t>
        </is>
      </c>
      <c r="F1712" t="n">
        <v>705.973</v>
      </c>
      <c r="G1712" t="inlineStr">
        <is>
          <t>direct_reported</t>
        </is>
      </c>
      <c r="H1712" s="8" t="inlineStr">
        <is>
          <t>https://www.sec.gov/Archives/edgar/data/879169/000087916924000146/incy-q22024xexx991.htm</t>
        </is>
      </c>
      <c r="I1712" t="inlineStr">
        <is>
          <t>Jakafi U.S. net product revenue, second quarter 2024 and 2023 then six months 2024 and 2023, USD thousands, percentage-change columns omitted | 705,973 | 682,384 | 1,277,812 | 1,262,353</t>
        </is>
      </c>
      <c r="J1712" t="inlineStr">
        <is>
          <t>pass</t>
        </is>
      </c>
      <c r="K1712" t="inlineStr"/>
      <c r="L1712" t="inlineStr"/>
    </row>
    <row r="1713">
      <c r="A1713" t="inlineStr">
        <is>
          <t>D050</t>
        </is>
      </c>
      <c r="B1713" t="inlineStr">
        <is>
          <t>Jakafi</t>
        </is>
      </c>
      <c r="C1713" t="inlineStr">
        <is>
          <t>2024Q3</t>
        </is>
      </c>
      <c r="D1713" t="n">
        <v>741.181</v>
      </c>
      <c r="E1713" t="inlineStr">
        <is>
          <t>USD</t>
        </is>
      </c>
      <c r="F1713" t="n">
        <v>741.181</v>
      </c>
      <c r="G1713" t="inlineStr">
        <is>
          <t>direct_reported</t>
        </is>
      </c>
      <c r="H1713" s="8" t="inlineStr">
        <is>
          <t>https://www.sec.gov/Archives/edgar/data/879169/000087916924000169/incy-q32024xexx991.htm</t>
        </is>
      </c>
      <c r="I1713" t="inlineStr">
        <is>
          <t>Jakafi U.S. net product revenue, third quarter 2024 and 2023 then nine months 2024 and 2023, USD thousands, percentage-change columns omitted | 741,181 | 636,252 | 2,018,993 | 1,898,605</t>
        </is>
      </c>
      <c r="J1713" t="inlineStr">
        <is>
          <t>pass</t>
        </is>
      </c>
      <c r="K1713" t="inlineStr"/>
      <c r="L1713" t="inlineStr"/>
    </row>
    <row r="1714">
      <c r="A1714" t="inlineStr">
        <is>
          <t>D050</t>
        </is>
      </c>
      <c r="B1714" t="inlineStr">
        <is>
          <t>Jakafi</t>
        </is>
      </c>
      <c r="C1714" t="inlineStr">
        <is>
          <t>2024Q4</t>
        </is>
      </c>
      <c r="D1714" t="n">
        <v>773.114</v>
      </c>
      <c r="E1714" t="inlineStr">
        <is>
          <t>USD</t>
        </is>
      </c>
      <c r="F1714" t="n">
        <v>773.114</v>
      </c>
      <c r="G1714" t="inlineStr">
        <is>
          <t>direct_reported</t>
        </is>
      </c>
      <c r="H1714" s="8" t="inlineStr">
        <is>
          <t>https://www.sec.gov/Archives/edgar/data/879169/000162828025004514/incy-q42024xexx991.htm</t>
        </is>
      </c>
      <c r="I1714" t="inlineStr">
        <is>
          <t>Jakafi U.S. net product revenue, fourth quarter 2024 and 2023 then twelve months 2024 and 2023, USD thousands, percentage-change columns omitted | 773,114 | 695,127 | 2,792,107 | 2,593,732</t>
        </is>
      </c>
      <c r="J1714" t="inlineStr">
        <is>
          <t>pass</t>
        </is>
      </c>
      <c r="K1714" t="inlineStr"/>
      <c r="L1714" t="inlineStr"/>
    </row>
    <row r="1715">
      <c r="A1715" t="inlineStr">
        <is>
          <t>D050</t>
        </is>
      </c>
      <c r="B1715" t="inlineStr">
        <is>
          <t>Jakafi</t>
        </is>
      </c>
      <c r="C1715" t="inlineStr">
        <is>
          <t>2025Q1</t>
        </is>
      </c>
      <c r="D1715" t="n">
        <v>709.412</v>
      </c>
      <c r="E1715" t="inlineStr">
        <is>
          <t>USD</t>
        </is>
      </c>
      <c r="F1715" t="n">
        <v>709.412</v>
      </c>
      <c r="G1715" t="inlineStr">
        <is>
          <t>direct_reported</t>
        </is>
      </c>
      <c r="H1715" s="8" t="inlineStr">
        <is>
          <t>https://www.sec.gov/Archives/edgar/data/879169/000087916925000053/incy-q12025xexx991.htm</t>
        </is>
      </c>
      <c r="I1715" t="inlineStr">
        <is>
          <t>Jakafi U.S. net product revenue, first quarter 2025 and 2024, USD thousands, percentage-change columns omitted | 709,412 | 571,839</t>
        </is>
      </c>
      <c r="J1715" t="inlineStr">
        <is>
          <t>pass</t>
        </is>
      </c>
      <c r="K1715" t="inlineStr"/>
      <c r="L1715" t="inlineStr"/>
    </row>
    <row r="1716">
      <c r="A1716" t="inlineStr">
        <is>
          <t>D050</t>
        </is>
      </c>
      <c r="B1716" t="inlineStr">
        <is>
          <t>Jakafi</t>
        </is>
      </c>
      <c r="C1716" t="inlineStr">
        <is>
          <t>2025Q2</t>
        </is>
      </c>
      <c r="D1716" t="n">
        <v>763.788</v>
      </c>
      <c r="E1716" t="inlineStr">
        <is>
          <t>USD</t>
        </is>
      </c>
      <c r="F1716" t="n">
        <v>763.788</v>
      </c>
      <c r="G1716" t="inlineStr">
        <is>
          <t>direct_reported</t>
        </is>
      </c>
      <c r="H1716" s="8" t="inlineStr">
        <is>
          <t>https://www.sec.gov/Archives/edgar/data/879169/000087916925000100/incy-q22025xexx991.htm</t>
        </is>
      </c>
      <c r="I1716" t="inlineStr">
        <is>
          <t>Jakafi U.S. net product revenue, second quarter 2025 and 2024 then six months 2025 and 2024, USD thousands, percentage-change columns omitted | 763,788 | 705,973 | 1,473,200 | 1,277,812</t>
        </is>
      </c>
      <c r="J1716" t="inlineStr">
        <is>
          <t>pass</t>
        </is>
      </c>
      <c r="K1716" t="inlineStr"/>
      <c r="L1716" t="inlineStr"/>
    </row>
    <row r="1717">
      <c r="A1717" t="inlineStr">
        <is>
          <t>D050</t>
        </is>
      </c>
      <c r="B1717" t="inlineStr">
        <is>
          <t>Jakafi</t>
        </is>
      </c>
      <c r="C1717" t="inlineStr">
        <is>
          <t>2025Q3</t>
        </is>
      </c>
      <c r="D1717" t="n">
        <v>791.071</v>
      </c>
      <c r="E1717" t="inlineStr">
        <is>
          <t>USD</t>
        </is>
      </c>
      <c r="F1717" t="n">
        <v>791.071</v>
      </c>
      <c r="G1717" t="inlineStr">
        <is>
          <t>direct_reported</t>
        </is>
      </c>
      <c r="H1717" s="8" t="inlineStr">
        <is>
          <t>https://www.sec.gov/Archives/edgar/data/879169/000087916925000115/incy-q32025xexx991.htm</t>
        </is>
      </c>
      <c r="I1717" t="inlineStr">
        <is>
          <t>Jakafi U.S. net product revenue, third quarter 2025 and 2024 then nine months 2025 and 2024, USD thousands, percentage-change columns omitted | 791,071 | 741,181 | 2,264,271 | 2,018,993</t>
        </is>
      </c>
      <c r="J1717" t="inlineStr">
        <is>
          <t>pass</t>
        </is>
      </c>
      <c r="K1717" t="inlineStr"/>
      <c r="L1717" t="inlineStr"/>
    </row>
    <row r="1718">
      <c r="A1718" t="inlineStr">
        <is>
          <t>D050</t>
        </is>
      </c>
      <c r="B1718" t="inlineStr">
        <is>
          <t>Jakafi</t>
        </is>
      </c>
      <c r="C1718" t="inlineStr">
        <is>
          <t>2025Q4</t>
        </is>
      </c>
      <c r="D1718" t="n">
        <v>828.244</v>
      </c>
      <c r="E1718" t="inlineStr">
        <is>
          <t>USD</t>
        </is>
      </c>
      <c r="F1718" t="n">
        <v>828.244</v>
      </c>
      <c r="G1718" t="inlineStr">
        <is>
          <t>direct_reported</t>
        </is>
      </c>
      <c r="H1718" s="8" t="inlineStr">
        <is>
          <t>https://www.sec.gov/Archives/edgar/data/879169/000087916926000006/incy-q42025xexx991.htm</t>
        </is>
      </c>
      <c r="I1718" t="inlineStr">
        <is>
          <t>Jakafi U.S. net product revenue, fourth quarter 2025 and 2024 then twelve months 2025 and 2024, USD thousands, percentage-change columns omitted | 828,244 | 773,114 | 3,092,515 | 2,792,107</t>
        </is>
      </c>
      <c r="J1718" t="inlineStr">
        <is>
          <t>pass</t>
        </is>
      </c>
      <c r="K1718" t="inlineStr">
        <is>
          <t>yes</t>
        </is>
      </c>
      <c r="L1718" t="inlineStr"/>
    </row>
    <row r="1719">
      <c r="A1719" t="inlineStr">
        <is>
          <t>D050</t>
        </is>
      </c>
      <c r="B1719" t="inlineStr">
        <is>
          <t>Jakafi</t>
        </is>
      </c>
      <c r="C1719" t="inlineStr">
        <is>
          <t>2026Q1</t>
        </is>
      </c>
      <c r="D1719" t="n">
        <v>757.755</v>
      </c>
      <c r="E1719" t="inlineStr">
        <is>
          <t>USD</t>
        </is>
      </c>
      <c r="F1719" t="n">
        <v>757.755</v>
      </c>
      <c r="G1719" t="inlineStr">
        <is>
          <t>direct_reported</t>
        </is>
      </c>
      <c r="H1719" s="8" t="inlineStr">
        <is>
          <t>https://www.sec.gov/Archives/edgar/data/879169/000087916926000023/incy-q12026xexx991.htm</t>
        </is>
      </c>
      <c r="I1719" t="inlineStr">
        <is>
          <t>Jakafi U.S. net product revenue, first quarter 2026 and 2025, USD thousands, percentage-change columns omitted | 757,755 | 709,412</t>
        </is>
      </c>
      <c r="J1719" t="inlineStr">
        <is>
          <t>pass</t>
        </is>
      </c>
      <c r="K1719" t="inlineStr"/>
      <c r="L1719" t="inlineStr"/>
    </row>
    <row r="1720">
      <c r="A1720" t="inlineStr">
        <is>
          <t>D050</t>
        </is>
      </c>
      <c r="B1720" t="inlineStr">
        <is>
          <t>Jakafi</t>
        </is>
      </c>
      <c r="C1720" t="inlineStr">
        <is>
          <t>2026Q2</t>
        </is>
      </c>
      <c r="D1720" t="n">
        <v>816.659</v>
      </c>
      <c r="E1720" t="inlineStr">
        <is>
          <t>USD</t>
        </is>
      </c>
      <c r="F1720" t="n">
        <v>816.659</v>
      </c>
      <c r="G1720" t="inlineStr">
        <is>
          <t>direct_reported</t>
        </is>
      </c>
      <c r="H1720" s="8" t="inlineStr">
        <is>
          <t>https://www.sec.gov/Archives/edgar/data/879169/000087916926000053/incy-q22026xexx991.htm</t>
        </is>
      </c>
      <c r="I1720" t="inlineStr">
        <is>
          <t>Jakafi U.S. net product revenue, second quarter 2026 and 2025 then six months 2026 and 2025, USD thousands, percentage-change columns omitted | 816,659 | 763,788 | 1,574,414 | 1,473,200</t>
        </is>
      </c>
      <c r="J1720" t="inlineStr">
        <is>
          <t>pass</t>
        </is>
      </c>
      <c r="K1720" t="inlineStr">
        <is>
          <t>yes</t>
        </is>
      </c>
      <c r="L1720" t="inlineStr"/>
    </row>
    <row r="1721">
      <c r="A1721" t="inlineStr">
        <is>
          <t>D051</t>
        </is>
      </c>
      <c r="B1721" t="inlineStr">
        <is>
          <t>Humira</t>
        </is>
      </c>
      <c r="C1721" t="inlineStr">
        <is>
          <t>2004Q1</t>
        </is>
      </c>
      <c r="D1721" t="n">
        <v>149</v>
      </c>
      <c r="E1721" t="inlineStr">
        <is>
          <t>USD</t>
        </is>
      </c>
      <c r="F1721" t="n">
        <v>149</v>
      </c>
      <c r="G1721" t="inlineStr">
        <is>
          <t>direct_reported</t>
        </is>
      </c>
      <c r="H1721" s="8" t="inlineStr">
        <is>
          <t>https://www.sec.gov/Archives/edgar/data/1800/000110465904009671/a04-4229_2ex99d1.htm</t>
        </is>
      </c>
      <c r="I1721" t="inlineStr">
        <is>
          <t>HUMIRA, quarter ended March 31, 2004, Abbott sales table: U.S. sales, International (rest of world) sales, then Global sales (percentage-change columns omitted), USD millions | 102 | 47 | 149</t>
        </is>
      </c>
      <c r="J1721" t="inlineStr">
        <is>
          <t>pass</t>
        </is>
      </c>
      <c r="K1721" t="inlineStr">
        <is>
          <t>yes</t>
        </is>
      </c>
      <c r="L1721" t="inlineStr"/>
    </row>
    <row r="1722">
      <c r="A1722" t="inlineStr">
        <is>
          <t>D051</t>
        </is>
      </c>
      <c r="B1722" t="inlineStr">
        <is>
          <t>Humira</t>
        </is>
      </c>
      <c r="C1722" t="inlineStr">
        <is>
          <t>2004Q2</t>
        </is>
      </c>
      <c r="D1722" t="n">
        <v>203</v>
      </c>
      <c r="E1722" t="inlineStr">
        <is>
          <t>USD</t>
        </is>
      </c>
      <c r="F1722" t="n">
        <v>203</v>
      </c>
      <c r="G1722" t="inlineStr">
        <is>
          <t>direct_reported</t>
        </is>
      </c>
      <c r="H1722" s="8" t="inlineStr">
        <is>
          <t>https://www.sec.gov/Archives/edgar/data/1800/000110465904019235/a04-7682_1ex99d1.htm</t>
        </is>
      </c>
      <c r="I1722" t="inlineStr">
        <is>
          <t>HUMIRA, quarter ended June 30, 2004, Abbott sales table: U.S. sales, International (rest of world) sales, then Global sales (percentage-change columns omitted), USD millions | 138 | 65 | 203</t>
        </is>
      </c>
      <c r="J1722" t="inlineStr">
        <is>
          <t>pass</t>
        </is>
      </c>
      <c r="K1722" t="inlineStr"/>
      <c r="L1722" t="inlineStr"/>
    </row>
    <row r="1723">
      <c r="A1723" t="inlineStr">
        <is>
          <t>D051</t>
        </is>
      </c>
      <c r="B1723" t="inlineStr">
        <is>
          <t>Humira</t>
        </is>
      </c>
      <c r="C1723" t="inlineStr">
        <is>
          <t>2004Q3</t>
        </is>
      </c>
      <c r="D1723" t="n">
        <v>227</v>
      </c>
      <c r="E1723" t="inlineStr">
        <is>
          <t>USD</t>
        </is>
      </c>
      <c r="F1723" t="n">
        <v>227</v>
      </c>
      <c r="G1723" t="inlineStr">
        <is>
          <t>direct_reported</t>
        </is>
      </c>
      <c r="H1723" s="8" t="inlineStr">
        <is>
          <t>https://www.sec.gov/Archives/edgar/data/1800/000110465904030445/a04-11444_2ex99d1.htm</t>
        </is>
      </c>
      <c r="I1723" t="inlineStr">
        <is>
          <t>HUMIRA, quarter ended September 30, 2004, Abbott sales table: U.S. sales, International (rest of world) sales, then Global sales (percentage-change columns omitted), USD millions | 145 | 82 | 227</t>
        </is>
      </c>
      <c r="J1723" t="inlineStr">
        <is>
          <t>pass</t>
        </is>
      </c>
      <c r="K1723" t="inlineStr"/>
      <c r="L1723" t="inlineStr"/>
    </row>
    <row r="1724">
      <c r="A1724" t="inlineStr">
        <is>
          <t>D051</t>
        </is>
      </c>
      <c r="B1724" t="inlineStr">
        <is>
          <t>Humira</t>
        </is>
      </c>
      <c r="C1724" t="inlineStr">
        <is>
          <t>2004Q4</t>
        </is>
      </c>
      <c r="D1724" t="n">
        <v>273</v>
      </c>
      <c r="E1724" t="inlineStr">
        <is>
          <t>USD</t>
        </is>
      </c>
      <c r="F1724" t="n">
        <v>273</v>
      </c>
      <c r="G1724" t="inlineStr">
        <is>
          <t>direct_reported</t>
        </is>
      </c>
      <c r="H1724" s="8" t="inlineStr">
        <is>
          <t>https://www.sec.gov/Archives/edgar/data/1800/000110465905001610/a05-1585_1ex99d1.htm</t>
        </is>
      </c>
      <c r="I1724" t="inlineStr">
        <is>
          <t>HUMIRA, quarter ended December 31, 2004, Abbott sales table: U.S. sales, International (rest of world) sales, then Global sales (percentage-change columns omitted), USD millions | 170 | 103 | 273</t>
        </is>
      </c>
      <c r="J1724" t="inlineStr">
        <is>
          <t>pass</t>
        </is>
      </c>
      <c r="K1724" t="inlineStr"/>
      <c r="L1724" t="inlineStr"/>
    </row>
    <row r="1725">
      <c r="A1725" t="inlineStr">
        <is>
          <t>D051</t>
        </is>
      </c>
      <c r="B1725" t="inlineStr">
        <is>
          <t>Humira</t>
        </is>
      </c>
      <c r="C1725" t="inlineStr">
        <is>
          <t>2005Q1</t>
        </is>
      </c>
      <c r="D1725" t="n">
        <v>282</v>
      </c>
      <c r="E1725" t="inlineStr">
        <is>
          <t>USD</t>
        </is>
      </c>
      <c r="F1725" t="n">
        <v>282</v>
      </c>
      <c r="G1725" t="inlineStr">
        <is>
          <t>direct_reported</t>
        </is>
      </c>
      <c r="H1725" s="8" t="inlineStr">
        <is>
          <t>https://www.sec.gov/Archives/edgar/data/1800/000110465905016033/a05-6607_1ex99d1.htm</t>
        </is>
      </c>
      <c r="I1725" t="inlineStr">
        <is>
          <t>HUMIRA, quarter ended March 31, 2005, Abbott sales table: U.S. sales, International (rest of world) sales, then Global sales (percentage-change columns omitted), USD millions | 164 | 118 | 282</t>
        </is>
      </c>
      <c r="J1725" t="inlineStr">
        <is>
          <t>pass</t>
        </is>
      </c>
      <c r="K1725" t="inlineStr"/>
      <c r="L1725" t="inlineStr"/>
    </row>
    <row r="1726">
      <c r="A1726" t="inlineStr">
        <is>
          <t>D051</t>
        </is>
      </c>
      <c r="B1726" t="inlineStr">
        <is>
          <t>Humira</t>
        </is>
      </c>
      <c r="C1726" t="inlineStr">
        <is>
          <t>2005Q2</t>
        </is>
      </c>
      <c r="D1726" t="n">
        <v>321</v>
      </c>
      <c r="E1726" t="inlineStr">
        <is>
          <t>USD</t>
        </is>
      </c>
      <c r="F1726" t="n">
        <v>321</v>
      </c>
      <c r="G1726" t="inlineStr">
        <is>
          <t>direct_reported</t>
        </is>
      </c>
      <c r="H1726" s="8" t="inlineStr">
        <is>
          <t>https://www.sec.gov/Archives/edgar/data/1800/000110465905032214/a05-12126_1ex99d1.htm</t>
        </is>
      </c>
      <c r="I1726" t="inlineStr">
        <is>
          <t>HUMIRA, quarter ended June 30, 2005, Abbott sales table: U.S. sales, International (rest of world) sales, then Global sales (percentage-change columns omitted), USD millions | 190 | 131 | 321</t>
        </is>
      </c>
      <c r="J1726" t="inlineStr">
        <is>
          <t>pass</t>
        </is>
      </c>
      <c r="K1726" t="inlineStr"/>
      <c r="L1726" t="inlineStr"/>
    </row>
    <row r="1727">
      <c r="A1727" t="inlineStr">
        <is>
          <t>D051</t>
        </is>
      </c>
      <c r="B1727" t="inlineStr">
        <is>
          <t>Humira</t>
        </is>
      </c>
      <c r="C1727" t="inlineStr">
        <is>
          <t>2005Q3</t>
        </is>
      </c>
      <c r="D1727" t="n">
        <v>356</v>
      </c>
      <c r="E1727" t="inlineStr">
        <is>
          <t>USD</t>
        </is>
      </c>
      <c r="F1727" t="n">
        <v>356</v>
      </c>
      <c r="G1727" t="inlineStr">
        <is>
          <t>direct_reported</t>
        </is>
      </c>
      <c r="H1727" s="8" t="inlineStr">
        <is>
          <t>https://www.sec.gov/Archives/edgar/data/1800/000110465905049078/a05-17594_4ex99d1.htm</t>
        </is>
      </c>
      <c r="I1727" t="inlineStr">
        <is>
          <t>HUMIRA, quarter ended September 30, 2005, Abbott sales table: U.S. sales, International (rest of world) sales, then Global sales (percentage-change columns omitted), USD millions | 214 | 142 | 356</t>
        </is>
      </c>
      <c r="J1727" t="inlineStr">
        <is>
          <t>pass</t>
        </is>
      </c>
      <c r="K1727" t="inlineStr"/>
      <c r="L1727" t="inlineStr"/>
    </row>
    <row r="1728">
      <c r="A1728" t="inlineStr">
        <is>
          <t>D051</t>
        </is>
      </c>
      <c r="B1728" t="inlineStr">
        <is>
          <t>Humira</t>
        </is>
      </c>
      <c r="C1728" t="inlineStr">
        <is>
          <t>2005Q4</t>
        </is>
      </c>
      <c r="D1728" t="n">
        <v>441</v>
      </c>
      <c r="E1728" t="inlineStr">
        <is>
          <t>USD</t>
        </is>
      </c>
      <c r="F1728" t="n">
        <v>441</v>
      </c>
      <c r="G1728" t="inlineStr">
        <is>
          <t>direct_reported</t>
        </is>
      </c>
      <c r="H1728" s="8" t="inlineStr">
        <is>
          <t>https://www.sec.gov/Archives/edgar/data/1800/000110465906003702/a06-3504_1ex99d1.htm</t>
        </is>
      </c>
      <c r="I1728" t="inlineStr">
        <is>
          <t>HUMIRA, quarter ended December 31, 2005, Abbott sales table: U.S. sales, International (rest of world) sales, then Global sales (percentage-change columns omitted), USD millions | 282 | 159 | 441</t>
        </is>
      </c>
      <c r="J1728" t="inlineStr">
        <is>
          <t>pass</t>
        </is>
      </c>
      <c r="K1728" t="inlineStr"/>
      <c r="L1728" t="inlineStr"/>
    </row>
    <row r="1729">
      <c r="A1729" t="inlineStr">
        <is>
          <t>D051</t>
        </is>
      </c>
      <c r="B1729" t="inlineStr">
        <is>
          <t>Humira</t>
        </is>
      </c>
      <c r="C1729" t="inlineStr">
        <is>
          <t>2006Q1</t>
        </is>
      </c>
      <c r="D1729" t="n">
        <v>392</v>
      </c>
      <c r="E1729" t="inlineStr">
        <is>
          <t>USD</t>
        </is>
      </c>
      <c r="F1729" t="n">
        <v>392</v>
      </c>
      <c r="G1729" t="inlineStr">
        <is>
          <t>direct_reported</t>
        </is>
      </c>
      <c r="H1729" s="8" t="inlineStr">
        <is>
          <t>https://www.sec.gov/Archives/edgar/data/1800/000110465906025813/a06-10044_1ex99d1.htm</t>
        </is>
      </c>
      <c r="I1729" t="inlineStr">
        <is>
          <t>HUMIRA, quarter ended March 31, 2006, Abbott sales table: U.S. sales, International (rest of world) sales, then Global sales (percentage-change columns omitted), USD millions | 218 | 174 | 392</t>
        </is>
      </c>
      <c r="J1729" t="inlineStr">
        <is>
          <t>pass</t>
        </is>
      </c>
      <c r="K1729" t="inlineStr"/>
      <c r="L1729" t="inlineStr"/>
    </row>
    <row r="1730">
      <c r="A1730" t="inlineStr">
        <is>
          <t>D051</t>
        </is>
      </c>
      <c r="B1730" t="inlineStr">
        <is>
          <t>Humira</t>
        </is>
      </c>
      <c r="C1730" t="inlineStr">
        <is>
          <t>2006Q2</t>
        </is>
      </c>
      <c r="D1730" t="n">
        <v>491</v>
      </c>
      <c r="E1730" t="inlineStr">
        <is>
          <t>USD</t>
        </is>
      </c>
      <c r="F1730" t="n">
        <v>491</v>
      </c>
      <c r="G1730" t="inlineStr">
        <is>
          <t>direct_reported</t>
        </is>
      </c>
      <c r="H1730" s="8" t="inlineStr">
        <is>
          <t>https://www.sec.gov/Archives/edgar/data/1800/000110465906047611/a06-16333_1ex99d1.htm</t>
        </is>
      </c>
      <c r="I1730" t="inlineStr">
        <is>
          <t>HUMIRA, quarter ended June 30, 2006, Abbott sales table: U.S. sales, International (rest of world) sales, then Global sales (percentage-change columns omitted), USD millions | 283 | 208 | 491</t>
        </is>
      </c>
      <c r="J1730" t="inlineStr">
        <is>
          <t>pass</t>
        </is>
      </c>
      <c r="K1730" t="inlineStr"/>
      <c r="L1730" t="inlineStr"/>
    </row>
    <row r="1731">
      <c r="A1731" t="inlineStr">
        <is>
          <t>D051</t>
        </is>
      </c>
      <c r="B1731" t="inlineStr">
        <is>
          <t>Humira</t>
        </is>
      </c>
      <c r="C1731" t="inlineStr">
        <is>
          <t>2006Q3</t>
        </is>
      </c>
      <c r="D1731" t="n">
        <v>541</v>
      </c>
      <c r="E1731" t="inlineStr">
        <is>
          <t>USD</t>
        </is>
      </c>
      <c r="F1731" t="n">
        <v>541</v>
      </c>
      <c r="G1731" t="inlineStr">
        <is>
          <t>direct_reported</t>
        </is>
      </c>
      <c r="H1731" s="8" t="inlineStr">
        <is>
          <t>https://www.sec.gov/Archives/edgar/data/1800/000110465906067173/a06-21444_1ex99d1.htm</t>
        </is>
      </c>
      <c r="I1731" t="inlineStr">
        <is>
          <t>HUMIRA, quarter ended September 30, 2006, Abbott sales table: U.S. sales, International (rest of world) sales, then Global sales (percentage-change columns omitted), USD millions | 305 | 236 | 541</t>
        </is>
      </c>
      <c r="J1731" t="inlineStr">
        <is>
          <t>pass</t>
        </is>
      </c>
      <c r="K1731" t="inlineStr"/>
      <c r="L1731" t="inlineStr"/>
    </row>
    <row r="1732">
      <c r="A1732" t="inlineStr">
        <is>
          <t>D051</t>
        </is>
      </c>
      <c r="B1732" t="inlineStr">
        <is>
          <t>Humira</t>
        </is>
      </c>
      <c r="C1732" t="inlineStr">
        <is>
          <t>2006Q4</t>
        </is>
      </c>
      <c r="D1732" t="n">
        <v>620</v>
      </c>
      <c r="E1732" t="inlineStr">
        <is>
          <t>USD</t>
        </is>
      </c>
      <c r="F1732" t="n">
        <v>620</v>
      </c>
      <c r="G1732" t="inlineStr">
        <is>
          <t>direct_reported</t>
        </is>
      </c>
      <c r="H1732" s="8" t="inlineStr">
        <is>
          <t>https://www.sec.gov/Archives/edgar/data/1800/000110465907004094/a07-2249_2ex99d1.htm</t>
        </is>
      </c>
      <c r="I1732" t="inlineStr">
        <is>
          <t>HUMIRA, quarter ended December 31, 2006, Abbott sales table: U.S. sales, International (rest of world) sales, then Global sales (percentage-change columns omitted), USD millions | 370 | 250 | 620</t>
        </is>
      </c>
      <c r="J1732" t="inlineStr">
        <is>
          <t>pass</t>
        </is>
      </c>
      <c r="K1732" t="inlineStr"/>
      <c r="L1732" t="inlineStr"/>
    </row>
    <row r="1733">
      <c r="A1733" t="inlineStr">
        <is>
          <t>D051</t>
        </is>
      </c>
      <c r="B1733" t="inlineStr">
        <is>
          <t>Humira</t>
        </is>
      </c>
      <c r="C1733" t="inlineStr">
        <is>
          <t>2007Q1</t>
        </is>
      </c>
      <c r="D1733" t="n">
        <v>571</v>
      </c>
      <c r="E1733" t="inlineStr">
        <is>
          <t>USD</t>
        </is>
      </c>
      <c r="F1733" t="n">
        <v>571</v>
      </c>
      <c r="G1733" t="inlineStr">
        <is>
          <t>direct_reported</t>
        </is>
      </c>
      <c r="H1733" s="8" t="inlineStr">
        <is>
          <t>https://www.sec.gov/Archives/edgar/data/1800/000110465907028978/a07-11637_1ex99d1.htm</t>
        </is>
      </c>
      <c r="I1733" t="inlineStr">
        <is>
          <t>HUMIRA, quarter ended March 31, 2007, Abbott sales table: U.S. sales, International (rest of world) sales, then Global sales (percentage-change columns omitted), USD millions | 289 | 282 | 571</t>
        </is>
      </c>
      <c r="J1733" t="inlineStr">
        <is>
          <t>pass</t>
        </is>
      </c>
      <c r="K1733" t="inlineStr"/>
      <c r="L1733" t="inlineStr"/>
    </row>
    <row r="1734">
      <c r="A1734" t="inlineStr">
        <is>
          <t>D051</t>
        </is>
      </c>
      <c r="B1734" t="inlineStr">
        <is>
          <t>Humira</t>
        </is>
      </c>
      <c r="C1734" t="inlineStr">
        <is>
          <t>2007Q2</t>
        </is>
      </c>
      <c r="D1734" t="n">
        <v>735</v>
      </c>
      <c r="E1734" t="inlineStr">
        <is>
          <t>USD</t>
        </is>
      </c>
      <c r="F1734" t="n">
        <v>735</v>
      </c>
      <c r="G1734" t="inlineStr">
        <is>
          <t>direct_reported</t>
        </is>
      </c>
      <c r="H1734" s="8" t="inlineStr">
        <is>
          <t>https://www.sec.gov/Archives/edgar/data/1800/000110465907054553/a07-19698_1ex99d1.htm</t>
        </is>
      </c>
      <c r="I1734" t="inlineStr">
        <is>
          <t>HUMIRA, quarter ended June 30, 2007, Abbott sales table: U.S. sales, International (rest of world) sales, then Global sales (percentage-change columns omitted), USD millions | 406 | 329 | 735</t>
        </is>
      </c>
      <c r="J1734" t="inlineStr">
        <is>
          <t>pass</t>
        </is>
      </c>
      <c r="K1734" t="inlineStr"/>
      <c r="L1734" t="inlineStr"/>
    </row>
    <row r="1735">
      <c r="A1735" t="inlineStr">
        <is>
          <t>D051</t>
        </is>
      </c>
      <c r="B1735" t="inlineStr">
        <is>
          <t>Humira</t>
        </is>
      </c>
      <c r="C1735" t="inlineStr">
        <is>
          <t>2007Q3</t>
        </is>
      </c>
      <c r="D1735" t="n">
        <v>803</v>
      </c>
      <c r="E1735" t="inlineStr">
        <is>
          <t>USD</t>
        </is>
      </c>
      <c r="F1735" t="n">
        <v>803</v>
      </c>
      <c r="G1735" t="inlineStr">
        <is>
          <t>direct_reported</t>
        </is>
      </c>
      <c r="H1735" s="8" t="inlineStr">
        <is>
          <t>https://www.sec.gov/Archives/edgar/data/1800/000110465907075238/a07-26818_1ex99d1.htm</t>
        </is>
      </c>
      <c r="I1735" t="inlineStr">
        <is>
          <t>HUMIRA, quarter ended September 30, 2007, Abbott sales table: U.S. sales, International (rest of world) sales, then Global sales (percentage-change columns omitted), USD millions | 427 | 376 | 803</t>
        </is>
      </c>
      <c r="J1735" t="inlineStr">
        <is>
          <t>pass</t>
        </is>
      </c>
      <c r="K1735" t="inlineStr"/>
      <c r="L1735" t="inlineStr"/>
    </row>
    <row r="1736">
      <c r="A1736" t="inlineStr">
        <is>
          <t>D051</t>
        </is>
      </c>
      <c r="B1736" t="inlineStr">
        <is>
          <t>Humira</t>
        </is>
      </c>
      <c r="C1736" t="inlineStr">
        <is>
          <t>2007Q4</t>
        </is>
      </c>
      <c r="D1736" t="n">
        <v>954</v>
      </c>
      <c r="E1736" t="inlineStr">
        <is>
          <t>USD</t>
        </is>
      </c>
      <c r="F1736" t="n">
        <v>954</v>
      </c>
      <c r="G1736" t="inlineStr">
        <is>
          <t>direct_reported</t>
        </is>
      </c>
      <c r="H1736" s="8" t="inlineStr">
        <is>
          <t>https://www.sec.gov/Archives/edgar/data/1800/000110465908003972/a08-3433_1ex99d1.htm</t>
        </is>
      </c>
      <c r="I1736" t="inlineStr">
        <is>
          <t>HUMIRA, quarter ended December 31, 2007, Abbott sales table: U.S. sales, International (rest of world) sales, then Global sales (percentage-change columns omitted), USD millions | 527 | 427 | 954</t>
        </is>
      </c>
      <c r="J1736" t="inlineStr">
        <is>
          <t>pass</t>
        </is>
      </c>
      <c r="K1736" t="inlineStr"/>
      <c r="L1736" t="inlineStr"/>
    </row>
    <row r="1737">
      <c r="A1737" t="inlineStr">
        <is>
          <t>D051</t>
        </is>
      </c>
      <c r="B1737" t="inlineStr">
        <is>
          <t>Humira</t>
        </is>
      </c>
      <c r="C1737" t="inlineStr">
        <is>
          <t>2008Q1</t>
        </is>
      </c>
      <c r="D1737" t="n">
        <v>878</v>
      </c>
      <c r="E1737" t="inlineStr">
        <is>
          <t>USD</t>
        </is>
      </c>
      <c r="F1737" t="n">
        <v>878</v>
      </c>
      <c r="G1737" t="inlineStr">
        <is>
          <t>direct_reported</t>
        </is>
      </c>
      <c r="H1737" s="8" t="inlineStr">
        <is>
          <t>https://www.sec.gov/Archives/edgar/data/1800/000110465908024661/a08-10923_1ex99d1.htm</t>
        </is>
      </c>
      <c r="I1737" t="inlineStr">
        <is>
          <t>HUMIRA, quarter ended March 31, 2008, Abbott sales table: U.S. sales, International (rest of world) sales, then Global sales (percentage-change columns omitted), USD millions | 402 | 476 | 878</t>
        </is>
      </c>
      <c r="J1737" t="inlineStr">
        <is>
          <t>pass</t>
        </is>
      </c>
      <c r="K1737" t="inlineStr"/>
      <c r="L1737" t="inlineStr"/>
    </row>
    <row r="1738">
      <c r="A1738" t="inlineStr">
        <is>
          <t>D051</t>
        </is>
      </c>
      <c r="B1738" t="inlineStr">
        <is>
          <t>Humira</t>
        </is>
      </c>
      <c r="C1738" t="inlineStr">
        <is>
          <t>2008Q2</t>
        </is>
      </c>
      <c r="D1738" t="n">
        <v>1089</v>
      </c>
      <c r="E1738" t="inlineStr">
        <is>
          <t>USD</t>
        </is>
      </c>
      <c r="F1738" t="n">
        <v>1089</v>
      </c>
      <c r="G1738" t="inlineStr">
        <is>
          <t>direct_reported</t>
        </is>
      </c>
      <c r="H1738" s="8" t="inlineStr">
        <is>
          <t>https://www.sec.gov/Archives/edgar/data/1800/000110465908045809/a08-19447_1ex99d1.htm</t>
        </is>
      </c>
      <c r="I1738" t="inlineStr">
        <is>
          <t>HUMIRA, quarter ended June 30, 2008, Abbott sales table: U.S. sales, International (rest of world) sales, then Global sales (percentage-change columns omitted), USD millions | 526 | 563 | 1,089</t>
        </is>
      </c>
      <c r="J1738" t="inlineStr">
        <is>
          <t>pass</t>
        </is>
      </c>
      <c r="K1738" t="inlineStr"/>
      <c r="L1738" t="inlineStr"/>
    </row>
    <row r="1739">
      <c r="A1739" t="inlineStr">
        <is>
          <t>D051</t>
        </is>
      </c>
      <c r="B1739" t="inlineStr">
        <is>
          <t>Humira</t>
        </is>
      </c>
      <c r="C1739" t="inlineStr">
        <is>
          <t>2008Q3</t>
        </is>
      </c>
      <c r="D1739" t="n">
        <v>1204</v>
      </c>
      <c r="E1739" t="inlineStr">
        <is>
          <t>USD</t>
        </is>
      </c>
      <c r="F1739" t="n">
        <v>1204</v>
      </c>
      <c r="G1739" t="inlineStr">
        <is>
          <t>direct_reported</t>
        </is>
      </c>
      <c r="H1739" s="8" t="inlineStr">
        <is>
          <t>https://www.sec.gov/Archives/edgar/data/1800/000110465908064172/a08-26005_3ex99d1.htm</t>
        </is>
      </c>
      <c r="I1739" t="inlineStr">
        <is>
          <t>HUMIRA, quarter ended September 30, 2008, Abbott sales table: U.S. sales, International (rest of world) sales, then Global sales (percentage-change columns omitted), USD millions | 577 | 627 | 1,204</t>
        </is>
      </c>
      <c r="J1739" t="inlineStr">
        <is>
          <t>pass</t>
        </is>
      </c>
      <c r="K1739" t="inlineStr"/>
      <c r="L1739" t="inlineStr"/>
    </row>
    <row r="1740">
      <c r="A1740" t="inlineStr">
        <is>
          <t>D051</t>
        </is>
      </c>
      <c r="B1740" t="inlineStr">
        <is>
          <t>Humira</t>
        </is>
      </c>
      <c r="C1740" t="inlineStr">
        <is>
          <t>2008Q4</t>
        </is>
      </c>
      <c r="D1740" t="n">
        <v>1351</v>
      </c>
      <c r="E1740" t="inlineStr">
        <is>
          <t>USD</t>
        </is>
      </c>
      <c r="F1740" t="n">
        <v>1351</v>
      </c>
      <c r="G1740" t="inlineStr">
        <is>
          <t>direct_reported</t>
        </is>
      </c>
      <c r="H1740" s="8" t="inlineStr">
        <is>
          <t>https://www.sec.gov/Archives/edgar/data/1800/000110465909003202/a09-3531_1ex99d1.htm</t>
        </is>
      </c>
      <c r="I1740" t="inlineStr">
        <is>
          <t>HUMIRA, quarter ended December 31, 2008, Abbott sales table: U.S. sales, International (rest of world) sales, then Global sales (percentage-change columns omitted), USD millions | 751 | 600 | 1,351</t>
        </is>
      </c>
      <c r="J1740" t="inlineStr">
        <is>
          <t>pass</t>
        </is>
      </c>
      <c r="K1740" t="inlineStr"/>
      <c r="L1740" t="inlineStr"/>
    </row>
    <row r="1741">
      <c r="A1741" t="inlineStr">
        <is>
          <t>D051</t>
        </is>
      </c>
      <c r="B1741" t="inlineStr">
        <is>
          <t>Humira</t>
        </is>
      </c>
      <c r="C1741" t="inlineStr">
        <is>
          <t>2009Q1</t>
        </is>
      </c>
      <c r="D1741" t="n">
        <v>1024</v>
      </c>
      <c r="E1741" t="inlineStr">
        <is>
          <t>USD</t>
        </is>
      </c>
      <c r="F1741" t="n">
        <v>1024</v>
      </c>
      <c r="G1741" t="inlineStr">
        <is>
          <t>direct_reported</t>
        </is>
      </c>
      <c r="H1741" s="8" t="inlineStr">
        <is>
          <t>https://www.sec.gov/Archives/edgar/data/1800/000110465909024162/a09-10084_1ex99d1.htm</t>
        </is>
      </c>
      <c r="I1741" t="inlineStr">
        <is>
          <t>HUMIRA, quarter ended March 31, 2009, Abbott sales table: U.S. sales, International (rest of world) sales, then Global sales (percentage-change columns omitted), USD millions | 410 | 614 | 1,024</t>
        </is>
      </c>
      <c r="J1741" t="inlineStr">
        <is>
          <t>pass</t>
        </is>
      </c>
      <c r="K1741" t="inlineStr"/>
      <c r="L1741" t="inlineStr"/>
    </row>
    <row r="1742">
      <c r="A1742" t="inlineStr">
        <is>
          <t>D051</t>
        </is>
      </c>
      <c r="B1742" t="inlineStr">
        <is>
          <t>Humira</t>
        </is>
      </c>
      <c r="C1742" t="inlineStr">
        <is>
          <t>2009Q2</t>
        </is>
      </c>
      <c r="D1742" t="n">
        <v>1311</v>
      </c>
      <c r="E1742" t="inlineStr">
        <is>
          <t>USD</t>
        </is>
      </c>
      <c r="F1742" t="n">
        <v>1311</v>
      </c>
      <c r="G1742" t="inlineStr">
        <is>
          <t>direct_reported</t>
        </is>
      </c>
      <c r="H1742" s="8" t="inlineStr">
        <is>
          <t>https://www.sec.gov/Archives/edgar/data/1800/000110465909043202/a09-18218_1ex99d1.htm</t>
        </is>
      </c>
      <c r="I1742" t="inlineStr">
        <is>
          <t>HUMIRA global sales, quarter ended June 30, 2009, Abbott 'Global Sales' table, USD millions, percentage-change columns omitted | 1,311</t>
        </is>
      </c>
      <c r="J1742" t="inlineStr">
        <is>
          <t>pass</t>
        </is>
      </c>
      <c r="K1742" t="inlineStr"/>
      <c r="L1742" t="inlineStr"/>
    </row>
    <row r="1743">
      <c r="A1743" t="inlineStr">
        <is>
          <t>D051</t>
        </is>
      </c>
      <c r="B1743" t="inlineStr">
        <is>
          <t>Humira</t>
        </is>
      </c>
      <c r="C1743" t="inlineStr">
        <is>
          <t>2009Q3</t>
        </is>
      </c>
      <c r="D1743" t="n">
        <v>1491</v>
      </c>
      <c r="E1743" t="inlineStr">
        <is>
          <t>USD</t>
        </is>
      </c>
      <c r="F1743" t="n">
        <v>1491</v>
      </c>
      <c r="G1743" t="inlineStr">
        <is>
          <t>direct_reported</t>
        </is>
      </c>
      <c r="H1743" s="8" t="inlineStr">
        <is>
          <t>https://www.sec.gov/Archives/edgar/data/1800/000110465909058817/a09-31569_1ex99d1.htm</t>
        </is>
      </c>
      <c r="I1743" t="inlineStr">
        <is>
          <t>HUMIRA global sales, quarter ended September 30, 2009, Abbott 'Global Sales' table, USD millions, percentage-change columns omitted | 1,491</t>
        </is>
      </c>
      <c r="J1743" t="inlineStr">
        <is>
          <t>pass</t>
        </is>
      </c>
      <c r="K1743" t="inlineStr"/>
      <c r="L1743" t="inlineStr"/>
    </row>
    <row r="1744">
      <c r="A1744" t="inlineStr">
        <is>
          <t>D051</t>
        </is>
      </c>
      <c r="B1744" t="inlineStr">
        <is>
          <t>Humira</t>
        </is>
      </c>
      <c r="C1744" t="inlineStr">
        <is>
          <t>2009Q4</t>
        </is>
      </c>
      <c r="D1744" t="n">
        <v>1662</v>
      </c>
      <c r="E1744" t="inlineStr">
        <is>
          <t>USD</t>
        </is>
      </c>
      <c r="F1744" t="n">
        <v>1662</v>
      </c>
      <c r="G1744" t="inlineStr">
        <is>
          <t>direct_reported</t>
        </is>
      </c>
      <c r="H1744" s="8" t="inlineStr">
        <is>
          <t>https://www.sec.gov/Archives/edgar/data/1800/000110465910003143/a10-2088_1ex99d1.htm</t>
        </is>
      </c>
      <c r="I1744" t="inlineStr">
        <is>
          <t>HUMIRA global sales, quarter ended December 31, 2009, Abbott 'Global Sales' table, USD millions, percentage-change columns omitted | 1,662</t>
        </is>
      </c>
      <c r="J1744" t="inlineStr">
        <is>
          <t>pass</t>
        </is>
      </c>
      <c r="K1744" t="inlineStr"/>
      <c r="L1744" t="inlineStr"/>
    </row>
    <row r="1745">
      <c r="A1745" t="inlineStr">
        <is>
          <t>D051</t>
        </is>
      </c>
      <c r="B1745" t="inlineStr">
        <is>
          <t>Humira</t>
        </is>
      </c>
      <c r="C1745" t="inlineStr">
        <is>
          <t>2010Q1</t>
        </is>
      </c>
      <c r="D1745" t="n">
        <v>1397</v>
      </c>
      <c r="E1745" t="inlineStr">
        <is>
          <t>USD</t>
        </is>
      </c>
      <c r="F1745" t="n">
        <v>1397</v>
      </c>
      <c r="G1745" t="inlineStr">
        <is>
          <t>direct_reported</t>
        </is>
      </c>
      <c r="H1745" s="8" t="inlineStr">
        <is>
          <t>https://www.sec.gov/Archives/edgar/data/1800/000110465910020882/a10-8345_1ex99d1.htm</t>
        </is>
      </c>
      <c r="I1745" t="inlineStr">
        <is>
          <t>HUMIRA global sales, quarter ended March 31, 2010, Abbott 'Global Sales' table, USD millions, percentage-change columns omitted | 1,397</t>
        </is>
      </c>
      <c r="J1745" t="inlineStr">
        <is>
          <t>pass</t>
        </is>
      </c>
      <c r="K1745" t="inlineStr"/>
      <c r="L1745" t="inlineStr"/>
    </row>
    <row r="1746">
      <c r="A1746" t="inlineStr">
        <is>
          <t>D051</t>
        </is>
      </c>
      <c r="B1746" t="inlineStr">
        <is>
          <t>Humira</t>
        </is>
      </c>
      <c r="C1746" t="inlineStr">
        <is>
          <t>2010Q2</t>
        </is>
      </c>
      <c r="D1746" t="n">
        <v>1593</v>
      </c>
      <c r="E1746" t="inlineStr">
        <is>
          <t>USD</t>
        </is>
      </c>
      <c r="F1746" t="n">
        <v>1593</v>
      </c>
      <c r="G1746" t="inlineStr">
        <is>
          <t>direct_reported</t>
        </is>
      </c>
      <c r="H1746" s="8" t="inlineStr">
        <is>
          <t>https://www.sec.gov/Archives/edgar/data/1800/000110465910038791/a10-14296_1ex99d1.htm</t>
        </is>
      </c>
      <c r="I1746" t="inlineStr">
        <is>
          <t>HUMIRA global sales, quarter ended June 30, 2010, Abbott 'Global Sales' table, USD millions, percentage-change columns omitted | 1,593</t>
        </is>
      </c>
      <c r="J1746" t="inlineStr">
        <is>
          <t>pass</t>
        </is>
      </c>
      <c r="K1746" t="inlineStr"/>
      <c r="L1746" t="inlineStr"/>
    </row>
    <row r="1747">
      <c r="A1747" t="inlineStr">
        <is>
          <t>D051</t>
        </is>
      </c>
      <c r="B1747" t="inlineStr">
        <is>
          <t>Humira</t>
        </is>
      </c>
      <c r="C1747" t="inlineStr">
        <is>
          <t>2010Q3</t>
        </is>
      </c>
      <c r="D1747" t="n">
        <v>1679</v>
      </c>
      <c r="E1747" t="inlineStr">
        <is>
          <t>USD</t>
        </is>
      </c>
      <c r="F1747" t="n">
        <v>1679</v>
      </c>
      <c r="G1747" t="inlineStr">
        <is>
          <t>direct_reported</t>
        </is>
      </c>
      <c r="H1747" s="8" t="inlineStr">
        <is>
          <t>https://www.sec.gov/Archives/edgar/data/1800/000110465910052879/a10-19309_1ex99d1.htm</t>
        </is>
      </c>
      <c r="I1747" t="inlineStr">
        <is>
          <t>HUMIRA global sales, quarter ended September 30, 2010, Abbott 'Global Sales' table, USD millions, percentage-change columns omitted | 1,679</t>
        </is>
      </c>
      <c r="J1747" t="inlineStr">
        <is>
          <t>pass</t>
        </is>
      </c>
      <c r="K1747" t="inlineStr"/>
      <c r="L1747" t="inlineStr"/>
    </row>
    <row r="1748">
      <c r="A1748" t="inlineStr">
        <is>
          <t>D051</t>
        </is>
      </c>
      <c r="B1748" t="inlineStr">
        <is>
          <t>Humira</t>
        </is>
      </c>
      <c r="C1748" t="inlineStr">
        <is>
          <t>2010Q4</t>
        </is>
      </c>
      <c r="D1748" t="n">
        <v>1879</v>
      </c>
      <c r="E1748" t="inlineStr">
        <is>
          <t>USD</t>
        </is>
      </c>
      <c r="F1748" t="n">
        <v>1879</v>
      </c>
      <c r="G1748" t="inlineStr">
        <is>
          <t>direct_reported</t>
        </is>
      </c>
      <c r="H1748" s="8" t="inlineStr">
        <is>
          <t>https://www.sec.gov/Archives/edgar/data/1800/000110465911003003/a11-4325_1ex99d1.htm</t>
        </is>
      </c>
      <c r="I1748" t="inlineStr">
        <is>
          <t>HUMIRA global sales, quarter ended December 31, 2010, Abbott 'Global Sales' table, USD millions, percentage-change columns omitted | 1,879</t>
        </is>
      </c>
      <c r="J1748" t="inlineStr">
        <is>
          <t>pass</t>
        </is>
      </c>
      <c r="K1748" t="inlineStr">
        <is>
          <t>yes</t>
        </is>
      </c>
      <c r="L1748" t="inlineStr"/>
    </row>
    <row r="1749">
      <c r="A1749" t="inlineStr">
        <is>
          <t>D051</t>
        </is>
      </c>
      <c r="B1749" t="inlineStr">
        <is>
          <t>Humira</t>
        </is>
      </c>
      <c r="C1749" t="inlineStr">
        <is>
          <t>2011Q1</t>
        </is>
      </c>
      <c r="D1749" t="n">
        <v>1646</v>
      </c>
      <c r="E1749" t="inlineStr">
        <is>
          <t>USD</t>
        </is>
      </c>
      <c r="F1749" t="n">
        <v>1646</v>
      </c>
      <c r="G1749" t="inlineStr">
        <is>
          <t>direct_reported</t>
        </is>
      </c>
      <c r="H1749" s="8" t="inlineStr">
        <is>
          <t>https://www.sec.gov/Archives/edgar/data/1800/000110465911021036/a11-10478_1ex99d1.htm</t>
        </is>
      </c>
      <c r="I1749" t="inlineStr">
        <is>
          <t>HUMIRA, quarter ended March 31, 2011, Abbott sales table: U.S., Int'l., Total (percentage-change columns omitted), USD millions | 630 | 1,016 | 1,646</t>
        </is>
      </c>
      <c r="J1749" t="inlineStr">
        <is>
          <t>pass</t>
        </is>
      </c>
      <c r="K1749" t="inlineStr"/>
      <c r="L1749" t="inlineStr"/>
    </row>
    <row r="1750">
      <c r="A1750" t="inlineStr">
        <is>
          <t>D051</t>
        </is>
      </c>
      <c r="B1750" t="inlineStr">
        <is>
          <t>Humira</t>
        </is>
      </c>
      <c r="C1750" t="inlineStr">
        <is>
          <t>2011Q2</t>
        </is>
      </c>
      <c r="D1750" t="n">
        <v>1997</v>
      </c>
      <c r="E1750" t="inlineStr">
        <is>
          <t>USD</t>
        </is>
      </c>
      <c r="F1750" t="n">
        <v>1997</v>
      </c>
      <c r="G1750" t="inlineStr">
        <is>
          <t>direct_reported</t>
        </is>
      </c>
      <c r="H1750" s="8" t="inlineStr">
        <is>
          <t>https://www.sec.gov/Archives/edgar/data/1800/000110465911039791/a11-19611_1ex99d1.htm</t>
        </is>
      </c>
      <c r="I1750" t="inlineStr">
        <is>
          <t>HUMIRA, quarter ended June 30, 2011, Abbott sales table: U.S., Int'l., Total (percentage-change columns omitted), USD millions | 825 | 1,172 | 1,997</t>
        </is>
      </c>
      <c r="J1750" t="inlineStr">
        <is>
          <t>pass</t>
        </is>
      </c>
      <c r="K1750" t="inlineStr"/>
      <c r="L1750" t="inlineStr"/>
    </row>
    <row r="1751">
      <c r="A1751" t="inlineStr">
        <is>
          <t>D051</t>
        </is>
      </c>
      <c r="B1751" t="inlineStr">
        <is>
          <t>Humira</t>
        </is>
      </c>
      <c r="C1751" t="inlineStr">
        <is>
          <t>2011Q3</t>
        </is>
      </c>
      <c r="D1751" t="n">
        <v>2111</v>
      </c>
      <c r="E1751" t="inlineStr">
        <is>
          <t>USD</t>
        </is>
      </c>
      <c r="F1751" t="n">
        <v>2111</v>
      </c>
      <c r="G1751" t="inlineStr">
        <is>
          <t>direct_reported</t>
        </is>
      </c>
      <c r="H1751" s="8" t="inlineStr">
        <is>
          <t>https://www.sec.gov/Archives/edgar/data/1800/000110465911056653/a11-28151_1ex99d1.htm</t>
        </is>
      </c>
      <c r="I1751" t="inlineStr">
        <is>
          <t>HUMIRA, quarter ended September 30, 2011, Abbott sales table: U.S., Int'l., Total (percentage-change columns omitted), USD millions | 894 | 1,217 | 2,111</t>
        </is>
      </c>
      <c r="J1751" t="inlineStr">
        <is>
          <t>pass</t>
        </is>
      </c>
      <c r="K1751" t="inlineStr"/>
      <c r="L1751" t="inlineStr"/>
    </row>
    <row r="1752">
      <c r="A1752" t="inlineStr">
        <is>
          <t>D051</t>
        </is>
      </c>
      <c r="B1752" t="inlineStr">
        <is>
          <t>Humira</t>
        </is>
      </c>
      <c r="C1752" t="inlineStr">
        <is>
          <t>2011Q4</t>
        </is>
      </c>
      <c r="D1752" t="n">
        <v>2178</v>
      </c>
      <c r="E1752" t="inlineStr">
        <is>
          <t>USD</t>
        </is>
      </c>
      <c r="F1752" t="n">
        <v>2178</v>
      </c>
      <c r="G1752" t="inlineStr">
        <is>
          <t>direct_reported</t>
        </is>
      </c>
      <c r="H1752" s="8" t="inlineStr">
        <is>
          <t>https://www.sec.gov/Archives/edgar/data/1800/000110465912003748/a12-3363_1ex99d1.htm</t>
        </is>
      </c>
      <c r="I1752" t="inlineStr">
        <is>
          <t>HUMIRA, quarter ended December 31, 2011, Abbott sales table: U.S., Int'l., Total (percentage-change columns omitted), USD millions | 1,077 | 1,101 | 2,178</t>
        </is>
      </c>
      <c r="J1752" t="inlineStr">
        <is>
          <t>pass</t>
        </is>
      </c>
      <c r="K1752" t="inlineStr"/>
      <c r="L1752" t="inlineStr"/>
    </row>
    <row r="1753">
      <c r="A1753" t="inlineStr">
        <is>
          <t>D051</t>
        </is>
      </c>
      <c r="B1753" t="inlineStr">
        <is>
          <t>Humira</t>
        </is>
      </c>
      <c r="C1753" t="inlineStr">
        <is>
          <t>2012Q1</t>
        </is>
      </c>
      <c r="D1753" t="n">
        <v>1934</v>
      </c>
      <c r="E1753" t="inlineStr">
        <is>
          <t>USD</t>
        </is>
      </c>
      <c r="F1753" t="n">
        <v>1934</v>
      </c>
      <c r="G1753" t="inlineStr">
        <is>
          <t>direct_reported</t>
        </is>
      </c>
      <c r="H1753" s="8" t="inlineStr">
        <is>
          <t>https://www.sec.gov/Archives/edgar/data/1800/000110465912026066/a12-9842_1ex99d1.htm</t>
        </is>
      </c>
      <c r="I1753" t="inlineStr">
        <is>
          <t>HUMIRA, quarter ended March 31, 2012, Abbott sales table: U.S., Int'l., Total (percentage-change columns omitted), USD millions | 773 | 1,161 | 1,934</t>
        </is>
      </c>
      <c r="J1753" t="inlineStr">
        <is>
          <t>pass</t>
        </is>
      </c>
      <c r="K1753" t="inlineStr"/>
      <c r="L1753" t="inlineStr"/>
    </row>
    <row r="1754">
      <c r="A1754" t="inlineStr">
        <is>
          <t>D051</t>
        </is>
      </c>
      <c r="B1754" t="inlineStr">
        <is>
          <t>Humira</t>
        </is>
      </c>
      <c r="C1754" t="inlineStr">
        <is>
          <t>2012Q2</t>
        </is>
      </c>
      <c r="D1754" t="n">
        <v>2326</v>
      </c>
      <c r="E1754" t="inlineStr">
        <is>
          <t>USD</t>
        </is>
      </c>
      <c r="F1754" t="n">
        <v>2326</v>
      </c>
      <c r="G1754" t="inlineStr">
        <is>
          <t>direct_reported</t>
        </is>
      </c>
      <c r="H1754" s="8" t="inlineStr">
        <is>
          <t>https://www.sec.gov/Archives/edgar/data/1800/000110465912049476/a12-16386_1ex99d1.htm</t>
        </is>
      </c>
      <c r="I1754" t="inlineStr">
        <is>
          <t>HUMIRA, quarter ended June 30, 2012, Abbott sales table: U.S., Int'l., Total (percentage-change columns omitted), USD millions | 1,056 | 1,270 | 2,326</t>
        </is>
      </c>
      <c r="J1754" t="inlineStr">
        <is>
          <t>pass</t>
        </is>
      </c>
      <c r="K1754" t="inlineStr"/>
      <c r="L1754" t="inlineStr"/>
    </row>
    <row r="1755">
      <c r="A1755" t="inlineStr">
        <is>
          <t>D051</t>
        </is>
      </c>
      <c r="B1755" t="inlineStr">
        <is>
          <t>Humira</t>
        </is>
      </c>
      <c r="C1755" t="inlineStr">
        <is>
          <t>2012Q3</t>
        </is>
      </c>
      <c r="D1755" t="n">
        <v>2325</v>
      </c>
      <c r="E1755" t="inlineStr">
        <is>
          <t>USD</t>
        </is>
      </c>
      <c r="F1755" t="n">
        <v>2325</v>
      </c>
      <c r="G1755" t="inlineStr">
        <is>
          <t>direct_reported</t>
        </is>
      </c>
      <c r="H1755" s="8" t="inlineStr">
        <is>
          <t>https://www.sec.gov/Archives/edgar/data/1800/000110465912069508/a12-24280_1ex99d1.htm</t>
        </is>
      </c>
      <c r="I1755" t="inlineStr">
        <is>
          <t>HUMIRA, quarter ended September 30, 2012, Abbott sales table: U.S., Int'l., Total (percentage-change columns omitted), USD millions | 1,135 | 1,190 | 2,325</t>
        </is>
      </c>
      <c r="J1755" t="inlineStr">
        <is>
          <t>pass</t>
        </is>
      </c>
      <c r="K1755" t="inlineStr"/>
      <c r="L1755" t="inlineStr"/>
    </row>
    <row r="1756">
      <c r="A1756" t="inlineStr">
        <is>
          <t>D051</t>
        </is>
      </c>
      <c r="B1756" t="inlineStr">
        <is>
          <t>Humira</t>
        </is>
      </c>
      <c r="C1756" t="inlineStr">
        <is>
          <t>2012Q4</t>
        </is>
      </c>
      <c r="D1756" t="n">
        <v>2681</v>
      </c>
      <c r="E1756" t="inlineStr">
        <is>
          <t>USD</t>
        </is>
      </c>
      <c r="F1756" t="n">
        <v>2681</v>
      </c>
      <c r="G1756" t="inlineStr">
        <is>
          <t>direct_reported</t>
        </is>
      </c>
      <c r="H1756" s="8" t="inlineStr">
        <is>
          <t>https://www.sec.gov/Archives/edgar/data/1800/000110465913004015/a13-3363_1ex99d1.htm</t>
        </is>
      </c>
      <c r="I1756" t="inlineStr">
        <is>
          <t>HUMIRA, quarter ended December 31, 2012, Abbott sales table: U.S., Int'l., Total (percentage-change columns omitted), USD millions | 1,413 | 1,268 | 2,681</t>
        </is>
      </c>
      <c r="J1756" t="inlineStr">
        <is>
          <t>pass</t>
        </is>
      </c>
      <c r="K1756" t="inlineStr">
        <is>
          <t>yes</t>
        </is>
      </c>
      <c r="L1756" t="inlineStr"/>
    </row>
    <row r="1757">
      <c r="A1757" t="inlineStr">
        <is>
          <t>D051</t>
        </is>
      </c>
      <c r="B1757" t="inlineStr">
        <is>
          <t>Humira</t>
        </is>
      </c>
      <c r="C1757" t="inlineStr">
        <is>
          <t>2013Q1</t>
        </is>
      </c>
      <c r="D1757" t="n">
        <v>2244</v>
      </c>
      <c r="E1757" t="inlineStr">
        <is>
          <t>USD</t>
        </is>
      </c>
      <c r="F1757" t="n">
        <v>2244</v>
      </c>
      <c r="G1757" t="inlineStr">
        <is>
          <t>direct_reported</t>
        </is>
      </c>
      <c r="H1757" s="8" t="inlineStr">
        <is>
          <t>https://www.sec.gov/Archives/edgar/data/1551152/000110465913033255/a13-10649_1ex99d1.htm</t>
        </is>
      </c>
      <c r="I1757" t="inlineStr">
        <is>
          <t>Humira net revenues, three months ended March 31, 2013, in AbbVie's Key Product Revenues table with columns U.S., Int'l., Total (percentage-change columns omitted), USD millions | 956 | 1,288 | 2,244</t>
        </is>
      </c>
      <c r="J1757" t="inlineStr">
        <is>
          <t>pass</t>
        </is>
      </c>
      <c r="K1757" t="inlineStr">
        <is>
          <t>yes</t>
        </is>
      </c>
      <c r="L1757" t="inlineStr"/>
    </row>
    <row r="1758">
      <c r="A1758" t="inlineStr">
        <is>
          <t>D051</t>
        </is>
      </c>
      <c r="B1758" t="inlineStr">
        <is>
          <t>Humira</t>
        </is>
      </c>
      <c r="C1758" t="inlineStr">
        <is>
          <t>2013Q2</t>
        </is>
      </c>
      <c r="D1758" t="n">
        <v>2606</v>
      </c>
      <c r="E1758" t="inlineStr">
        <is>
          <t>USD</t>
        </is>
      </c>
      <c r="F1758" t="n">
        <v>2606</v>
      </c>
      <c r="G1758" t="inlineStr">
        <is>
          <t>direct_reported</t>
        </is>
      </c>
      <c r="H1758" s="8" t="inlineStr">
        <is>
          <t>https://www.sec.gov/Archives/edgar/data/1551152/000110465913056851/a13-16842_1ex99d1.htm</t>
        </is>
      </c>
      <c r="I1758" t="inlineStr">
        <is>
          <t>Humira net revenues, three months ended June 30, 2013, in AbbVie's Key Product Revenues table with columns U.S., Int'l., Total (percentage-change columns omitted), USD millions | 1,224 | 1,382 | 2,606</t>
        </is>
      </c>
      <c r="J1758" t="inlineStr">
        <is>
          <t>pass</t>
        </is>
      </c>
      <c r="K1758" t="inlineStr"/>
      <c r="L1758" t="inlineStr"/>
    </row>
    <row r="1759">
      <c r="A1759" t="inlineStr">
        <is>
          <t>D051</t>
        </is>
      </c>
      <c r="B1759" t="inlineStr">
        <is>
          <t>Humira</t>
        </is>
      </c>
      <c r="C1759" t="inlineStr">
        <is>
          <t>2013Q3</t>
        </is>
      </c>
      <c r="D1759" t="n">
        <v>2770</v>
      </c>
      <c r="E1759" t="inlineStr">
        <is>
          <t>USD</t>
        </is>
      </c>
      <c r="F1759" t="n">
        <v>2770</v>
      </c>
      <c r="G1759" t="inlineStr">
        <is>
          <t>direct_reported</t>
        </is>
      </c>
      <c r="H1759" s="8" t="inlineStr">
        <is>
          <t>https://www.sec.gov/Archives/edgar/data/1551152/000110465913077819/a13-22761_1ex99d1.htm</t>
        </is>
      </c>
      <c r="I1759" t="inlineStr">
        <is>
          <t>Humira net revenues, three months ended September 30, 2013, in AbbVie's Key Product Revenues table with columns U.S., Int'l., Total (percentage-change columns omitted), USD millions | 1,389 | 1,381 | 2,770</t>
        </is>
      </c>
      <c r="J1759" t="inlineStr">
        <is>
          <t>pass</t>
        </is>
      </c>
      <c r="K1759" t="inlineStr"/>
      <c r="L1759" t="inlineStr"/>
    </row>
    <row r="1760">
      <c r="A1760" t="inlineStr">
        <is>
          <t>D051</t>
        </is>
      </c>
      <c r="B1760" t="inlineStr">
        <is>
          <t>Humira</t>
        </is>
      </c>
      <c r="C1760" t="inlineStr">
        <is>
          <t>2013Q4</t>
        </is>
      </c>
      <c r="D1760" t="n">
        <v>3039</v>
      </c>
      <c r="E1760" t="inlineStr">
        <is>
          <t>USD</t>
        </is>
      </c>
      <c r="F1760" t="n">
        <v>3039</v>
      </c>
      <c r="G1760" t="inlineStr">
        <is>
          <t>direct_reported</t>
        </is>
      </c>
      <c r="H1760" s="8" t="inlineStr">
        <is>
          <t>https://www.sec.gov/Archives/edgar/data/1551152/000110465914005470/a14-4705_1ex99d1.htm</t>
        </is>
      </c>
      <c r="I1760" t="inlineStr">
        <is>
          <t>Humira net revenues, three months ended December 31, 2013, in AbbVie's Key Product Revenues table with columns U.S., Int'l., Total (percentage-change columns omitted), USD millions | 1,667 | 1,372 | 3,039</t>
        </is>
      </c>
      <c r="J1760" t="inlineStr">
        <is>
          <t>pass</t>
        </is>
      </c>
      <c r="K1760" t="inlineStr"/>
      <c r="L1760" t="inlineStr"/>
    </row>
    <row r="1761">
      <c r="A1761" t="inlineStr">
        <is>
          <t>D051</t>
        </is>
      </c>
      <c r="B1761" t="inlineStr">
        <is>
          <t>Humira</t>
        </is>
      </c>
      <c r="C1761" t="inlineStr">
        <is>
          <t>2014Q1</t>
        </is>
      </c>
      <c r="D1761" t="n">
        <v>2637</v>
      </c>
      <c r="E1761" t="inlineStr">
        <is>
          <t>USD</t>
        </is>
      </c>
      <c r="F1761" t="n">
        <v>2637</v>
      </c>
      <c r="G1761" t="inlineStr">
        <is>
          <t>direct_reported</t>
        </is>
      </c>
      <c r="H1761" s="8" t="inlineStr">
        <is>
          <t>https://www.sec.gov/Archives/edgar/data/1551152/000110465914030209/a14-10973_1ex99d1.htm</t>
        </is>
      </c>
      <c r="I1761" t="inlineStr">
        <is>
          <t>Humira net revenues, three months ended March 31, 2014, in AbbVie's Key Product Revenues table with columns U.S., Int'l., Total (percentage-change columns omitted), USD millions | 1,192 | 1,445 | 2,637</t>
        </is>
      </c>
      <c r="J1761" t="inlineStr">
        <is>
          <t>pass</t>
        </is>
      </c>
      <c r="K1761" t="inlineStr"/>
      <c r="L1761" t="inlineStr"/>
    </row>
    <row r="1762">
      <c r="A1762" t="inlineStr">
        <is>
          <t>D051</t>
        </is>
      </c>
      <c r="B1762" t="inlineStr">
        <is>
          <t>Humira</t>
        </is>
      </c>
      <c r="C1762" t="inlineStr">
        <is>
          <t>2014Q2</t>
        </is>
      </c>
      <c r="D1762" t="n">
        <v>3288</v>
      </c>
      <c r="E1762" t="inlineStr">
        <is>
          <t>USD</t>
        </is>
      </c>
      <c r="F1762" t="n">
        <v>3288</v>
      </c>
      <c r="G1762" t="inlineStr">
        <is>
          <t>direct_reported</t>
        </is>
      </c>
      <c r="H1762" s="8" t="inlineStr">
        <is>
          <t>https://www.sec.gov/Archives/edgar/data/1551152/000110465914053429/a14-17722_1ex99d1.htm</t>
        </is>
      </c>
      <c r="I1762" t="inlineStr">
        <is>
          <t>Humira net revenues, three months ended June 30, 2014, in AbbVie's Key Product Revenues table with columns U.S., Int'l., Total (percentage-change columns omitted), USD millions | 1,661 | 1,627 | 3,288</t>
        </is>
      </c>
      <c r="J1762" t="inlineStr">
        <is>
          <t>pass</t>
        </is>
      </c>
      <c r="K1762" t="inlineStr"/>
      <c r="L1762" t="inlineStr"/>
    </row>
    <row r="1763">
      <c r="A1763" t="inlineStr">
        <is>
          <t>D051</t>
        </is>
      </c>
      <c r="B1763" t="inlineStr">
        <is>
          <t>Humira</t>
        </is>
      </c>
      <c r="C1763" t="inlineStr">
        <is>
          <t>2014Q3</t>
        </is>
      </c>
      <c r="D1763" t="n">
        <v>3255</v>
      </c>
      <c r="E1763" t="inlineStr">
        <is>
          <t>USD</t>
        </is>
      </c>
      <c r="F1763" t="n">
        <v>3255</v>
      </c>
      <c r="G1763" t="inlineStr">
        <is>
          <t>direct_reported</t>
        </is>
      </c>
      <c r="H1763" s="8" t="inlineStr">
        <is>
          <t>https://www.sec.gov/Archives/edgar/data/1551152/000110465914075412/a14-23408_1ex99d1.htm</t>
        </is>
      </c>
      <c r="I1763" t="inlineStr">
        <is>
          <t>Humira net revenues, three months ended September 30, 2014, in AbbVie's Key Product Revenues table with columns U.S., Int'l., Total (percentage-change columns omitted), USD millions | 1,739 | 1,516 | 3,255</t>
        </is>
      </c>
      <c r="J1763" t="inlineStr">
        <is>
          <t>pass</t>
        </is>
      </c>
      <c r="K1763" t="inlineStr"/>
      <c r="L1763" t="inlineStr"/>
    </row>
    <row r="1764">
      <c r="A1764" t="inlineStr">
        <is>
          <t>D051</t>
        </is>
      </c>
      <c r="B1764" t="inlineStr">
        <is>
          <t>Humira</t>
        </is>
      </c>
      <c r="C1764" t="inlineStr">
        <is>
          <t>2014Q4</t>
        </is>
      </c>
      <c r="D1764" t="n">
        <v>3363</v>
      </c>
      <c r="E1764" t="inlineStr">
        <is>
          <t>USD</t>
        </is>
      </c>
      <c r="F1764" t="n">
        <v>3363</v>
      </c>
      <c r="G1764" t="inlineStr">
        <is>
          <t>direct_reported</t>
        </is>
      </c>
      <c r="H1764" s="8" t="inlineStr">
        <is>
          <t>https://www.sec.gov/Archives/edgar/data/1551152/000110465915005518/a15-3416_1ex99d1.htm</t>
        </is>
      </c>
      <c r="I1764" t="inlineStr">
        <is>
          <t>Humira net revenues, three months ended December 31, 2014, in AbbVie's Key Product Revenues table with columns U.S., Int'l., Total (percentage-change columns omitted), USD millions | 1,932 | 1,431 | 3,363</t>
        </is>
      </c>
      <c r="J1764" t="inlineStr">
        <is>
          <t>pass</t>
        </is>
      </c>
      <c r="K1764" t="inlineStr"/>
      <c r="L1764" t="inlineStr"/>
    </row>
    <row r="1765">
      <c r="A1765" t="inlineStr">
        <is>
          <t>D051</t>
        </is>
      </c>
      <c r="B1765" t="inlineStr">
        <is>
          <t>Humira</t>
        </is>
      </c>
      <c r="C1765" t="inlineStr">
        <is>
          <t>2015Q1</t>
        </is>
      </c>
      <c r="D1765" t="n">
        <v>3111</v>
      </c>
      <c r="E1765" t="inlineStr">
        <is>
          <t>USD</t>
        </is>
      </c>
      <c r="F1765" t="n">
        <v>3111</v>
      </c>
      <c r="G1765" t="inlineStr">
        <is>
          <t>direct_reported</t>
        </is>
      </c>
      <c r="H1765" s="8" t="inlineStr">
        <is>
          <t>https://www.sec.gov/Archives/edgar/data/1551152/000110465915029533/a15-9575_1ex99d1.htm</t>
        </is>
      </c>
      <c r="I1765" t="inlineStr">
        <is>
          <t>Humira net revenues, three months ended March 31, 2015, in AbbVie's Key Product Revenues table with columns U.S., Int'l., Total (percentage-change columns omitted), USD millions | 1,664 | 1,447 | 3,111</t>
        </is>
      </c>
      <c r="J1765" t="inlineStr">
        <is>
          <t>pass</t>
        </is>
      </c>
      <c r="K1765" t="inlineStr"/>
      <c r="L1765" t="inlineStr"/>
    </row>
    <row r="1766">
      <c r="A1766" t="inlineStr">
        <is>
          <t>D051</t>
        </is>
      </c>
      <c r="B1766" t="inlineStr">
        <is>
          <t>Humira</t>
        </is>
      </c>
      <c r="C1766" t="inlineStr">
        <is>
          <t>2015Q2</t>
        </is>
      </c>
      <c r="D1766" t="n">
        <v>3537</v>
      </c>
      <c r="E1766" t="inlineStr">
        <is>
          <t>USD</t>
        </is>
      </c>
      <c r="F1766" t="n">
        <v>3537</v>
      </c>
      <c r="G1766" t="inlineStr">
        <is>
          <t>direct_reported</t>
        </is>
      </c>
      <c r="H1766" s="8" t="inlineStr">
        <is>
          <t>https://www.sec.gov/Archives/edgar/data/1551152/000110465915052969/a15-16125_1ex99d1.htm</t>
        </is>
      </c>
      <c r="I1766" t="inlineStr">
        <is>
          <t>Humira net revenues, three months ended June 30, 2015, in AbbVie's Key Product Revenues table with columns U.S., Int'l., Total (percentage-change columns omitted), USD millions | 2,141 | 1,396 | 3,537</t>
        </is>
      </c>
      <c r="J1766" t="inlineStr">
        <is>
          <t>pass</t>
        </is>
      </c>
      <c r="K1766" t="inlineStr"/>
      <c r="L1766" t="inlineStr"/>
    </row>
    <row r="1767">
      <c r="A1767" t="inlineStr">
        <is>
          <t>D051</t>
        </is>
      </c>
      <c r="B1767" t="inlineStr">
        <is>
          <t>Humira</t>
        </is>
      </c>
      <c r="C1767" t="inlineStr">
        <is>
          <t>2015Q3</t>
        </is>
      </c>
      <c r="D1767" t="n">
        <v>3647</v>
      </c>
      <c r="E1767" t="inlineStr">
        <is>
          <t>USD</t>
        </is>
      </c>
      <c r="F1767" t="n">
        <v>3647</v>
      </c>
      <c r="G1767" t="inlineStr">
        <is>
          <t>direct_reported</t>
        </is>
      </c>
      <c r="H1767" s="8" t="inlineStr">
        <is>
          <t>https://www.sec.gov/Archives/edgar/data/1551152/000110465915074329/a15-21950_1ex99d1.htm</t>
        </is>
      </c>
      <c r="I1767" t="inlineStr">
        <is>
          <t>Humira net revenues, three months ended September 30, 2015, in AbbVie's Key Product Revenues table with columns U.S., Int'l., Total (percentage-change columns omitted), USD millions | 2,268 | 1,379 | 3,647</t>
        </is>
      </c>
      <c r="J1767" t="inlineStr">
        <is>
          <t>pass</t>
        </is>
      </c>
      <c r="K1767" t="inlineStr"/>
      <c r="L1767" t="inlineStr"/>
    </row>
    <row r="1768">
      <c r="A1768" t="inlineStr">
        <is>
          <t>D051</t>
        </is>
      </c>
      <c r="B1768" t="inlineStr">
        <is>
          <t>Humira</t>
        </is>
      </c>
      <c r="C1768" t="inlineStr">
        <is>
          <t>2015Q4</t>
        </is>
      </c>
      <c r="D1768" t="n">
        <v>3717</v>
      </c>
      <c r="E1768" t="inlineStr">
        <is>
          <t>USD</t>
        </is>
      </c>
      <c r="F1768" t="n">
        <v>3717</v>
      </c>
      <c r="G1768" t="inlineStr">
        <is>
          <t>direct_reported</t>
        </is>
      </c>
      <c r="H1768" s="8" t="inlineStr">
        <is>
          <t>https://www.sec.gov/Archives/edgar/data/1551152/000110465916092322/a16-2967_1ex99d1.htm</t>
        </is>
      </c>
      <c r="I1768" t="inlineStr">
        <is>
          <t>Humira net revenues, three months ended December 31, 2015, in AbbVie's Key Product Revenues table with columns U.S., Int'l., Total (percentage-change columns omitted), USD millions | 2,332 | 1,385 | 3,717</t>
        </is>
      </c>
      <c r="J1768" t="inlineStr">
        <is>
          <t>pass</t>
        </is>
      </c>
      <c r="K1768" t="inlineStr"/>
      <c r="L1768" t="inlineStr"/>
    </row>
    <row r="1769">
      <c r="A1769" t="inlineStr">
        <is>
          <t>D051</t>
        </is>
      </c>
      <c r="B1769" t="inlineStr">
        <is>
          <t>Humira</t>
        </is>
      </c>
      <c r="C1769" t="inlineStr">
        <is>
          <t>2016Q1</t>
        </is>
      </c>
      <c r="D1769" t="n">
        <v>3577</v>
      </c>
      <c r="E1769" t="inlineStr">
        <is>
          <t>USD</t>
        </is>
      </c>
      <c r="F1769" t="n">
        <v>3577</v>
      </c>
      <c r="G1769" t="inlineStr">
        <is>
          <t>direct_reported</t>
        </is>
      </c>
      <c r="H1769" s="8" t="inlineStr">
        <is>
          <t>https://www.sec.gov/Archives/edgar/data/1551152/000110465916114898/a16-9510_1ex99d1.htm</t>
        </is>
      </c>
      <c r="I1769" t="inlineStr">
        <is>
          <t>Humira net revenues, three months ended March 31, 2016, in AbbVie's Key Product Revenues table with columns U.S., Int'l., Total (percentage-change columns omitted), USD millions | 2,195 | 1,382 | 3,577</t>
        </is>
      </c>
      <c r="J1769" t="inlineStr">
        <is>
          <t>pass</t>
        </is>
      </c>
      <c r="K1769" t="inlineStr"/>
      <c r="L1769" t="inlineStr"/>
    </row>
    <row r="1770">
      <c r="A1770" t="inlineStr">
        <is>
          <t>D051</t>
        </is>
      </c>
      <c r="B1770" t="inlineStr">
        <is>
          <t>Humira</t>
        </is>
      </c>
      <c r="C1770" t="inlineStr">
        <is>
          <t>2016Q2</t>
        </is>
      </c>
      <c r="D1770" t="n">
        <v>4149</v>
      </c>
      <c r="E1770" t="inlineStr">
        <is>
          <t>USD</t>
        </is>
      </c>
      <c r="F1770" t="n">
        <v>4149</v>
      </c>
      <c r="G1770" t="inlineStr">
        <is>
          <t>direct_reported</t>
        </is>
      </c>
      <c r="H1770" s="8" t="inlineStr">
        <is>
          <t>https://www.sec.gov/Archives/edgar/data/1551152/000110465916135186/a16-15624_1ex99d1.htm</t>
        </is>
      </c>
      <c r="I1770" t="inlineStr">
        <is>
          <t>Humira net revenues, three months ended June 30, 2016, in AbbVie's Key Product Revenues table with columns U.S., Int'l., Total (percentage-change columns omitted), USD millions | 2,712 | 1,437 | 4,149</t>
        </is>
      </c>
      <c r="J1770" t="inlineStr">
        <is>
          <t>pass</t>
        </is>
      </c>
      <c r="K1770" t="inlineStr"/>
      <c r="L1770" t="inlineStr"/>
    </row>
    <row r="1771">
      <c r="A1771" t="inlineStr">
        <is>
          <t>D051</t>
        </is>
      </c>
      <c r="B1771" t="inlineStr">
        <is>
          <t>Humira</t>
        </is>
      </c>
      <c r="C1771" t="inlineStr">
        <is>
          <t>2016Q3</t>
        </is>
      </c>
      <c r="D1771" t="n">
        <v>4060</v>
      </c>
      <c r="E1771" t="inlineStr">
        <is>
          <t>USD</t>
        </is>
      </c>
      <c r="F1771" t="n">
        <v>4060</v>
      </c>
      <c r="G1771" t="inlineStr">
        <is>
          <t>direct_reported</t>
        </is>
      </c>
      <c r="H1771" s="8" t="inlineStr">
        <is>
          <t>https://www.sec.gov/Archives/edgar/data/1551152/000110465916152752/a16-20521_1ex99d1.htm</t>
        </is>
      </c>
      <c r="I1771" t="inlineStr">
        <is>
          <t>Humira net revenues, three months ended September 30, 2016, in AbbVie's Key Product Revenues table with columns U.S., Int'l., Total (percentage-change columns omitted), USD millions | 2,647 | 1,413 | 4,060</t>
        </is>
      </c>
      <c r="J1771" t="inlineStr">
        <is>
          <t>pass</t>
        </is>
      </c>
      <c r="K1771" t="inlineStr"/>
      <c r="L1771" t="inlineStr"/>
    </row>
    <row r="1772">
      <c r="A1772" t="inlineStr">
        <is>
          <t>D051</t>
        </is>
      </c>
      <c r="B1772" t="inlineStr">
        <is>
          <t>Humira</t>
        </is>
      </c>
      <c r="C1772" t="inlineStr">
        <is>
          <t>2016Q4</t>
        </is>
      </c>
      <c r="D1772" t="n">
        <v>4292</v>
      </c>
      <c r="E1772" t="inlineStr">
        <is>
          <t>USD</t>
        </is>
      </c>
      <c r="F1772" t="n">
        <v>4292</v>
      </c>
      <c r="G1772" t="inlineStr">
        <is>
          <t>direct_reported</t>
        </is>
      </c>
      <c r="H1772" s="8" t="inlineStr">
        <is>
          <t>https://www.sec.gov/Archives/edgar/data/1551152/000110465917004435/a17-3277_1ex99d1.htm</t>
        </is>
      </c>
      <c r="I1772" t="inlineStr">
        <is>
          <t>Humira net revenues, three months ended December 31, 2016, in AbbVie's Key Product Revenues table with columns U.S., Int'l., Total (percentage-change columns omitted), USD millions | 2,878 | 1,414 | 4,292</t>
        </is>
      </c>
      <c r="J1772" t="inlineStr">
        <is>
          <t>pass</t>
        </is>
      </c>
      <c r="K1772" t="inlineStr"/>
      <c r="L1772" t="inlineStr"/>
    </row>
    <row r="1773">
      <c r="A1773" t="inlineStr">
        <is>
          <t>D051</t>
        </is>
      </c>
      <c r="B1773" t="inlineStr">
        <is>
          <t>Humira</t>
        </is>
      </c>
      <c r="C1773" t="inlineStr">
        <is>
          <t>2017Q1</t>
        </is>
      </c>
      <c r="D1773" t="n">
        <v>4118</v>
      </c>
      <c r="E1773" t="inlineStr">
        <is>
          <t>USD</t>
        </is>
      </c>
      <c r="F1773" t="n">
        <v>4118</v>
      </c>
      <c r="G1773" t="inlineStr">
        <is>
          <t>direct_reported</t>
        </is>
      </c>
      <c r="H1773" s="8" t="inlineStr">
        <is>
          <t>https://www.sec.gov/Archives/edgar/data/1551152/000155115217000008/abbv_20170331xexhibit991.htm</t>
        </is>
      </c>
      <c r="I1773" t="inlineStr">
        <is>
          <t>Humira net revenues, three months ended March 31, 2017, in AbbVie's Key Product Revenues table with columns U.S., Int'l., Total (percentage-change columns omitted), USD millions | 2,696 | 1,422 | 4,118</t>
        </is>
      </c>
      <c r="J1773" t="inlineStr">
        <is>
          <t>pass</t>
        </is>
      </c>
      <c r="K1773" t="inlineStr"/>
      <c r="L1773" t="inlineStr"/>
    </row>
    <row r="1774">
      <c r="A1774" t="inlineStr">
        <is>
          <t>D051</t>
        </is>
      </c>
      <c r="B1774" t="inlineStr">
        <is>
          <t>Humira</t>
        </is>
      </c>
      <c r="C1774" t="inlineStr">
        <is>
          <t>2017Q2</t>
        </is>
      </c>
      <c r="D1774" t="n">
        <v>4716</v>
      </c>
      <c r="E1774" t="inlineStr">
        <is>
          <t>USD</t>
        </is>
      </c>
      <c r="F1774" t="n">
        <v>4716</v>
      </c>
      <c r="G1774" t="inlineStr">
        <is>
          <t>direct_reported</t>
        </is>
      </c>
      <c r="H1774" s="8" t="inlineStr">
        <is>
          <t>https://www.sec.gov/Archives/edgar/data/1551152/000155115217000021/abbv_20170630xexhibit991.htm</t>
        </is>
      </c>
      <c r="I1774" t="inlineStr">
        <is>
          <t>Humira net revenues, three months ended June 30, 2017, in AbbVie's Key Product Revenues table with columns U.S., Int'l., Total (percentage-change columns omitted), USD millions | 3,201 | 1,515 | 4,716</t>
        </is>
      </c>
      <c r="J1774" t="inlineStr">
        <is>
          <t>pass</t>
        </is>
      </c>
      <c r="K1774" t="inlineStr"/>
      <c r="L1774" t="inlineStr"/>
    </row>
    <row r="1775">
      <c r="A1775" t="inlineStr">
        <is>
          <t>D051</t>
        </is>
      </c>
      <c r="B1775" t="inlineStr">
        <is>
          <t>Humira</t>
        </is>
      </c>
      <c r="C1775" t="inlineStr">
        <is>
          <t>2017Q3</t>
        </is>
      </c>
      <c r="D1775" t="n">
        <v>4701</v>
      </c>
      <c r="E1775" t="inlineStr">
        <is>
          <t>USD</t>
        </is>
      </c>
      <c r="F1775" t="n">
        <v>4701</v>
      </c>
      <c r="G1775" t="inlineStr">
        <is>
          <t>direct_reported</t>
        </is>
      </c>
      <c r="H1775" s="8" t="inlineStr">
        <is>
          <t>https://www.sec.gov/Archives/edgar/data/1551152/000155115217000032/abbv-20170930xexhibit991.htm</t>
        </is>
      </c>
      <c r="I1775" t="inlineStr">
        <is>
          <t>Humira net revenues, three months ended September 30, 2017, in AbbVie's Key Product Revenues table with columns U.S., Int'l., Total (percentage-change columns omitted), USD millions | 3,151 | 1,550 | 4,701</t>
        </is>
      </c>
      <c r="J1775" t="inlineStr">
        <is>
          <t>pass</t>
        </is>
      </c>
      <c r="K1775" t="inlineStr"/>
      <c r="L1775" t="inlineStr"/>
    </row>
    <row r="1776">
      <c r="A1776" t="inlineStr">
        <is>
          <t>D051</t>
        </is>
      </c>
      <c r="B1776" t="inlineStr">
        <is>
          <t>Humira</t>
        </is>
      </c>
      <c r="C1776" t="inlineStr">
        <is>
          <t>2017Q4</t>
        </is>
      </c>
      <c r="D1776" t="n">
        <v>4892</v>
      </c>
      <c r="E1776" t="inlineStr">
        <is>
          <t>USD</t>
        </is>
      </c>
      <c r="F1776" t="n">
        <v>4892</v>
      </c>
      <c r="G1776" t="inlineStr">
        <is>
          <t>direct_reported</t>
        </is>
      </c>
      <c r="H1776" s="8" t="inlineStr">
        <is>
          <t>https://www.sec.gov/Archives/edgar/data/1551152/000155115218000008/abbv-20171231xexhibit991.htm</t>
        </is>
      </c>
      <c r="I1776" t="inlineStr">
        <is>
          <t>Humira net revenues, three months ended December 31, 2017, in AbbVie's Key Product Revenues table with columns U.S., Int'l., Total (percentage-change columns omitted), USD millions | 3,313 | 1,579 | 4,892</t>
        </is>
      </c>
      <c r="J1776" t="inlineStr">
        <is>
          <t>pass</t>
        </is>
      </c>
      <c r="K1776" t="inlineStr"/>
      <c r="L1776" t="inlineStr"/>
    </row>
    <row r="1777">
      <c r="A1777" t="inlineStr">
        <is>
          <t>D051</t>
        </is>
      </c>
      <c r="B1777" t="inlineStr">
        <is>
          <t>Humira</t>
        </is>
      </c>
      <c r="C1777" t="inlineStr">
        <is>
          <t>2018Q1</t>
        </is>
      </c>
      <c r="D1777" t="n">
        <v>4709</v>
      </c>
      <c r="E1777" t="inlineStr">
        <is>
          <t>USD</t>
        </is>
      </c>
      <c r="F1777" t="n">
        <v>4709</v>
      </c>
      <c r="G1777" t="inlineStr">
        <is>
          <t>direct_reported</t>
        </is>
      </c>
      <c r="H1777" s="8" t="inlineStr">
        <is>
          <t>https://www.sec.gov/Archives/edgar/data/1551152/000155115218000020/abbv-20180331xexhibit991cl.htm</t>
        </is>
      </c>
      <c r="I1777" t="inlineStr">
        <is>
          <t>Humira net revenues, three months ended March 31, 2018, in AbbVie's Key Product Revenues table with columns U.S., Int'l., Total (percentage-change columns omitted), USD millions | 3,003 | 1,706 | 4,709</t>
        </is>
      </c>
      <c r="J1777" t="inlineStr">
        <is>
          <t>pass</t>
        </is>
      </c>
      <c r="K1777" t="inlineStr"/>
      <c r="L1777" t="inlineStr"/>
    </row>
    <row r="1778">
      <c r="A1778" t="inlineStr">
        <is>
          <t>D051</t>
        </is>
      </c>
      <c r="B1778" t="inlineStr">
        <is>
          <t>Humira</t>
        </is>
      </c>
      <c r="C1778" t="inlineStr">
        <is>
          <t>2018Q2</t>
        </is>
      </c>
      <c r="D1778" t="n">
        <v>5185</v>
      </c>
      <c r="E1778" t="inlineStr">
        <is>
          <t>USD</t>
        </is>
      </c>
      <c r="F1778" t="n">
        <v>5185</v>
      </c>
      <c r="G1778" t="inlineStr">
        <is>
          <t>direct_reported</t>
        </is>
      </c>
      <c r="H1778" s="8" t="inlineStr">
        <is>
          <t>https://www.sec.gov/Archives/edgar/data/1551152/000155115218000029/abbv-20180630xexhibit991.htm</t>
        </is>
      </c>
      <c r="I1778" t="inlineStr">
        <is>
          <t>Humira net revenues, three months ended June 30, 2018, in AbbVie's Key Product Revenues table with columns U.S., Int'l., Total (percentage-change columns omitted), USD millions | 3,521 | 1,664 | 5,185</t>
        </is>
      </c>
      <c r="J1778" t="inlineStr">
        <is>
          <t>pass</t>
        </is>
      </c>
      <c r="K1778" t="inlineStr"/>
      <c r="L1778" t="inlineStr"/>
    </row>
    <row r="1779">
      <c r="A1779" t="inlineStr">
        <is>
          <t>D051</t>
        </is>
      </c>
      <c r="B1779" t="inlineStr">
        <is>
          <t>Humira</t>
        </is>
      </c>
      <c r="C1779" t="inlineStr">
        <is>
          <t>2018Q3</t>
        </is>
      </c>
      <c r="D1779" t="n">
        <v>5124</v>
      </c>
      <c r="E1779" t="inlineStr">
        <is>
          <t>USD</t>
        </is>
      </c>
      <c r="F1779" t="n">
        <v>5124</v>
      </c>
      <c r="G1779" t="inlineStr">
        <is>
          <t>direct_reported</t>
        </is>
      </c>
      <c r="H1779" s="8" t="inlineStr">
        <is>
          <t>https://www.sec.gov/Archives/edgar/data/1551152/000155115218000038/abbv-20180930xexhibit991.htm</t>
        </is>
      </c>
      <c r="I1779" t="inlineStr">
        <is>
          <t>Humira net revenues, three months ended September 30, 2018, in AbbVie's Key Product Revenues table with columns U.S., Int'l., Total (percentage-change columns omitted), USD millions | 3,546 | 1,578 | 5,124</t>
        </is>
      </c>
      <c r="J1779" t="inlineStr">
        <is>
          <t>pass</t>
        </is>
      </c>
      <c r="K1779" t="inlineStr"/>
      <c r="L1779" t="inlineStr"/>
    </row>
    <row r="1780">
      <c r="A1780" t="inlineStr">
        <is>
          <t>D051</t>
        </is>
      </c>
      <c r="B1780" t="inlineStr">
        <is>
          <t>Humira</t>
        </is>
      </c>
      <c r="C1780" t="inlineStr">
        <is>
          <t>2018Q4</t>
        </is>
      </c>
      <c r="D1780" t="n">
        <v>4918</v>
      </c>
      <c r="E1780" t="inlineStr">
        <is>
          <t>USD</t>
        </is>
      </c>
      <c r="F1780" t="n">
        <v>4918</v>
      </c>
      <c r="G1780" t="inlineStr">
        <is>
          <t>direct_reported</t>
        </is>
      </c>
      <c r="H1780" s="8" t="inlineStr">
        <is>
          <t>https://www.sec.gov/Archives/edgar/data/1551152/000155115219000004/abbv-20181231xexhibit991.htm</t>
        </is>
      </c>
      <c r="I1780" t="inlineStr">
        <is>
          <t>Humira net revenues, three months ended December 31, 2018, in AbbVie's Key Product Revenues table with columns U.S., Int'l., Total (percentage-change columns omitted), USD millions | 3,615 | 1,303 | 4,918</t>
        </is>
      </c>
      <c r="J1780" t="inlineStr">
        <is>
          <t>pass</t>
        </is>
      </c>
      <c r="K1780" t="inlineStr"/>
      <c r="L1780" t="inlineStr"/>
    </row>
    <row r="1781">
      <c r="A1781" t="inlineStr">
        <is>
          <t>D051</t>
        </is>
      </c>
      <c r="B1781" t="inlineStr">
        <is>
          <t>Humira</t>
        </is>
      </c>
      <c r="C1781" t="inlineStr">
        <is>
          <t>2019Q1</t>
        </is>
      </c>
      <c r="D1781" t="n">
        <v>4446</v>
      </c>
      <c r="E1781" t="inlineStr">
        <is>
          <t>USD</t>
        </is>
      </c>
      <c r="F1781" t="n">
        <v>4446</v>
      </c>
      <c r="G1781" t="inlineStr">
        <is>
          <t>direct_reported</t>
        </is>
      </c>
      <c r="H1781" s="8" t="inlineStr">
        <is>
          <t>https://www.sec.gov/Archives/edgar/data/1551152/000155115219000012/abbv-20190331xexhibit991.htm</t>
        </is>
      </c>
      <c r="I1781" t="inlineStr">
        <is>
          <t>Humira net revenues, three months ended March 31, 2019, in AbbVie's Key Product Revenues table with columns U.S., Int'l., Total (percentage-change columns omitted), USD millions | 3,215 | 1,231 | 4,446</t>
        </is>
      </c>
      <c r="J1781" t="inlineStr">
        <is>
          <t>pass</t>
        </is>
      </c>
      <c r="K1781" t="inlineStr"/>
      <c r="L1781" t="inlineStr"/>
    </row>
    <row r="1782">
      <c r="A1782" t="inlineStr">
        <is>
          <t>D051</t>
        </is>
      </c>
      <c r="B1782" t="inlineStr">
        <is>
          <t>Humira</t>
        </is>
      </c>
      <c r="C1782" t="inlineStr">
        <is>
          <t>2019Q2</t>
        </is>
      </c>
      <c r="D1782" t="n">
        <v>4870</v>
      </c>
      <c r="E1782" t="inlineStr">
        <is>
          <t>USD</t>
        </is>
      </c>
      <c r="F1782" t="n">
        <v>4870</v>
      </c>
      <c r="G1782" t="inlineStr">
        <is>
          <t>direct_reported</t>
        </is>
      </c>
      <c r="H1782" s="8" t="inlineStr">
        <is>
          <t>https://www.sec.gov/Archives/edgar/data/1551152/000155115219000021/abbv-20190630xexhibit991.htm</t>
        </is>
      </c>
      <c r="I1782" t="inlineStr">
        <is>
          <t>Humira net revenues, three months ended June 30, 2019, in AbbVie's Key Product Revenues table with columns U.S., Int'l., Total (percentage-change columns omitted), USD millions | 3,793 | 1,077 | 4,870</t>
        </is>
      </c>
      <c r="J1782" t="inlineStr">
        <is>
          <t>pass</t>
        </is>
      </c>
      <c r="K1782" t="inlineStr"/>
      <c r="L1782" t="inlineStr"/>
    </row>
    <row r="1783">
      <c r="A1783" t="inlineStr">
        <is>
          <t>D051</t>
        </is>
      </c>
      <c r="B1783" t="inlineStr">
        <is>
          <t>Humira</t>
        </is>
      </c>
      <c r="C1783" t="inlineStr">
        <is>
          <t>2019Q3</t>
        </is>
      </c>
      <c r="D1783" t="n">
        <v>4936</v>
      </c>
      <c r="E1783" t="inlineStr">
        <is>
          <t>USD</t>
        </is>
      </c>
      <c r="F1783" t="n">
        <v>4936</v>
      </c>
      <c r="G1783" t="inlineStr">
        <is>
          <t>direct_reported</t>
        </is>
      </c>
      <c r="H1783" s="8" t="inlineStr">
        <is>
          <t>https://www.sec.gov/Archives/edgar/data/1551152/000155115219000026/abbv-20190930xexhibit991.htm</t>
        </is>
      </c>
      <c r="I1783" t="inlineStr">
        <is>
          <t>Humira net revenues, three months ended September 30, 2019, in AbbVie's Key Product Revenues table with columns U.S., Int'l., Total (percentage-change columns omitted), USD millions | 3,887 | 1,049 | 4,936</t>
        </is>
      </c>
      <c r="J1783" t="inlineStr">
        <is>
          <t>pass</t>
        </is>
      </c>
      <c r="K1783" t="inlineStr"/>
      <c r="L1783" t="inlineStr"/>
    </row>
    <row r="1784">
      <c r="A1784" t="inlineStr">
        <is>
          <t>D051</t>
        </is>
      </c>
      <c r="B1784" t="inlineStr">
        <is>
          <t>Humira</t>
        </is>
      </c>
      <c r="C1784" t="inlineStr">
        <is>
          <t>2019Q4</t>
        </is>
      </c>
      <c r="D1784" t="n">
        <v>4917</v>
      </c>
      <c r="E1784" t="inlineStr">
        <is>
          <t>USD</t>
        </is>
      </c>
      <c r="F1784" t="n">
        <v>4917</v>
      </c>
      <c r="G1784" t="inlineStr">
        <is>
          <t>direct_reported</t>
        </is>
      </c>
      <c r="H1784" s="8" t="inlineStr">
        <is>
          <t>https://www.sec.gov/Archives/edgar/data/1551152/000155115220000004/abbv-20191231xexhibit9.htm</t>
        </is>
      </c>
      <c r="I1784" t="inlineStr">
        <is>
          <t>Humira net revenues, three months ended December 31, 2019, in AbbVie's Key Product Revenues table with columns U.S., Int'l., Total (percentage-change columns omitted), USD millions | 3,969 | 948 | 4,917</t>
        </is>
      </c>
      <c r="J1784" t="inlineStr">
        <is>
          <t>pass</t>
        </is>
      </c>
      <c r="K1784" t="inlineStr"/>
      <c r="L1784" t="inlineStr"/>
    </row>
    <row r="1785">
      <c r="A1785" t="inlineStr">
        <is>
          <t>D051</t>
        </is>
      </c>
      <c r="B1785" t="inlineStr">
        <is>
          <t>Humira</t>
        </is>
      </c>
      <c r="C1785" t="inlineStr">
        <is>
          <t>2020Q1</t>
        </is>
      </c>
      <c r="D1785" t="n">
        <v>4703</v>
      </c>
      <c r="E1785" t="inlineStr">
        <is>
          <t>USD</t>
        </is>
      </c>
      <c r="F1785" t="n">
        <v>4703</v>
      </c>
      <c r="G1785" t="inlineStr">
        <is>
          <t>direct_reported</t>
        </is>
      </c>
      <c r="H1785" s="8" t="inlineStr">
        <is>
          <t>https://www.sec.gov/Archives/edgar/data/1551152/000155115220000010/abbv-20200331xexhibit9.htm</t>
        </is>
      </c>
      <c r="I1785" t="inlineStr">
        <is>
          <t>Humira net revenues, three months ended March 31, 2020, in AbbVie's Key Product Revenues table with columns U.S., Int'l., Total (percentage-change columns omitted), USD millions | 3,656 | 1,047 | 4,703</t>
        </is>
      </c>
      <c r="J1785" t="inlineStr">
        <is>
          <t>pass</t>
        </is>
      </c>
      <c r="K1785" t="inlineStr"/>
      <c r="L1785" t="inlineStr"/>
    </row>
    <row r="1786">
      <c r="A1786" t="inlineStr">
        <is>
          <t>D051</t>
        </is>
      </c>
      <c r="B1786" t="inlineStr">
        <is>
          <t>Humira</t>
        </is>
      </c>
      <c r="C1786" t="inlineStr">
        <is>
          <t>2020Q2</t>
        </is>
      </c>
      <c r="D1786" t="n">
        <v>4837</v>
      </c>
      <c r="E1786" t="inlineStr">
        <is>
          <t>USD</t>
        </is>
      </c>
      <c r="F1786" t="n">
        <v>4837</v>
      </c>
      <c r="G1786" t="inlineStr">
        <is>
          <t>direct_reported</t>
        </is>
      </c>
      <c r="H1786" s="8" t="inlineStr">
        <is>
          <t>https://www.sec.gov/Archives/edgar/data/1551152/000155115220000019/abbv-20200630xexhibit991.htm</t>
        </is>
      </c>
      <c r="I1786" t="inlineStr">
        <is>
          <t>Humira net revenues, three months ended June 30, 2020, in AbbVie's Key Product Revenues table with columns U.S., Int'l., Total (percentage-change columns omitted), USD millions | 3,974 | 863 | 4,837</t>
        </is>
      </c>
      <c r="J1786" t="inlineStr">
        <is>
          <t>pass</t>
        </is>
      </c>
      <c r="K1786" t="inlineStr"/>
      <c r="L1786" t="inlineStr"/>
    </row>
    <row r="1787">
      <c r="A1787" t="inlineStr">
        <is>
          <t>D051</t>
        </is>
      </c>
      <c r="B1787" t="inlineStr">
        <is>
          <t>Humira</t>
        </is>
      </c>
      <c r="C1787" t="inlineStr">
        <is>
          <t>2020Q3</t>
        </is>
      </c>
      <c r="D1787" t="n">
        <v>5140</v>
      </c>
      <c r="E1787" t="inlineStr">
        <is>
          <t>USD</t>
        </is>
      </c>
      <c r="F1787" t="n">
        <v>5140</v>
      </c>
      <c r="G1787" t="inlineStr">
        <is>
          <t>direct_reported</t>
        </is>
      </c>
      <c r="H1787" s="8" t="inlineStr">
        <is>
          <t>https://www.sec.gov/Archives/edgar/data/1551152/000155115220000029/abbv-20200930xex991.htm</t>
        </is>
      </c>
      <c r="I1787" t="inlineStr">
        <is>
          <t>Humira net revenues, three months ended September 30, 2020, in AbbVie's Key Product Revenues table with columns U.S., Int'l., Total (percentage-change columns omitted), USD millions | 4,189 | 951 | 5,140</t>
        </is>
      </c>
      <c r="J1787" t="inlineStr">
        <is>
          <t>pass</t>
        </is>
      </c>
      <c r="K1787" t="inlineStr"/>
      <c r="L1787" t="inlineStr"/>
    </row>
    <row r="1788">
      <c r="A1788" t="inlineStr">
        <is>
          <t>D051</t>
        </is>
      </c>
      <c r="B1788" t="inlineStr">
        <is>
          <t>Humira</t>
        </is>
      </c>
      <c r="C1788" t="inlineStr">
        <is>
          <t>2020Q4</t>
        </is>
      </c>
      <c r="D1788" t="n">
        <v>5152</v>
      </c>
      <c r="E1788" t="inlineStr">
        <is>
          <t>USD</t>
        </is>
      </c>
      <c r="F1788" t="n">
        <v>5152</v>
      </c>
      <c r="G1788" t="inlineStr">
        <is>
          <t>direct_reported</t>
        </is>
      </c>
      <c r="H1788" s="8" t="inlineStr">
        <is>
          <t>https://www.sec.gov/Archives/edgar/data/1551152/000155115221000003/abbv-20201231xexhibit991.htm</t>
        </is>
      </c>
      <c r="I1788" t="inlineStr">
        <is>
          <t>Humira net revenues, three months ended December 31, 2020, in AbbVie's Key Product Revenues table with columns U.S., Int'l., Total (percentage-change columns omitted), USD millions | 4,293 | 859 | 5,152</t>
        </is>
      </c>
      <c r="J1788" t="inlineStr">
        <is>
          <t>pass</t>
        </is>
      </c>
      <c r="K1788" t="inlineStr"/>
      <c r="L1788" t="inlineStr"/>
    </row>
    <row r="1789">
      <c r="A1789" t="inlineStr">
        <is>
          <t>D051</t>
        </is>
      </c>
      <c r="B1789" t="inlineStr">
        <is>
          <t>Humira</t>
        </is>
      </c>
      <c r="C1789" t="inlineStr">
        <is>
          <t>2021Q1</t>
        </is>
      </c>
      <c r="D1789" t="n">
        <v>4867</v>
      </c>
      <c r="E1789" t="inlineStr">
        <is>
          <t>USD</t>
        </is>
      </c>
      <c r="F1789" t="n">
        <v>4867</v>
      </c>
      <c r="G1789" t="inlineStr">
        <is>
          <t>direct_reported</t>
        </is>
      </c>
      <c r="H1789" s="8" t="inlineStr">
        <is>
          <t>https://www.sec.gov/Archives/edgar/data/1551152/000155115221000013/abbv-20210331xexhibit991.htm</t>
        </is>
      </c>
      <c r="I1789" t="inlineStr">
        <is>
          <t>Humira net revenues, three months ended March 31, 2021, in AbbVie's Key Product Revenues table with columns U.S., Int'l., Total (percentage-change columns omitted), USD millions | 3,907 | 960 | 4,867</t>
        </is>
      </c>
      <c r="J1789" t="inlineStr">
        <is>
          <t>pass</t>
        </is>
      </c>
      <c r="K1789" t="inlineStr"/>
      <c r="L1789" t="inlineStr"/>
    </row>
    <row r="1790">
      <c r="A1790" t="inlineStr">
        <is>
          <t>D051</t>
        </is>
      </c>
      <c r="B1790" t="inlineStr">
        <is>
          <t>Humira</t>
        </is>
      </c>
      <c r="C1790" t="inlineStr">
        <is>
          <t>2021Q2</t>
        </is>
      </c>
      <c r="D1790" t="n">
        <v>5068</v>
      </c>
      <c r="E1790" t="inlineStr">
        <is>
          <t>USD</t>
        </is>
      </c>
      <c r="F1790" t="n">
        <v>5068</v>
      </c>
      <c r="G1790" t="inlineStr">
        <is>
          <t>direct_reported</t>
        </is>
      </c>
      <c r="H1790" s="8" t="inlineStr">
        <is>
          <t>https://www.sec.gov/Archives/edgar/data/1551152/000155115221000021/abbv-20210630xexhibit991.htm</t>
        </is>
      </c>
      <c r="I1790" t="inlineStr">
        <is>
          <t>Humira net revenues, three months ended June 30, 2021, in AbbVie's Key Product Revenues table with columns U.S., Int'l., Total (percentage-change columns omitted), USD millions | 4,257 | 811 | 5,068</t>
        </is>
      </c>
      <c r="J1790" t="inlineStr">
        <is>
          <t>pass</t>
        </is>
      </c>
      <c r="K1790" t="inlineStr"/>
      <c r="L1790" t="inlineStr"/>
    </row>
    <row r="1791">
      <c r="A1791" t="inlineStr">
        <is>
          <t>D051</t>
        </is>
      </c>
      <c r="B1791" t="inlineStr">
        <is>
          <t>Humira</t>
        </is>
      </c>
      <c r="C1791" t="inlineStr">
        <is>
          <t>2021Q3</t>
        </is>
      </c>
      <c r="D1791" t="n">
        <v>5425</v>
      </c>
      <c r="E1791" t="inlineStr">
        <is>
          <t>USD</t>
        </is>
      </c>
      <c r="F1791" t="n">
        <v>5425</v>
      </c>
      <c r="G1791" t="inlineStr">
        <is>
          <t>direct_reported</t>
        </is>
      </c>
      <c r="H1791" s="8" t="inlineStr">
        <is>
          <t>https://www.sec.gov/Archives/edgar/data/1551152/000155115221000028/abbv-20210930xexhibit991.htm</t>
        </is>
      </c>
      <c r="I1791" t="inlineStr">
        <is>
          <t>Humira net revenues, three months ended September 30, 2021, in AbbVie's Key Product Revenues table with columns U.S., Int'l., Total (percentage-change columns omitted), USD millions | 4,613 | 812 | 5,425</t>
        </is>
      </c>
      <c r="J1791" t="inlineStr">
        <is>
          <t>pass</t>
        </is>
      </c>
      <c r="K1791" t="inlineStr"/>
      <c r="L1791" t="inlineStr"/>
    </row>
    <row r="1792">
      <c r="A1792" t="inlineStr">
        <is>
          <t>D051</t>
        </is>
      </c>
      <c r="B1792" t="inlineStr">
        <is>
          <t>Humira</t>
        </is>
      </c>
      <c r="C1792" t="inlineStr">
        <is>
          <t>2021Q4</t>
        </is>
      </c>
      <c r="D1792" t="n">
        <v>5334</v>
      </c>
      <c r="E1792" t="inlineStr">
        <is>
          <t>USD</t>
        </is>
      </c>
      <c r="F1792" t="n">
        <v>5334</v>
      </c>
      <c r="G1792" t="inlineStr">
        <is>
          <t>direct_reported</t>
        </is>
      </c>
      <c r="H1792" s="8" t="inlineStr">
        <is>
          <t>https://www.sec.gov/Archives/edgar/data/1551152/000155115222000003/abbv-20211231xexhibit991.htm</t>
        </is>
      </c>
      <c r="I1792" t="inlineStr">
        <is>
          <t>Humira net revenues, three months ended December 31, 2021, in AbbVie's Key Product Revenues table with columns U.S., Int'l., Total (percentage-change columns omitted), USD millions | 4,553 | 781 | 5,334</t>
        </is>
      </c>
      <c r="J1792" t="inlineStr">
        <is>
          <t>pass</t>
        </is>
      </c>
      <c r="K1792" t="inlineStr"/>
      <c r="L1792" t="inlineStr"/>
    </row>
    <row r="1793">
      <c r="A1793" t="inlineStr">
        <is>
          <t>D051</t>
        </is>
      </c>
      <c r="B1793" t="inlineStr">
        <is>
          <t>Humira</t>
        </is>
      </c>
      <c r="C1793" t="inlineStr">
        <is>
          <t>2022Q1</t>
        </is>
      </c>
      <c r="D1793" t="n">
        <v>4736</v>
      </c>
      <c r="E1793" t="inlineStr">
        <is>
          <t>USD</t>
        </is>
      </c>
      <c r="F1793" t="n">
        <v>4736</v>
      </c>
      <c r="G1793" t="inlineStr">
        <is>
          <t>direct_reported</t>
        </is>
      </c>
      <c r="H1793" s="8" t="inlineStr">
        <is>
          <t>https://www.sec.gov/Archives/edgar/data/1551152/000155115222000012/abbv-20220331xexhibit991.htm</t>
        </is>
      </c>
      <c r="I1793" t="inlineStr">
        <is>
          <t>Humira net revenues, three months ended March 31, 2022, in AbbVie's Key Product Revenues table with columns U.S., Int'l., Total (percentage-change columns omitted), USD millions | 3,993 | 743 | 4,736</t>
        </is>
      </c>
      <c r="J1793" t="inlineStr">
        <is>
          <t>pass</t>
        </is>
      </c>
      <c r="K1793" t="inlineStr"/>
      <c r="L1793" t="inlineStr"/>
    </row>
    <row r="1794">
      <c r="A1794" t="inlineStr">
        <is>
          <t>D051</t>
        </is>
      </c>
      <c r="B1794" t="inlineStr">
        <is>
          <t>Humira</t>
        </is>
      </c>
      <c r="C1794" t="inlineStr">
        <is>
          <t>2022Q2</t>
        </is>
      </c>
      <c r="D1794" t="n">
        <v>5363</v>
      </c>
      <c r="E1794" t="inlineStr">
        <is>
          <t>USD</t>
        </is>
      </c>
      <c r="F1794" t="n">
        <v>5363</v>
      </c>
      <c r="G1794" t="inlineStr">
        <is>
          <t>direct_reported</t>
        </is>
      </c>
      <c r="H1794" s="8" t="inlineStr">
        <is>
          <t>https://www.sec.gov/Archives/edgar/data/1551152/000155115222000026/abbv-20220630xexhibit991.htm</t>
        </is>
      </c>
      <c r="I1794" t="inlineStr">
        <is>
          <t>Humira net revenues, three months ended June 30, 2022, in AbbVie's Key Product Revenues table with columns U.S., Int'l., Total (percentage-change columns omitted), USD millions | 4,664 | 699 | 5,363</t>
        </is>
      </c>
      <c r="J1794" t="inlineStr">
        <is>
          <t>pass</t>
        </is>
      </c>
      <c r="K1794" t="inlineStr"/>
      <c r="L1794" t="inlineStr"/>
    </row>
    <row r="1795">
      <c r="A1795" t="inlineStr">
        <is>
          <t>D051</t>
        </is>
      </c>
      <c r="B1795" t="inlineStr">
        <is>
          <t>Humira</t>
        </is>
      </c>
      <c r="C1795" t="inlineStr">
        <is>
          <t>2022Q3</t>
        </is>
      </c>
      <c r="D1795" t="n">
        <v>5559</v>
      </c>
      <c r="E1795" t="inlineStr">
        <is>
          <t>USD</t>
        </is>
      </c>
      <c r="F1795" t="n">
        <v>5559</v>
      </c>
      <c r="G1795" t="inlineStr">
        <is>
          <t>direct_reported</t>
        </is>
      </c>
      <c r="H1795" s="8" t="inlineStr">
        <is>
          <t>https://www.sec.gov/Archives/edgar/data/1551152/000155115222000038/abbv-20220930xexhibit991.htm</t>
        </is>
      </c>
      <c r="I1795" t="inlineStr">
        <is>
          <t>Humira net revenues, three months ended September 30, 2022, in AbbVie's Key Product Revenues table with columns U.S., Int'l., Total (percentage-change columns omitted), USD millions | 4,956 | 603 | 5,559</t>
        </is>
      </c>
      <c r="J1795" t="inlineStr">
        <is>
          <t>pass</t>
        </is>
      </c>
      <c r="K1795" t="inlineStr"/>
      <c r="L1795" t="inlineStr"/>
    </row>
    <row r="1796">
      <c r="A1796" t="inlineStr">
        <is>
          <t>D051</t>
        </is>
      </c>
      <c r="B1796" t="inlineStr">
        <is>
          <t>Humira</t>
        </is>
      </c>
      <c r="C1796" t="inlineStr">
        <is>
          <t>2022Q4</t>
        </is>
      </c>
      <c r="D1796" t="n">
        <v>5579</v>
      </c>
      <c r="E1796" t="inlineStr">
        <is>
          <t>USD</t>
        </is>
      </c>
      <c r="F1796" t="n">
        <v>5579</v>
      </c>
      <c r="G1796" t="inlineStr">
        <is>
          <t>direct_reported</t>
        </is>
      </c>
      <c r="H1796" s="8" t="inlineStr">
        <is>
          <t>https://www.sec.gov/Archives/edgar/data/1551152/000155115223000006/abbv-20221231xexhibit991.htm</t>
        </is>
      </c>
      <c r="I1796" t="inlineStr">
        <is>
          <t>Humira net revenues, three months ended December 31, 2022, in AbbVie's Key Product Revenues table with columns U.S., Int'l., Total (percentage-change columns omitted), USD millions | 5,006 | 573 | 5,579</t>
        </is>
      </c>
      <c r="J1796" t="inlineStr">
        <is>
          <t>pass</t>
        </is>
      </c>
      <c r="K1796" t="inlineStr">
        <is>
          <t>yes</t>
        </is>
      </c>
      <c r="L1796" t="inlineStr"/>
    </row>
    <row r="1797">
      <c r="A1797" t="inlineStr">
        <is>
          <t>D051</t>
        </is>
      </c>
      <c r="B1797" t="inlineStr">
        <is>
          <t>Humira</t>
        </is>
      </c>
      <c r="C1797" t="inlineStr">
        <is>
          <t>2023Q1</t>
        </is>
      </c>
      <c r="D1797" t="n">
        <v>3541</v>
      </c>
      <c r="E1797" t="inlineStr">
        <is>
          <t>USD</t>
        </is>
      </c>
      <c r="F1797" t="n">
        <v>3541</v>
      </c>
      <c r="G1797" t="inlineStr">
        <is>
          <t>direct_reported</t>
        </is>
      </c>
      <c r="H1797" s="8" t="inlineStr">
        <is>
          <t>https://www.sec.gov/Archives/edgar/data/1551152/000155115223000019/abbv-20230331xexhibit991.htm</t>
        </is>
      </c>
      <c r="I1797" t="inlineStr">
        <is>
          <t>Humira net revenues, three months ended March 31, 2023, in AbbVie's Key Product Revenues table with columns U.S., Int'l., Total (percentage-change columns omitted), USD millions | 2,948 | 593 | 3,541</t>
        </is>
      </c>
      <c r="J1797" t="inlineStr">
        <is>
          <t>pass</t>
        </is>
      </c>
      <c r="K1797" t="inlineStr"/>
      <c r="L1797" t="inlineStr"/>
    </row>
    <row r="1798">
      <c r="A1798" t="inlineStr">
        <is>
          <t>D051</t>
        </is>
      </c>
      <c r="B1798" t="inlineStr">
        <is>
          <t>Humira</t>
        </is>
      </c>
      <c r="C1798" t="inlineStr">
        <is>
          <t>2023Q2</t>
        </is>
      </c>
      <c r="D1798" t="n">
        <v>4012</v>
      </c>
      <c r="E1798" t="inlineStr">
        <is>
          <t>USD</t>
        </is>
      </c>
      <c r="F1798" t="n">
        <v>4012</v>
      </c>
      <c r="G1798" t="inlineStr">
        <is>
          <t>direct_reported</t>
        </is>
      </c>
      <c r="H1798" s="8" t="inlineStr">
        <is>
          <t>https://www.sec.gov/Archives/edgar/data/1551152/000155115223000028/abbv-20230630xexhibit991.htm</t>
        </is>
      </c>
      <c r="I1798" t="inlineStr">
        <is>
          <t>Humira net revenues, three months ended June 30, 2023, in AbbVie's Key Product Revenues table with columns U.S., Int'l., Total (percentage-change columns omitted), USD millions | 3,452 | 560 | 4,012</t>
        </is>
      </c>
      <c r="J1798" t="inlineStr">
        <is>
          <t>pass</t>
        </is>
      </c>
      <c r="K1798" t="inlineStr"/>
      <c r="L1798" t="inlineStr"/>
    </row>
    <row r="1799">
      <c r="A1799" t="inlineStr">
        <is>
          <t>D051</t>
        </is>
      </c>
      <c r="B1799" t="inlineStr">
        <is>
          <t>Humira</t>
        </is>
      </c>
      <c r="C1799" t="inlineStr">
        <is>
          <t>2023Q3</t>
        </is>
      </c>
      <c r="D1799" t="n">
        <v>3547</v>
      </c>
      <c r="E1799" t="inlineStr">
        <is>
          <t>USD</t>
        </is>
      </c>
      <c r="F1799" t="n">
        <v>3547</v>
      </c>
      <c r="G1799" t="inlineStr">
        <is>
          <t>direct_reported</t>
        </is>
      </c>
      <c r="H1799" s="8" t="inlineStr">
        <is>
          <t>https://www.sec.gov/Archives/edgar/data/1551152/000155115223000040/abbv-20230930xexhibit991.htm</t>
        </is>
      </c>
      <c r="I1799" t="inlineStr">
        <is>
          <t>Humira net revenues, three months ended September 30, 2023, in AbbVie's Key Product Revenues table with columns U.S., Int'l., Total (percentage-change columns omitted), USD millions | 3,020 | 527 | 3,547</t>
        </is>
      </c>
      <c r="J1799" t="inlineStr">
        <is>
          <t>pass</t>
        </is>
      </c>
      <c r="K1799" t="inlineStr"/>
      <c r="L1799" t="inlineStr"/>
    </row>
    <row r="1800">
      <c r="A1800" t="inlineStr">
        <is>
          <t>D051</t>
        </is>
      </c>
      <c r="B1800" t="inlineStr">
        <is>
          <t>Humira</t>
        </is>
      </c>
      <c r="C1800" t="inlineStr">
        <is>
          <t>2023Q4</t>
        </is>
      </c>
      <c r="D1800" t="n">
        <v>3304</v>
      </c>
      <c r="E1800" t="inlineStr">
        <is>
          <t>USD</t>
        </is>
      </c>
      <c r="F1800" t="n">
        <v>3304</v>
      </c>
      <c r="G1800" t="inlineStr">
        <is>
          <t>direct_reported</t>
        </is>
      </c>
      <c r="H1800" s="8" t="inlineStr">
        <is>
          <t>https://www.sec.gov/Archives/edgar/data/1551152/000155115224000007/abbv-20231231xexhibit991.htm</t>
        </is>
      </c>
      <c r="I1800" t="inlineStr">
        <is>
          <t>Humira net revenues, three months ended December 31, 2023, in AbbVie's Key Product Revenues table with columns U.S., Int'l., Total (percentage-change columns omitted), USD millions | 2,740 | 564 | 3,304</t>
        </is>
      </c>
      <c r="J1800" t="inlineStr">
        <is>
          <t>pass</t>
        </is>
      </c>
      <c r="K1800" t="inlineStr"/>
      <c r="L1800" t="inlineStr"/>
    </row>
    <row r="1801">
      <c r="A1801" t="inlineStr">
        <is>
          <t>D051</t>
        </is>
      </c>
      <c r="B1801" t="inlineStr">
        <is>
          <t>Humira</t>
        </is>
      </c>
      <c r="C1801" t="inlineStr">
        <is>
          <t>2024Q1</t>
        </is>
      </c>
      <c r="D1801" t="n">
        <v>2270</v>
      </c>
      <c r="E1801" t="inlineStr">
        <is>
          <t>USD</t>
        </is>
      </c>
      <c r="F1801" t="n">
        <v>2270</v>
      </c>
      <c r="G1801" t="inlineStr">
        <is>
          <t>direct_reported</t>
        </is>
      </c>
      <c r="H1801" s="8" t="inlineStr">
        <is>
          <t>https://www.sec.gov/Archives/edgar/data/1551152/000155115224000016/abbv-20240331xexhibit991.htm</t>
        </is>
      </c>
      <c r="I1801" t="inlineStr">
        <is>
          <t>Humira net revenues, three months ended March 31, 2024, in AbbVie's Key Product Revenues table with columns U.S., Int'l., Total (percentage-change columns omitted), USD millions | 1,771 | 499 | 2,270</t>
        </is>
      </c>
      <c r="J1801" t="inlineStr">
        <is>
          <t>pass</t>
        </is>
      </c>
      <c r="K1801" t="inlineStr"/>
      <c r="L1801" t="inlineStr"/>
    </row>
    <row r="1802">
      <c r="A1802" t="inlineStr">
        <is>
          <t>D051</t>
        </is>
      </c>
      <c r="B1802" t="inlineStr">
        <is>
          <t>Humira</t>
        </is>
      </c>
      <c r="C1802" t="inlineStr">
        <is>
          <t>2024Q2</t>
        </is>
      </c>
      <c r="D1802" t="n">
        <v>2814</v>
      </c>
      <c r="E1802" t="inlineStr">
        <is>
          <t>USD</t>
        </is>
      </c>
      <c r="F1802" t="n">
        <v>2814</v>
      </c>
      <c r="G1802" t="inlineStr">
        <is>
          <t>direct_reported</t>
        </is>
      </c>
      <c r="H1802" s="8" t="inlineStr">
        <is>
          <t>https://www.sec.gov/Archives/edgar/data/1551152/000155115224000026/abbv-20240630xexhibit991.htm</t>
        </is>
      </c>
      <c r="I1802" t="inlineStr">
        <is>
          <t>Humira net revenues, three months ended June 30, 2024, in AbbVie's Key Product Revenues table with columns U.S., Int'l., Total (percentage-change columns omitted), USD millions | 2,360 | 454 | 2,814</t>
        </is>
      </c>
      <c r="J1802" t="inlineStr">
        <is>
          <t>pass</t>
        </is>
      </c>
      <c r="K1802" t="inlineStr"/>
      <c r="L1802" t="inlineStr"/>
    </row>
    <row r="1803">
      <c r="A1803" t="inlineStr">
        <is>
          <t>D051</t>
        </is>
      </c>
      <c r="B1803" t="inlineStr">
        <is>
          <t>Humira</t>
        </is>
      </c>
      <c r="C1803" t="inlineStr">
        <is>
          <t>2024Q3</t>
        </is>
      </c>
      <c r="D1803" t="n">
        <v>2227</v>
      </c>
      <c r="E1803" t="inlineStr">
        <is>
          <t>USD</t>
        </is>
      </c>
      <c r="F1803" t="n">
        <v>2227</v>
      </c>
      <c r="G1803" t="inlineStr">
        <is>
          <t>direct_reported</t>
        </is>
      </c>
      <c r="H1803" s="8" t="inlineStr">
        <is>
          <t>https://www.sec.gov/Archives/edgar/data/1551152/000155115224000036/abbv-20240930xexhibit991.htm</t>
        </is>
      </c>
      <c r="I1803" t="inlineStr">
        <is>
          <t>Humira net revenues, three months ended September 30, 2024, in AbbVie's Key Product Revenues table with columns U.S., Int'l., Total (percentage-change columns omitted), USD millions | 1,765 | 462 | 2,227</t>
        </is>
      </c>
      <c r="J1803" t="inlineStr">
        <is>
          <t>pass</t>
        </is>
      </c>
      <c r="K1803" t="inlineStr"/>
      <c r="L1803" t="inlineStr"/>
    </row>
    <row r="1804">
      <c r="A1804" t="inlineStr">
        <is>
          <t>D051</t>
        </is>
      </c>
      <c r="B1804" t="inlineStr">
        <is>
          <t>Humira</t>
        </is>
      </c>
      <c r="C1804" t="inlineStr">
        <is>
          <t>2024Q4</t>
        </is>
      </c>
      <c r="D1804" t="n">
        <v>1682</v>
      </c>
      <c r="E1804" t="inlineStr">
        <is>
          <t>USD</t>
        </is>
      </c>
      <c r="F1804" t="n">
        <v>1682</v>
      </c>
      <c r="G1804" t="inlineStr">
        <is>
          <t>direct_reported</t>
        </is>
      </c>
      <c r="H1804" s="8" t="inlineStr">
        <is>
          <t>https://www.sec.gov/Archives/edgar/data/1551152/000155115225000011/abbv-20241231xexhibit991.htm</t>
        </is>
      </c>
      <c r="I1804" t="inlineStr">
        <is>
          <t>Humira net revenues, three months ended December 31, 2024, in AbbVie's Key Product Revenues table with columns U.S., Int'l., Total (percentage-change columns omitted), USD millions | 1,246 | 436 | 1,682</t>
        </is>
      </c>
      <c r="J1804" t="inlineStr">
        <is>
          <t>pass</t>
        </is>
      </c>
      <c r="K1804" t="inlineStr"/>
      <c r="L1804" t="inlineStr"/>
    </row>
    <row r="1805">
      <c r="A1805" t="inlineStr">
        <is>
          <t>D051</t>
        </is>
      </c>
      <c r="B1805" t="inlineStr">
        <is>
          <t>Humira</t>
        </is>
      </c>
      <c r="C1805" t="inlineStr">
        <is>
          <t>2025Q1</t>
        </is>
      </c>
      <c r="D1805" t="n">
        <v>1121</v>
      </c>
      <c r="E1805" t="inlineStr">
        <is>
          <t>USD</t>
        </is>
      </c>
      <c r="F1805" t="n">
        <v>1121</v>
      </c>
      <c r="G1805" t="inlineStr">
        <is>
          <t>direct_reported</t>
        </is>
      </c>
      <c r="H1805" s="8" t="inlineStr">
        <is>
          <t>https://www.sec.gov/Archives/edgar/data/1551152/000155115225000026/abbv-20250331xexhibit991.htm</t>
        </is>
      </c>
      <c r="I1805" t="inlineStr">
        <is>
          <t>Humira net revenues, three months ended March 31, 2025, in AbbVie's Key Product Revenues table with columns U.S., Int'l., Total (percentage-change columns omitted), USD millions | 744 | 377 | 1,121</t>
        </is>
      </c>
      <c r="J1805" t="inlineStr">
        <is>
          <t>pass</t>
        </is>
      </c>
      <c r="K1805" t="inlineStr"/>
      <c r="L1805" t="inlineStr"/>
    </row>
    <row r="1806">
      <c r="A1806" t="inlineStr">
        <is>
          <t>D051</t>
        </is>
      </c>
      <c r="B1806" t="inlineStr">
        <is>
          <t>Humira</t>
        </is>
      </c>
      <c r="C1806" t="inlineStr">
        <is>
          <t>2025Q2</t>
        </is>
      </c>
      <c r="D1806" t="n">
        <v>1180</v>
      </c>
      <c r="E1806" t="inlineStr">
        <is>
          <t>USD</t>
        </is>
      </c>
      <c r="F1806" t="n">
        <v>1180</v>
      </c>
      <c r="G1806" t="inlineStr">
        <is>
          <t>direct_reported</t>
        </is>
      </c>
      <c r="H1806" s="8" t="inlineStr">
        <is>
          <t>https://www.sec.gov/Archives/edgar/data/1551152/000155115225000036/abbv-20250630xexhibit991.htm</t>
        </is>
      </c>
      <c r="I1806" t="inlineStr">
        <is>
          <t>Humira net revenues, three months ended June 30, 2025, in AbbVie's Key Product Revenues table with columns U.S., Int'l., Total (percentage-change columns omitted), USD millions | 802 | 378 | 1,180</t>
        </is>
      </c>
      <c r="J1806" t="inlineStr">
        <is>
          <t>pass</t>
        </is>
      </c>
      <c r="K1806" t="inlineStr"/>
      <c r="L1806" t="inlineStr"/>
    </row>
    <row r="1807">
      <c r="A1807" t="inlineStr">
        <is>
          <t>D051</t>
        </is>
      </c>
      <c r="B1807" t="inlineStr">
        <is>
          <t>Humira</t>
        </is>
      </c>
      <c r="C1807" t="inlineStr">
        <is>
          <t>2025Q3</t>
        </is>
      </c>
      <c r="D1807" t="n">
        <v>993</v>
      </c>
      <c r="E1807" t="inlineStr">
        <is>
          <t>USD</t>
        </is>
      </c>
      <c r="F1807" t="n">
        <v>993</v>
      </c>
      <c r="G1807" t="inlineStr">
        <is>
          <t>direct_reported</t>
        </is>
      </c>
      <c r="H1807" s="8" t="inlineStr">
        <is>
          <t>https://www.sec.gov/Archives/edgar/data/1551152/000155115225000047/abbv-20250930xexhibit991.htm</t>
        </is>
      </c>
      <c r="I1807" t="inlineStr">
        <is>
          <t>Humira net revenues, three months ended September 30, 2025, in AbbVie's Key Product Revenues table with columns U.S., Int'l., Total (percentage-change columns omitted), USD millions | 619 | 374 | 993</t>
        </is>
      </c>
      <c r="J1807" t="inlineStr">
        <is>
          <t>pass</t>
        </is>
      </c>
      <c r="K1807" t="inlineStr"/>
      <c r="L1807" t="inlineStr"/>
    </row>
    <row r="1808">
      <c r="A1808" t="inlineStr">
        <is>
          <t>D051</t>
        </is>
      </c>
      <c r="B1808" t="inlineStr">
        <is>
          <t>Humira</t>
        </is>
      </c>
      <c r="C1808" t="inlineStr">
        <is>
          <t>2025Q4</t>
        </is>
      </c>
      <c r="D1808" t="n">
        <v>1246</v>
      </c>
      <c r="E1808" t="inlineStr">
        <is>
          <t>USD</t>
        </is>
      </c>
      <c r="F1808" t="n">
        <v>1246</v>
      </c>
      <c r="G1808" t="inlineStr">
        <is>
          <t>direct_reported</t>
        </is>
      </c>
      <c r="H1808" s="8" t="inlineStr">
        <is>
          <t>https://www.sec.gov/Archives/edgar/data/1551152/000155115226000004/abbv-20251231xexhibit991.htm</t>
        </is>
      </c>
      <c r="I1808" t="inlineStr">
        <is>
          <t>Humira net revenues, three months ended December 31, 2025, in AbbVie's Key Product Revenues table with columns U.S., Int'l., Total (percentage-change columns omitted), USD millions | 897 | 349 | 1,246</t>
        </is>
      </c>
      <c r="J1808" t="inlineStr">
        <is>
          <t>pass</t>
        </is>
      </c>
      <c r="K1808" t="inlineStr"/>
      <c r="L1808" t="inlineStr"/>
    </row>
    <row r="1809">
      <c r="A1809" t="inlineStr">
        <is>
          <t>D051</t>
        </is>
      </c>
      <c r="B1809" t="inlineStr">
        <is>
          <t>Humira</t>
        </is>
      </c>
      <c r="C1809" t="inlineStr">
        <is>
          <t>2026Q1</t>
        </is>
      </c>
      <c r="D1809" t="n">
        <v>688</v>
      </c>
      <c r="E1809" t="inlineStr">
        <is>
          <t>USD</t>
        </is>
      </c>
      <c r="F1809" t="n">
        <v>688</v>
      </c>
      <c r="G1809" t="inlineStr">
        <is>
          <t>direct_reported</t>
        </is>
      </c>
      <c r="H1809" s="8" t="inlineStr">
        <is>
          <t>https://www.sec.gov/Archives/edgar/data/1551152/000155115226000013/abbv-20260331xexhibit991.htm</t>
        </is>
      </c>
      <c r="I1809" t="inlineStr">
        <is>
          <t>Humira net revenues, three months ended March 31, 2026, in AbbVie's Key Product Revenues table with columns U.S., Int'l., Total (percentage-change columns omitted), USD millions | 357 | 331 | 688</t>
        </is>
      </c>
      <c r="J1809" t="inlineStr">
        <is>
          <t>pass</t>
        </is>
      </c>
      <c r="K1809" t="inlineStr"/>
      <c r="L1809" t="inlineStr"/>
    </row>
    <row r="1810">
      <c r="A1810" t="inlineStr">
        <is>
          <t>D051</t>
        </is>
      </c>
      <c r="B1810" t="inlineStr">
        <is>
          <t>Humira</t>
        </is>
      </c>
      <c r="C1810" t="inlineStr">
        <is>
          <t>2026Q2</t>
        </is>
      </c>
      <c r="D1810" t="n">
        <v>756</v>
      </c>
      <c r="E1810" t="inlineStr">
        <is>
          <t>USD</t>
        </is>
      </c>
      <c r="F1810" t="n">
        <v>756</v>
      </c>
      <c r="G1810" t="inlineStr">
        <is>
          <t>direct_reported</t>
        </is>
      </c>
      <c r="H1810" s="8" t="inlineStr">
        <is>
          <t>https://www.sec.gov/Archives/edgar/data/1551152/000155115226000023/abbv-20260630xexhibit991.htm</t>
        </is>
      </c>
      <c r="I1810" t="inlineStr">
        <is>
          <t>Humira net revenues, three months ended June 30, 2026, in AbbVie's Key Product Revenues table with columns U.S., Int'l., Total (percentage-change columns omitted), USD millions | 425 | 331 | 756</t>
        </is>
      </c>
      <c r="J1810" t="inlineStr">
        <is>
          <t>pass</t>
        </is>
      </c>
      <c r="K1810" t="inlineStr">
        <is>
          <t>yes</t>
        </is>
      </c>
      <c r="L1810" t="inlineStr"/>
    </row>
    <row r="1811">
      <c r="A1811" t="inlineStr">
        <is>
          <t>D052</t>
        </is>
      </c>
      <c r="B1811" t="inlineStr">
        <is>
          <t>Skyrizi</t>
        </is>
      </c>
      <c r="C1811" t="inlineStr">
        <is>
          <t>2019Q2</t>
        </is>
      </c>
      <c r="D1811" t="n">
        <v>48</v>
      </c>
      <c r="E1811" t="inlineStr">
        <is>
          <t>USD</t>
        </is>
      </c>
      <c r="F1811" t="n">
        <v>48</v>
      </c>
      <c r="G1811" t="inlineStr">
        <is>
          <t>direct_reported</t>
        </is>
      </c>
      <c r="H1811" s="8" t="inlineStr">
        <is>
          <t>https://www.sec.gov/Archives/edgar/data/1551152/000155115219000021/abbv-20190630xexhibit991.htm</t>
        </is>
      </c>
      <c r="I1811" t="inlineStr">
        <is>
          <t>Skyrizi net revenues, three months ended June 30, 2019, in AbbVie's Key Product Revenues table with columns U.S., Int'l., Total (percentage-change columns omitted), USD millions | 42 | 6 | 48</t>
        </is>
      </c>
      <c r="J1811" t="inlineStr">
        <is>
          <t>pass</t>
        </is>
      </c>
      <c r="K1811" t="inlineStr">
        <is>
          <t>yes</t>
        </is>
      </c>
      <c r="L1811" t="inlineStr"/>
    </row>
    <row r="1812">
      <c r="A1812" t="inlineStr">
        <is>
          <t>D052</t>
        </is>
      </c>
      <c r="B1812" t="inlineStr">
        <is>
          <t>Skyrizi</t>
        </is>
      </c>
      <c r="C1812" t="inlineStr">
        <is>
          <t>2019Q3</t>
        </is>
      </c>
      <c r="D1812" t="n">
        <v>91</v>
      </c>
      <c r="E1812" t="inlineStr">
        <is>
          <t>USD</t>
        </is>
      </c>
      <c r="F1812" t="n">
        <v>91</v>
      </c>
      <c r="G1812" t="inlineStr">
        <is>
          <t>direct_reported</t>
        </is>
      </c>
      <c r="H1812" s="8" t="inlineStr">
        <is>
          <t>https://www.sec.gov/Archives/edgar/data/1551152/000155115219000026/abbv-20190930xexhibit991.htm</t>
        </is>
      </c>
      <c r="I1812" t="inlineStr">
        <is>
          <t>Skyrizi net revenues, three months ended September 30, 2019, in AbbVie's Key Product Revenues table with columns U.S., Int'l., Total (percentage-change columns omitted), USD millions | 76 | 15 | 91</t>
        </is>
      </c>
      <c r="J1812" t="inlineStr">
        <is>
          <t>pass</t>
        </is>
      </c>
      <c r="K1812" t="inlineStr"/>
      <c r="L1812" t="inlineStr"/>
    </row>
    <row r="1813">
      <c r="A1813" t="inlineStr">
        <is>
          <t>D052</t>
        </is>
      </c>
      <c r="B1813" t="inlineStr">
        <is>
          <t>Skyrizi</t>
        </is>
      </c>
      <c r="C1813" t="inlineStr">
        <is>
          <t>2019Q4</t>
        </is>
      </c>
      <c r="D1813" t="n">
        <v>216</v>
      </c>
      <c r="E1813" t="inlineStr">
        <is>
          <t>USD</t>
        </is>
      </c>
      <c r="F1813" t="n">
        <v>216</v>
      </c>
      <c r="G1813" t="inlineStr">
        <is>
          <t>direct_reported</t>
        </is>
      </c>
      <c r="H1813" s="8" t="inlineStr">
        <is>
          <t>https://www.sec.gov/Archives/edgar/data/1551152/000155115220000004/abbv-20191231xexhibit9.htm</t>
        </is>
      </c>
      <c r="I1813" t="inlineStr">
        <is>
          <t>Skyrizi net revenues, three months ended December 31, 2019, in AbbVie's Key Product Revenues table with columns U.S., Int'l., Total (percentage-change columns omitted), USD millions | 193 | 23 | 216</t>
        </is>
      </c>
      <c r="J1813" t="inlineStr">
        <is>
          <t>pass</t>
        </is>
      </c>
      <c r="K1813" t="inlineStr"/>
      <c r="L1813" t="inlineStr"/>
    </row>
    <row r="1814">
      <c r="A1814" t="inlineStr">
        <is>
          <t>D052</t>
        </is>
      </c>
      <c r="B1814" t="inlineStr">
        <is>
          <t>Skyrizi</t>
        </is>
      </c>
      <c r="C1814" t="inlineStr">
        <is>
          <t>2020Q1</t>
        </is>
      </c>
      <c r="D1814" t="n">
        <v>300</v>
      </c>
      <c r="E1814" t="inlineStr">
        <is>
          <t>USD</t>
        </is>
      </c>
      <c r="F1814" t="n">
        <v>300</v>
      </c>
      <c r="G1814" t="inlineStr">
        <is>
          <t>direct_reported</t>
        </is>
      </c>
      <c r="H1814" s="8" t="inlineStr">
        <is>
          <t>https://www.sec.gov/Archives/edgar/data/1551152/000155115220000010/abbv-20200331xexhibit9.htm</t>
        </is>
      </c>
      <c r="I1814" t="inlineStr">
        <is>
          <t>Skyrizi net revenues, three months ended March 31, 2020, in AbbVie's Key Product Revenues table with columns U.S., Int'l., Total (percentage-change columns omitted), USD millions | 266 | 34 | 300</t>
        </is>
      </c>
      <c r="J1814" t="inlineStr">
        <is>
          <t>pass</t>
        </is>
      </c>
      <c r="K1814" t="inlineStr"/>
      <c r="L1814" t="inlineStr"/>
    </row>
    <row r="1815">
      <c r="A1815" t="inlineStr">
        <is>
          <t>D052</t>
        </is>
      </c>
      <c r="B1815" t="inlineStr">
        <is>
          <t>Skyrizi</t>
        </is>
      </c>
      <c r="C1815" t="inlineStr">
        <is>
          <t>2020Q2</t>
        </is>
      </c>
      <c r="D1815" t="n">
        <v>330</v>
      </c>
      <c r="E1815" t="inlineStr">
        <is>
          <t>USD</t>
        </is>
      </c>
      <c r="F1815" t="n">
        <v>330</v>
      </c>
      <c r="G1815" t="inlineStr">
        <is>
          <t>direct_reported</t>
        </is>
      </c>
      <c r="H1815" s="8" t="inlineStr">
        <is>
          <t>https://www.sec.gov/Archives/edgar/data/1551152/000155115220000019/abbv-20200630xexhibit991.htm</t>
        </is>
      </c>
      <c r="I1815" t="inlineStr">
        <is>
          <t>Skyrizi net revenues, three months ended June 30, 2020, in AbbVie's Key Product Revenues table with columns U.S., Int'l., Total (percentage-change columns omitted), USD millions | 289 | 41 | 330</t>
        </is>
      </c>
      <c r="J1815" t="inlineStr">
        <is>
          <t>pass</t>
        </is>
      </c>
      <c r="K1815" t="inlineStr"/>
      <c r="L1815" t="inlineStr"/>
    </row>
    <row r="1816">
      <c r="A1816" t="inlineStr">
        <is>
          <t>D052</t>
        </is>
      </c>
      <c r="B1816" t="inlineStr">
        <is>
          <t>Skyrizi</t>
        </is>
      </c>
      <c r="C1816" t="inlineStr">
        <is>
          <t>2020Q3</t>
        </is>
      </c>
      <c r="D1816" t="n">
        <v>435</v>
      </c>
      <c r="E1816" t="inlineStr">
        <is>
          <t>USD</t>
        </is>
      </c>
      <c r="F1816" t="n">
        <v>435</v>
      </c>
      <c r="G1816" t="inlineStr">
        <is>
          <t>direct_reported</t>
        </is>
      </c>
      <c r="H1816" s="8" t="inlineStr">
        <is>
          <t>https://www.sec.gov/Archives/edgar/data/1551152/000155115220000029/abbv-20200930xex991.htm</t>
        </is>
      </c>
      <c r="I1816" t="inlineStr">
        <is>
          <t>Skyrizi net revenues, three months ended September 30, 2020, in AbbVie's Key Product Revenues table with columns U.S., Int'l., Total (percentage-change columns omitted), USD millions | 379 | 56 | 435</t>
        </is>
      </c>
      <c r="J1816" t="inlineStr">
        <is>
          <t>pass</t>
        </is>
      </c>
      <c r="K1816" t="inlineStr"/>
      <c r="L1816" t="inlineStr"/>
    </row>
    <row r="1817">
      <c r="A1817" t="inlineStr">
        <is>
          <t>D052</t>
        </is>
      </c>
      <c r="B1817" t="inlineStr">
        <is>
          <t>Skyrizi</t>
        </is>
      </c>
      <c r="C1817" t="inlineStr">
        <is>
          <t>2020Q4</t>
        </is>
      </c>
      <c r="D1817" t="n">
        <v>525</v>
      </c>
      <c r="E1817" t="inlineStr">
        <is>
          <t>USD</t>
        </is>
      </c>
      <c r="F1817" t="n">
        <v>525</v>
      </c>
      <c r="G1817" t="inlineStr">
        <is>
          <t>direct_reported</t>
        </is>
      </c>
      <c r="H1817" s="8" t="inlineStr">
        <is>
          <t>https://www.sec.gov/Archives/edgar/data/1551152/000155115221000003/abbv-20201231xexhibit991.htm</t>
        </is>
      </c>
      <c r="I1817" t="inlineStr">
        <is>
          <t>Skyrizi net revenues, three months ended December 31, 2020, in AbbVie's Key Product Revenues table with columns U.S., Int'l., Total (percentage-change columns omitted), USD millions | 451 | 74 | 525</t>
        </is>
      </c>
      <c r="J1817" t="inlineStr">
        <is>
          <t>pass</t>
        </is>
      </c>
      <c r="K1817" t="inlineStr"/>
      <c r="L1817" t="inlineStr"/>
    </row>
    <row r="1818">
      <c r="A1818" t="inlineStr">
        <is>
          <t>D052</t>
        </is>
      </c>
      <c r="B1818" t="inlineStr">
        <is>
          <t>Skyrizi</t>
        </is>
      </c>
      <c r="C1818" t="inlineStr">
        <is>
          <t>2021Q1</t>
        </is>
      </c>
      <c r="D1818" t="n">
        <v>574</v>
      </c>
      <c r="E1818" t="inlineStr">
        <is>
          <t>USD</t>
        </is>
      </c>
      <c r="F1818" t="n">
        <v>574</v>
      </c>
      <c r="G1818" t="inlineStr">
        <is>
          <t>direct_reported</t>
        </is>
      </c>
      <c r="H1818" s="8" t="inlineStr">
        <is>
          <t>https://www.sec.gov/Archives/edgar/data/1551152/000155115221000013/abbv-20210331xexhibit991.htm</t>
        </is>
      </c>
      <c r="I1818" t="inlineStr">
        <is>
          <t>Skyrizi net revenues, three months ended March 31, 2021, in AbbVie's Key Product Revenues table with columns U.S., Int'l., Total (percentage-change columns omitted), USD millions | 481 | 93 | 574</t>
        </is>
      </c>
      <c r="J1818" t="inlineStr">
        <is>
          <t>pass</t>
        </is>
      </c>
      <c r="K1818" t="inlineStr"/>
      <c r="L1818" t="inlineStr"/>
    </row>
    <row r="1819">
      <c r="A1819" t="inlineStr">
        <is>
          <t>D052</t>
        </is>
      </c>
      <c r="B1819" t="inlineStr">
        <is>
          <t>Skyrizi</t>
        </is>
      </c>
      <c r="C1819" t="inlineStr">
        <is>
          <t>2021Q2</t>
        </is>
      </c>
      <c r="D1819" t="n">
        <v>674</v>
      </c>
      <c r="E1819" t="inlineStr">
        <is>
          <t>USD</t>
        </is>
      </c>
      <c r="F1819" t="n">
        <v>674</v>
      </c>
      <c r="G1819" t="inlineStr">
        <is>
          <t>direct_reported</t>
        </is>
      </c>
      <c r="H1819" s="8" t="inlineStr">
        <is>
          <t>https://www.sec.gov/Archives/edgar/data/1551152/000155115221000021/abbv-20210630xexhibit991.htm</t>
        </is>
      </c>
      <c r="I1819" t="inlineStr">
        <is>
          <t>Skyrizi net revenues, three months ended June 30, 2021, in AbbVie's Key Product Revenues table with columns U.S., Int'l., Total (percentage-change columns omitted), USD millions | 565 | 109 | 674</t>
        </is>
      </c>
      <c r="J1819" t="inlineStr">
        <is>
          <t>pass</t>
        </is>
      </c>
      <c r="K1819" t="inlineStr"/>
      <c r="L1819" t="inlineStr"/>
    </row>
    <row r="1820">
      <c r="A1820" t="inlineStr">
        <is>
          <t>D052</t>
        </is>
      </c>
      <c r="B1820" t="inlineStr">
        <is>
          <t>Skyrizi</t>
        </is>
      </c>
      <c r="C1820" t="inlineStr">
        <is>
          <t>2021Q3</t>
        </is>
      </c>
      <c r="D1820" t="n">
        <v>796</v>
      </c>
      <c r="E1820" t="inlineStr">
        <is>
          <t>USD</t>
        </is>
      </c>
      <c r="F1820" t="n">
        <v>796</v>
      </c>
      <c r="G1820" t="inlineStr">
        <is>
          <t>direct_reported</t>
        </is>
      </c>
      <c r="H1820" s="8" t="inlineStr">
        <is>
          <t>https://www.sec.gov/Archives/edgar/data/1551152/000155115221000028/abbv-20210930xexhibit991.htm</t>
        </is>
      </c>
      <c r="I1820" t="inlineStr">
        <is>
          <t>Skyrizi net revenues, three months ended September 30, 2021, in AbbVie's Key Product Revenues table with columns U.S., Int'l., Total (percentage-change columns omitted), USD millions | 679 | 117 | 796</t>
        </is>
      </c>
      <c r="J1820" t="inlineStr">
        <is>
          <t>pass</t>
        </is>
      </c>
      <c r="K1820" t="inlineStr"/>
      <c r="L1820" t="inlineStr"/>
    </row>
    <row r="1821">
      <c r="A1821" t="inlineStr">
        <is>
          <t>D052</t>
        </is>
      </c>
      <c r="B1821" t="inlineStr">
        <is>
          <t>Skyrizi</t>
        </is>
      </c>
      <c r="C1821" t="inlineStr">
        <is>
          <t>2021Q4</t>
        </is>
      </c>
      <c r="D1821" t="n">
        <v>895</v>
      </c>
      <c r="E1821" t="inlineStr">
        <is>
          <t>USD</t>
        </is>
      </c>
      <c r="F1821" t="n">
        <v>895</v>
      </c>
      <c r="G1821" t="inlineStr">
        <is>
          <t>direct_reported</t>
        </is>
      </c>
      <c r="H1821" s="8" t="inlineStr">
        <is>
          <t>https://www.sec.gov/Archives/edgar/data/1551152/000155115222000003/abbv-20211231xexhibit991.htm</t>
        </is>
      </c>
      <c r="I1821" t="inlineStr">
        <is>
          <t>Skyrizi net revenues, three months ended December 31, 2021, in AbbVie's Key Product Revenues table with columns U.S., Int'l., Total (percentage-change columns omitted), USD millions | 761 | 134 | 895</t>
        </is>
      </c>
      <c r="J1821" t="inlineStr">
        <is>
          <t>pass</t>
        </is>
      </c>
      <c r="K1821" t="inlineStr"/>
      <c r="L1821" t="inlineStr"/>
    </row>
    <row r="1822">
      <c r="A1822" t="inlineStr">
        <is>
          <t>D052</t>
        </is>
      </c>
      <c r="B1822" t="inlineStr">
        <is>
          <t>Skyrizi</t>
        </is>
      </c>
      <c r="C1822" t="inlineStr">
        <is>
          <t>2022Q1</t>
        </is>
      </c>
      <c r="D1822" t="n">
        <v>940</v>
      </c>
      <c r="E1822" t="inlineStr">
        <is>
          <t>USD</t>
        </is>
      </c>
      <c r="F1822" t="n">
        <v>940</v>
      </c>
      <c r="G1822" t="inlineStr">
        <is>
          <t>direct_reported</t>
        </is>
      </c>
      <c r="H1822" s="8" t="inlineStr">
        <is>
          <t>https://www.sec.gov/Archives/edgar/data/1551152/000155115222000012/abbv-20220331xexhibit991.htm</t>
        </is>
      </c>
      <c r="I1822" t="inlineStr">
        <is>
          <t>Skyrizi net revenues, three months ended March 31, 2022, in AbbVie's Key Product Revenues table with columns U.S., Int'l., Total (percentage-change columns omitted), USD millions | 781 | 159 | 940</t>
        </is>
      </c>
      <c r="J1822" t="inlineStr">
        <is>
          <t>pass</t>
        </is>
      </c>
      <c r="K1822" t="inlineStr"/>
      <c r="L1822" t="inlineStr"/>
    </row>
    <row r="1823">
      <c r="A1823" t="inlineStr">
        <is>
          <t>D052</t>
        </is>
      </c>
      <c r="B1823" t="inlineStr">
        <is>
          <t>Skyrizi</t>
        </is>
      </c>
      <c r="C1823" t="inlineStr">
        <is>
          <t>2022Q2</t>
        </is>
      </c>
      <c r="D1823" t="n">
        <v>1252</v>
      </c>
      <c r="E1823" t="inlineStr">
        <is>
          <t>USD</t>
        </is>
      </c>
      <c r="F1823" t="n">
        <v>1252</v>
      </c>
      <c r="G1823" t="inlineStr">
        <is>
          <t>direct_reported</t>
        </is>
      </c>
      <c r="H1823" s="8" t="inlineStr">
        <is>
          <t>https://www.sec.gov/Archives/edgar/data/1551152/000155115222000026/abbv-20220630xexhibit991.htm</t>
        </is>
      </c>
      <c r="I1823" t="inlineStr">
        <is>
          <t>Skyrizi net revenues, three months ended June 30, 2022, in AbbVie's Key Product Revenues table with columns U.S., Int'l., Total (percentage-change columns omitted), USD millions | 1,079 | 173 | 1,252</t>
        </is>
      </c>
      <c r="J1823" t="inlineStr">
        <is>
          <t>pass</t>
        </is>
      </c>
      <c r="K1823" t="inlineStr"/>
      <c r="L1823" t="inlineStr"/>
    </row>
    <row r="1824">
      <c r="A1824" t="inlineStr">
        <is>
          <t>D052</t>
        </is>
      </c>
      <c r="B1824" t="inlineStr">
        <is>
          <t>Skyrizi</t>
        </is>
      </c>
      <c r="C1824" t="inlineStr">
        <is>
          <t>2022Q3</t>
        </is>
      </c>
      <c r="D1824" t="n">
        <v>1397</v>
      </c>
      <c r="E1824" t="inlineStr">
        <is>
          <t>USD</t>
        </is>
      </c>
      <c r="F1824" t="n">
        <v>1397</v>
      </c>
      <c r="G1824" t="inlineStr">
        <is>
          <t>direct_reported</t>
        </is>
      </c>
      <c r="H1824" s="8" t="inlineStr">
        <is>
          <t>https://www.sec.gov/Archives/edgar/data/1551152/000155115222000038/abbv-20220930xexhibit991.htm</t>
        </is>
      </c>
      <c r="I1824" t="inlineStr">
        <is>
          <t>Skyrizi net revenues, three months ended September 30, 2022, in AbbVie's Key Product Revenues table with columns U.S., Int'l., Total (percentage-change columns omitted), USD millions | 1,221 | 176 | 1,397</t>
        </is>
      </c>
      <c r="J1824" t="inlineStr">
        <is>
          <t>pass</t>
        </is>
      </c>
      <c r="K1824" t="inlineStr"/>
      <c r="L1824" t="inlineStr"/>
    </row>
    <row r="1825">
      <c r="A1825" t="inlineStr">
        <is>
          <t>D052</t>
        </is>
      </c>
      <c r="B1825" t="inlineStr">
        <is>
          <t>Skyrizi</t>
        </is>
      </c>
      <c r="C1825" t="inlineStr">
        <is>
          <t>2022Q4</t>
        </is>
      </c>
      <c r="D1825" t="n">
        <v>1576</v>
      </c>
      <c r="E1825" t="inlineStr">
        <is>
          <t>USD</t>
        </is>
      </c>
      <c r="F1825" t="n">
        <v>1576</v>
      </c>
      <c r="G1825" t="inlineStr">
        <is>
          <t>direct_reported</t>
        </is>
      </c>
      <c r="H1825" s="8" t="inlineStr">
        <is>
          <t>https://www.sec.gov/Archives/edgar/data/1551152/000155115223000006/abbv-20221231xexhibit991.htm</t>
        </is>
      </c>
      <c r="I1825" t="inlineStr">
        <is>
          <t>Skyrizi net revenues, three months ended December 31, 2022, in AbbVie's Key Product Revenues table with columns U.S., Int'l., Total (percentage-change columns omitted), USD millions | 1,403 | 173 | 1,576</t>
        </is>
      </c>
      <c r="J1825" t="inlineStr">
        <is>
          <t>pass</t>
        </is>
      </c>
      <c r="K1825" t="inlineStr"/>
      <c r="L1825" t="inlineStr"/>
    </row>
    <row r="1826">
      <c r="A1826" t="inlineStr">
        <is>
          <t>D052</t>
        </is>
      </c>
      <c r="B1826" t="inlineStr">
        <is>
          <t>Skyrizi</t>
        </is>
      </c>
      <c r="C1826" t="inlineStr">
        <is>
          <t>2023Q1</t>
        </is>
      </c>
      <c r="D1826" t="n">
        <v>1360</v>
      </c>
      <c r="E1826" t="inlineStr">
        <is>
          <t>USD</t>
        </is>
      </c>
      <c r="F1826" t="n">
        <v>1360</v>
      </c>
      <c r="G1826" t="inlineStr">
        <is>
          <t>direct_reported</t>
        </is>
      </c>
      <c r="H1826" s="8" t="inlineStr">
        <is>
          <t>https://www.sec.gov/Archives/edgar/data/1551152/000155115223000019/abbv-20230331xexhibit991.htm</t>
        </is>
      </c>
      <c r="I1826" t="inlineStr">
        <is>
          <t>Skyrizi net revenues, three months ended March 31, 2023, in AbbVie's Key Product Revenues table with columns U.S., Int'l., Total (percentage-change columns omitted), USD millions | 1,139 | 221 | 1,360</t>
        </is>
      </c>
      <c r="J1826" t="inlineStr">
        <is>
          <t>pass</t>
        </is>
      </c>
      <c r="K1826" t="inlineStr"/>
      <c r="L1826" t="inlineStr"/>
    </row>
    <row r="1827">
      <c r="A1827" t="inlineStr">
        <is>
          <t>D052</t>
        </is>
      </c>
      <c r="B1827" t="inlineStr">
        <is>
          <t>Skyrizi</t>
        </is>
      </c>
      <c r="C1827" t="inlineStr">
        <is>
          <t>2023Q2</t>
        </is>
      </c>
      <c r="D1827" t="n">
        <v>1883</v>
      </c>
      <c r="E1827" t="inlineStr">
        <is>
          <t>USD</t>
        </is>
      </c>
      <c r="F1827" t="n">
        <v>1883</v>
      </c>
      <c r="G1827" t="inlineStr">
        <is>
          <t>direct_reported</t>
        </is>
      </c>
      <c r="H1827" s="8" t="inlineStr">
        <is>
          <t>https://www.sec.gov/Archives/edgar/data/1551152/000155115223000028/abbv-20230630xexhibit991.htm</t>
        </is>
      </c>
      <c r="I1827" t="inlineStr">
        <is>
          <t>Skyrizi net revenues, three months ended June 30, 2023, in AbbVie's Key Product Revenues table with columns U.S., Int'l., Total (percentage-change columns omitted), USD millions | 1,634 | 249 | 1,883</t>
        </is>
      </c>
      <c r="J1827" t="inlineStr">
        <is>
          <t>pass</t>
        </is>
      </c>
      <c r="K1827" t="inlineStr"/>
      <c r="L1827" t="inlineStr"/>
    </row>
    <row r="1828">
      <c r="A1828" t="inlineStr">
        <is>
          <t>D052</t>
        </is>
      </c>
      <c r="B1828" t="inlineStr">
        <is>
          <t>Skyrizi</t>
        </is>
      </c>
      <c r="C1828" t="inlineStr">
        <is>
          <t>2023Q3</t>
        </is>
      </c>
      <c r="D1828" t="n">
        <v>2126</v>
      </c>
      <c r="E1828" t="inlineStr">
        <is>
          <t>USD</t>
        </is>
      </c>
      <c r="F1828" t="n">
        <v>2126</v>
      </c>
      <c r="G1828" t="inlineStr">
        <is>
          <t>direct_reported</t>
        </is>
      </c>
      <c r="H1828" s="8" t="inlineStr">
        <is>
          <t>https://www.sec.gov/Archives/edgar/data/1551152/000155115223000040/abbv-20230930xexhibit991.htm</t>
        </is>
      </c>
      <c r="I1828" t="inlineStr">
        <is>
          <t>Skyrizi net revenues, three months ended September 30, 2023, in AbbVie's Key Product Revenues table with columns U.S., Int'l., Total (percentage-change columns omitted), USD millions | 1,875 | 251 | 2,126</t>
        </is>
      </c>
      <c r="J1828" t="inlineStr">
        <is>
          <t>pass</t>
        </is>
      </c>
      <c r="K1828" t="inlineStr"/>
      <c r="L1828" t="inlineStr"/>
    </row>
    <row r="1829">
      <c r="A1829" t="inlineStr">
        <is>
          <t>D052</t>
        </is>
      </c>
      <c r="B1829" t="inlineStr">
        <is>
          <t>Skyrizi</t>
        </is>
      </c>
      <c r="C1829" t="inlineStr">
        <is>
          <t>2023Q4</t>
        </is>
      </c>
      <c r="D1829" t="n">
        <v>2394</v>
      </c>
      <c r="E1829" t="inlineStr">
        <is>
          <t>USD</t>
        </is>
      </c>
      <c r="F1829" t="n">
        <v>2394</v>
      </c>
      <c r="G1829" t="inlineStr">
        <is>
          <t>direct_reported</t>
        </is>
      </c>
      <c r="H1829" s="8" t="inlineStr">
        <is>
          <t>https://www.sec.gov/Archives/edgar/data/1551152/000155115224000007/abbv-20231231xexhibit991.htm</t>
        </is>
      </c>
      <c r="I1829" t="inlineStr">
        <is>
          <t>Skyrizi net revenues, three months ended December 31, 2023, in AbbVie's Key Product Revenues table with columns U.S., Int'l., Total (percentage-change columns omitted), USD millions | 2,105 | 289 | 2,394</t>
        </is>
      </c>
      <c r="J1829" t="inlineStr">
        <is>
          <t>pass</t>
        </is>
      </c>
      <c r="K1829" t="inlineStr">
        <is>
          <t>yes</t>
        </is>
      </c>
      <c r="L1829" t="inlineStr"/>
    </row>
    <row r="1830">
      <c r="A1830" t="inlineStr">
        <is>
          <t>D052</t>
        </is>
      </c>
      <c r="B1830" t="inlineStr">
        <is>
          <t>Skyrizi</t>
        </is>
      </c>
      <c r="C1830" t="inlineStr">
        <is>
          <t>2024Q1</t>
        </is>
      </c>
      <c r="D1830" t="n">
        <v>2008</v>
      </c>
      <c r="E1830" t="inlineStr">
        <is>
          <t>USD</t>
        </is>
      </c>
      <c r="F1830" t="n">
        <v>2008</v>
      </c>
      <c r="G1830" t="inlineStr">
        <is>
          <t>direct_reported</t>
        </is>
      </c>
      <c r="H1830" s="8" t="inlineStr">
        <is>
          <t>https://www.sec.gov/Archives/edgar/data/1551152/000155115224000016/abbv-20240331xexhibit991.htm</t>
        </is>
      </c>
      <c r="I1830" t="inlineStr">
        <is>
          <t>Skyrizi net revenues, three months ended March 31, 2024, in AbbVie's Key Product Revenues table with columns U.S., Int'l., Total (percentage-change columns omitted), USD millions | 1,656 | 352 | 2,008</t>
        </is>
      </c>
      <c r="J1830" t="inlineStr">
        <is>
          <t>pass</t>
        </is>
      </c>
      <c r="K1830" t="inlineStr"/>
      <c r="L1830" t="inlineStr"/>
    </row>
    <row r="1831">
      <c r="A1831" t="inlineStr">
        <is>
          <t>D052</t>
        </is>
      </c>
      <c r="B1831" t="inlineStr">
        <is>
          <t>Skyrizi</t>
        </is>
      </c>
      <c r="C1831" t="inlineStr">
        <is>
          <t>2024Q2</t>
        </is>
      </c>
      <c r="D1831" t="n">
        <v>2727</v>
      </c>
      <c r="E1831" t="inlineStr">
        <is>
          <t>USD</t>
        </is>
      </c>
      <c r="F1831" t="n">
        <v>2727</v>
      </c>
      <c r="G1831" t="inlineStr">
        <is>
          <t>direct_reported</t>
        </is>
      </c>
      <c r="H1831" s="8" t="inlineStr">
        <is>
          <t>https://www.sec.gov/Archives/edgar/data/1551152/000155115224000026/abbv-20240630xexhibit991.htm</t>
        </is>
      </c>
      <c r="I1831" t="inlineStr">
        <is>
          <t>Skyrizi net revenues, three months ended June 30, 2024, in AbbVie's Key Product Revenues table with columns U.S., Int'l., Total (percentage-change columns omitted), USD millions | 2,340 | 387 | 2,727</t>
        </is>
      </c>
      <c r="J1831" t="inlineStr">
        <is>
          <t>pass</t>
        </is>
      </c>
      <c r="K1831" t="inlineStr"/>
      <c r="L1831" t="inlineStr"/>
    </row>
    <row r="1832">
      <c r="A1832" t="inlineStr">
        <is>
          <t>D052</t>
        </is>
      </c>
      <c r="B1832" t="inlineStr">
        <is>
          <t>Skyrizi</t>
        </is>
      </c>
      <c r="C1832" t="inlineStr">
        <is>
          <t>2024Q3</t>
        </is>
      </c>
      <c r="D1832" t="n">
        <v>3205</v>
      </c>
      <c r="E1832" t="inlineStr">
        <is>
          <t>USD</t>
        </is>
      </c>
      <c r="F1832" t="n">
        <v>3205</v>
      </c>
      <c r="G1832" t="inlineStr">
        <is>
          <t>direct_reported</t>
        </is>
      </c>
      <c r="H1832" s="8" t="inlineStr">
        <is>
          <t>https://www.sec.gov/Archives/edgar/data/1551152/000155115224000036/abbv-20240930xexhibit991.htm</t>
        </is>
      </c>
      <c r="I1832" t="inlineStr">
        <is>
          <t>Skyrizi net revenues, three months ended September 30, 2024, in AbbVie's Key Product Revenues table with columns U.S., Int'l., Total (percentage-change columns omitted), USD millions | 2,778 | 427 | 3,205</t>
        </is>
      </c>
      <c r="J1832" t="inlineStr">
        <is>
          <t>pass</t>
        </is>
      </c>
      <c r="K1832" t="inlineStr"/>
      <c r="L1832" t="inlineStr"/>
    </row>
    <row r="1833">
      <c r="A1833" t="inlineStr">
        <is>
          <t>D052</t>
        </is>
      </c>
      <c r="B1833" t="inlineStr">
        <is>
          <t>Skyrizi</t>
        </is>
      </c>
      <c r="C1833" t="inlineStr">
        <is>
          <t>2024Q4</t>
        </is>
      </c>
      <c r="D1833" t="n">
        <v>3778</v>
      </c>
      <c r="E1833" t="inlineStr">
        <is>
          <t>USD</t>
        </is>
      </c>
      <c r="F1833" t="n">
        <v>3778</v>
      </c>
      <c r="G1833" t="inlineStr">
        <is>
          <t>direct_reported</t>
        </is>
      </c>
      <c r="H1833" s="8" t="inlineStr">
        <is>
          <t>https://www.sec.gov/Archives/edgar/data/1551152/000155115225000011/abbv-20241231xexhibit991.htm</t>
        </is>
      </c>
      <c r="I1833" t="inlineStr">
        <is>
          <t>Skyrizi net revenues, three months ended December 31, 2024, in AbbVie's Key Product Revenues table with columns U.S., Int'l., Total (percentage-change columns omitted), USD millions | 3,312 | 466 | 3,778</t>
        </is>
      </c>
      <c r="J1833" t="inlineStr">
        <is>
          <t>pass</t>
        </is>
      </c>
      <c r="K1833" t="inlineStr"/>
      <c r="L1833" t="inlineStr"/>
    </row>
    <row r="1834">
      <c r="A1834" t="inlineStr">
        <is>
          <t>D052</t>
        </is>
      </c>
      <c r="B1834" t="inlineStr">
        <is>
          <t>Skyrizi</t>
        </is>
      </c>
      <c r="C1834" t="inlineStr">
        <is>
          <t>2025Q1</t>
        </is>
      </c>
      <c r="D1834" t="n">
        <v>3425</v>
      </c>
      <c r="E1834" t="inlineStr">
        <is>
          <t>USD</t>
        </is>
      </c>
      <c r="F1834" t="n">
        <v>3425</v>
      </c>
      <c r="G1834" t="inlineStr">
        <is>
          <t>direct_reported</t>
        </is>
      </c>
      <c r="H1834" s="8" t="inlineStr">
        <is>
          <t>https://www.sec.gov/Archives/edgar/data/1551152/000155115225000026/abbv-20250331xexhibit991.htm</t>
        </is>
      </c>
      <c r="I1834" t="inlineStr">
        <is>
          <t>Skyrizi net revenues, three months ended March 31, 2025, in AbbVie's Key Product Revenues table with columns U.S., Int'l., Total (percentage-change columns omitted), USD millions | 2,919 | 506 | 3,425</t>
        </is>
      </c>
      <c r="J1834" t="inlineStr">
        <is>
          <t>pass</t>
        </is>
      </c>
      <c r="K1834" t="inlineStr"/>
      <c r="L1834" t="inlineStr"/>
    </row>
    <row r="1835">
      <c r="A1835" t="inlineStr">
        <is>
          <t>D052</t>
        </is>
      </c>
      <c r="B1835" t="inlineStr">
        <is>
          <t>Skyrizi</t>
        </is>
      </c>
      <c r="C1835" t="inlineStr">
        <is>
          <t>2025Q2</t>
        </is>
      </c>
      <c r="D1835" t="n">
        <v>4423</v>
      </c>
      <c r="E1835" t="inlineStr">
        <is>
          <t>USD</t>
        </is>
      </c>
      <c r="F1835" t="n">
        <v>4423</v>
      </c>
      <c r="G1835" t="inlineStr">
        <is>
          <t>direct_reported</t>
        </is>
      </c>
      <c r="H1835" s="8" t="inlineStr">
        <is>
          <t>https://www.sec.gov/Archives/edgar/data/1551152/000155115225000036/abbv-20250630xexhibit991.htm</t>
        </is>
      </c>
      <c r="I1835" t="inlineStr">
        <is>
          <t>Skyrizi net revenues, three months ended June 30, 2025, in AbbVie's Key Product Revenues table with columns U.S., Int'l., Total (percentage-change columns omitted), USD millions | 3,843 | 580 | 4,423</t>
        </is>
      </c>
      <c r="J1835" t="inlineStr">
        <is>
          <t>pass</t>
        </is>
      </c>
      <c r="K1835" t="inlineStr"/>
      <c r="L1835" t="inlineStr"/>
    </row>
    <row r="1836">
      <c r="A1836" t="inlineStr">
        <is>
          <t>D052</t>
        </is>
      </c>
      <c r="B1836" t="inlineStr">
        <is>
          <t>Skyrizi</t>
        </is>
      </c>
      <c r="C1836" t="inlineStr">
        <is>
          <t>2025Q3</t>
        </is>
      </c>
      <c r="D1836" t="n">
        <v>4708</v>
      </c>
      <c r="E1836" t="inlineStr">
        <is>
          <t>USD</t>
        </is>
      </c>
      <c r="F1836" t="n">
        <v>4708</v>
      </c>
      <c r="G1836" t="inlineStr">
        <is>
          <t>direct_reported</t>
        </is>
      </c>
      <c r="H1836" s="8" t="inlineStr">
        <is>
          <t>https://www.sec.gov/Archives/edgar/data/1551152/000155115225000047/abbv-20250930xexhibit991.htm</t>
        </is>
      </c>
      <c r="I1836" t="inlineStr">
        <is>
          <t>Skyrizi net revenues, three months ended September 30, 2025, in AbbVie's Key Product Revenues table with columns U.S., Int'l., Total (percentage-change columns omitted), USD millions | 4,085 | 623 | 4,708</t>
        </is>
      </c>
      <c r="J1836" t="inlineStr">
        <is>
          <t>pass</t>
        </is>
      </c>
      <c r="K1836" t="inlineStr"/>
      <c r="L1836" t="inlineStr"/>
    </row>
    <row r="1837">
      <c r="A1837" t="inlineStr">
        <is>
          <t>D052</t>
        </is>
      </c>
      <c r="B1837" t="inlineStr">
        <is>
          <t>Skyrizi</t>
        </is>
      </c>
      <c r="C1837" t="inlineStr">
        <is>
          <t>2025Q4</t>
        </is>
      </c>
      <c r="D1837" t="n">
        <v>5006</v>
      </c>
      <c r="E1837" t="inlineStr">
        <is>
          <t>USD</t>
        </is>
      </c>
      <c r="F1837" t="n">
        <v>5006</v>
      </c>
      <c r="G1837" t="inlineStr">
        <is>
          <t>direct_reported</t>
        </is>
      </c>
      <c r="H1837" s="8" t="inlineStr">
        <is>
          <t>https://www.sec.gov/Archives/edgar/data/1551152/000155115226000004/abbv-20251231xexhibit991.htm</t>
        </is>
      </c>
      <c r="I1837" t="inlineStr">
        <is>
          <t>Skyrizi net revenues, three months ended December 31, 2025, in AbbVie's Key Product Revenues table with columns U.S., Int'l., Total (percentage-change columns omitted), USD millions | 4,355 | 651 | 5,006</t>
        </is>
      </c>
      <c r="J1837" t="inlineStr">
        <is>
          <t>pass</t>
        </is>
      </c>
      <c r="K1837" t="inlineStr"/>
      <c r="L1837" t="inlineStr"/>
    </row>
    <row r="1838">
      <c r="A1838" t="inlineStr">
        <is>
          <t>D052</t>
        </is>
      </c>
      <c r="B1838" t="inlineStr">
        <is>
          <t>Skyrizi</t>
        </is>
      </c>
      <c r="C1838" t="inlineStr">
        <is>
          <t>2026Q1</t>
        </is>
      </c>
      <c r="D1838" t="n">
        <v>4483</v>
      </c>
      <c r="E1838" t="inlineStr">
        <is>
          <t>USD</t>
        </is>
      </c>
      <c r="F1838" t="n">
        <v>4483</v>
      </c>
      <c r="G1838" t="inlineStr">
        <is>
          <t>direct_reported</t>
        </is>
      </c>
      <c r="H1838" s="8" t="inlineStr">
        <is>
          <t>https://www.sec.gov/Archives/edgar/data/1551152/000155115226000013/abbv-20260331xexhibit991.htm</t>
        </is>
      </c>
      <c r="I1838" t="inlineStr">
        <is>
          <t>Skyrizi net revenues, three months ended March 31, 2026, in AbbVie's Key Product Revenues table with columns U.S., Int'l., Total (percentage-change columns omitted), USD millions | 3,775 | 708 | 4,483</t>
        </is>
      </c>
      <c r="J1838" t="inlineStr">
        <is>
          <t>pass</t>
        </is>
      </c>
      <c r="K1838" t="inlineStr"/>
      <c r="L1838" t="inlineStr"/>
    </row>
    <row r="1839">
      <c r="A1839" t="inlineStr">
        <is>
          <t>D052</t>
        </is>
      </c>
      <c r="B1839" t="inlineStr">
        <is>
          <t>Skyrizi</t>
        </is>
      </c>
      <c r="C1839" t="inlineStr">
        <is>
          <t>2026Q2</t>
        </is>
      </c>
      <c r="D1839" t="n">
        <v>5505</v>
      </c>
      <c r="E1839" t="inlineStr">
        <is>
          <t>USD</t>
        </is>
      </c>
      <c r="F1839" t="n">
        <v>5505</v>
      </c>
      <c r="G1839" t="inlineStr">
        <is>
          <t>direct_reported</t>
        </is>
      </c>
      <c r="H1839" s="8" t="inlineStr">
        <is>
          <t>https://www.sec.gov/Archives/edgar/data/1551152/000155115226000023/abbv-20260630xexhibit991.htm</t>
        </is>
      </c>
      <c r="I1839" t="inlineStr">
        <is>
          <t>Skyrizi net revenues, three months ended June 30, 2026, in AbbVie's Key Product Revenues table with columns U.S., Int'l., Total (percentage-change columns omitted), USD millions | 4,767 | 738 | 5,505</t>
        </is>
      </c>
      <c r="J1839" t="inlineStr">
        <is>
          <t>pass</t>
        </is>
      </c>
      <c r="K1839" t="inlineStr">
        <is>
          <t>yes</t>
        </is>
      </c>
      <c r="L1839" t="inlineStr"/>
    </row>
    <row r="1840">
      <c r="A1840" t="inlineStr">
        <is>
          <t>D053</t>
        </is>
      </c>
      <c r="B1840" t="inlineStr">
        <is>
          <t>Rinvoq</t>
        </is>
      </c>
      <c r="C1840" t="inlineStr">
        <is>
          <t>2019Q3</t>
        </is>
      </c>
      <c r="D1840" t="n">
        <v>14</v>
      </c>
      <c r="E1840" t="inlineStr">
        <is>
          <t>USD</t>
        </is>
      </c>
      <c r="F1840" t="n">
        <v>14</v>
      </c>
      <c r="G1840" t="inlineStr">
        <is>
          <t>direct_reported</t>
        </is>
      </c>
      <c r="H1840" s="8" t="inlineStr">
        <is>
          <t>https://www.sec.gov/Archives/edgar/data/1551152/000155115219000026/abbv-20190930xexhibit991.htm</t>
        </is>
      </c>
      <c r="I1840" t="inlineStr">
        <is>
          <t>Rinvoq net revenues, three months ended September 30, 2019, in AbbVie's Key Product Revenues table with columns U.S., Int'l., Total (percentage-change columns omitted), USD millions | 14 | — | 14</t>
        </is>
      </c>
      <c r="J1840" t="inlineStr">
        <is>
          <t>pass</t>
        </is>
      </c>
      <c r="K1840" t="inlineStr">
        <is>
          <t>yes</t>
        </is>
      </c>
      <c r="L1840" t="inlineStr"/>
    </row>
    <row r="1841">
      <c r="A1841" t="inlineStr">
        <is>
          <t>D053</t>
        </is>
      </c>
      <c r="B1841" t="inlineStr">
        <is>
          <t>Rinvoq</t>
        </is>
      </c>
      <c r="C1841" t="inlineStr">
        <is>
          <t>2019Q4</t>
        </is>
      </c>
      <c r="D1841" t="n">
        <v>33</v>
      </c>
      <c r="E1841" t="inlineStr">
        <is>
          <t>USD</t>
        </is>
      </c>
      <c r="F1841" t="n">
        <v>33</v>
      </c>
      <c r="G1841" t="inlineStr">
        <is>
          <t>direct_reported</t>
        </is>
      </c>
      <c r="H1841" s="8" t="inlineStr">
        <is>
          <t>https://www.sec.gov/Archives/edgar/data/1551152/000155115220000004/abbv-20191231xexhibit9.htm</t>
        </is>
      </c>
      <c r="I1841" t="inlineStr">
        <is>
          <t>Rinvoq net revenues, three months ended December 31, 2019, in AbbVie's Key Product Revenues table with columns U.S., Int'l., Total (percentage-change columns omitted), USD millions | 33 | — | 33</t>
        </is>
      </c>
      <c r="J1841" t="inlineStr">
        <is>
          <t>pass</t>
        </is>
      </c>
      <c r="K1841" t="inlineStr"/>
      <c r="L1841" t="inlineStr"/>
    </row>
    <row r="1842">
      <c r="A1842" t="inlineStr">
        <is>
          <t>D053</t>
        </is>
      </c>
      <c r="B1842" t="inlineStr">
        <is>
          <t>Rinvoq</t>
        </is>
      </c>
      <c r="C1842" t="inlineStr">
        <is>
          <t>2020Q1</t>
        </is>
      </c>
      <c r="D1842" t="n">
        <v>86</v>
      </c>
      <c r="E1842" t="inlineStr">
        <is>
          <t>USD</t>
        </is>
      </c>
      <c r="F1842" t="n">
        <v>86</v>
      </c>
      <c r="G1842" t="inlineStr">
        <is>
          <t>direct_reported</t>
        </is>
      </c>
      <c r="H1842" s="8" t="inlineStr">
        <is>
          <t>https://www.sec.gov/Archives/edgar/data/1551152/000155115220000010/abbv-20200331xexhibit9.htm</t>
        </is>
      </c>
      <c r="I1842" t="inlineStr">
        <is>
          <t>Rinvoq net revenues, three months ended March 31, 2020, in AbbVie's Key Product Revenues table with columns U.S., Int'l., Total (percentage-change columns omitted), USD millions | 82 | 4 | 86</t>
        </is>
      </c>
      <c r="J1842" t="inlineStr">
        <is>
          <t>pass</t>
        </is>
      </c>
      <c r="K1842" t="inlineStr"/>
      <c r="L1842" t="inlineStr"/>
    </row>
    <row r="1843">
      <c r="A1843" t="inlineStr">
        <is>
          <t>D053</t>
        </is>
      </c>
      <c r="B1843" t="inlineStr">
        <is>
          <t>Rinvoq</t>
        </is>
      </c>
      <c r="C1843" t="inlineStr">
        <is>
          <t>2020Q2</t>
        </is>
      </c>
      <c r="D1843" t="n">
        <v>149</v>
      </c>
      <c r="E1843" t="inlineStr">
        <is>
          <t>USD</t>
        </is>
      </c>
      <c r="F1843" t="n">
        <v>149</v>
      </c>
      <c r="G1843" t="inlineStr">
        <is>
          <t>direct_reported</t>
        </is>
      </c>
      <c r="H1843" s="8" t="inlineStr">
        <is>
          <t>https://www.sec.gov/Archives/edgar/data/1551152/000155115220000019/abbv-20200630xexhibit991.htm</t>
        </is>
      </c>
      <c r="I1843" t="inlineStr">
        <is>
          <t>Rinvoq net revenues, three months ended June 30, 2020, in AbbVie's Key Product Revenues table with columns U.S., Int'l., Total (percentage-change columns omitted), USD millions | 136 | 13 | 149</t>
        </is>
      </c>
      <c r="J1843" t="inlineStr">
        <is>
          <t>pass</t>
        </is>
      </c>
      <c r="K1843" t="inlineStr"/>
      <c r="L1843" t="inlineStr"/>
    </row>
    <row r="1844">
      <c r="A1844" t="inlineStr">
        <is>
          <t>D053</t>
        </is>
      </c>
      <c r="B1844" t="inlineStr">
        <is>
          <t>Rinvoq</t>
        </is>
      </c>
      <c r="C1844" t="inlineStr">
        <is>
          <t>2020Q3</t>
        </is>
      </c>
      <c r="D1844" t="n">
        <v>215</v>
      </c>
      <c r="E1844" t="inlineStr">
        <is>
          <t>USD</t>
        </is>
      </c>
      <c r="F1844" t="n">
        <v>215</v>
      </c>
      <c r="G1844" t="inlineStr">
        <is>
          <t>direct_reported</t>
        </is>
      </c>
      <c r="H1844" s="8" t="inlineStr">
        <is>
          <t>https://www.sec.gov/Archives/edgar/data/1551152/000155115220000029/abbv-20200930xex991.htm</t>
        </is>
      </c>
      <c r="I1844" t="inlineStr">
        <is>
          <t>Rinvoq net revenues, three months ended September 30, 2020, in AbbVie's Key Product Revenues table with columns U.S., Int'l., Total (percentage-change columns omitted), USD millions | 191 | 24 | 215</t>
        </is>
      </c>
      <c r="J1844" t="inlineStr">
        <is>
          <t>pass</t>
        </is>
      </c>
      <c r="K1844" t="inlineStr">
        <is>
          <t>yes</t>
        </is>
      </c>
      <c r="L1844" t="inlineStr"/>
    </row>
    <row r="1845">
      <c r="A1845" t="inlineStr">
        <is>
          <t>D053</t>
        </is>
      </c>
      <c r="B1845" t="inlineStr">
        <is>
          <t>Rinvoq</t>
        </is>
      </c>
      <c r="C1845" t="inlineStr">
        <is>
          <t>2020Q4</t>
        </is>
      </c>
      <c r="D1845" t="n">
        <v>281</v>
      </c>
      <c r="E1845" t="inlineStr">
        <is>
          <t>USD</t>
        </is>
      </c>
      <c r="F1845" t="n">
        <v>281</v>
      </c>
      <c r="G1845" t="inlineStr">
        <is>
          <t>direct_reported</t>
        </is>
      </c>
      <c r="H1845" s="8" t="inlineStr">
        <is>
          <t>https://www.sec.gov/Archives/edgar/data/1551152/000155115221000003/abbv-20201231xexhibit991.htm</t>
        </is>
      </c>
      <c r="I1845" t="inlineStr">
        <is>
          <t>Rinvoq net revenues, three months ended December 31, 2020, in AbbVie's Key Product Revenues table with columns U.S., Int'l., Total (percentage-change columns omitted), USD millions | 244 | 37 | 281</t>
        </is>
      </c>
      <c r="J1845" t="inlineStr">
        <is>
          <t>pass</t>
        </is>
      </c>
      <c r="K1845" t="inlineStr"/>
      <c r="L1845" t="inlineStr"/>
    </row>
    <row r="1846">
      <c r="A1846" t="inlineStr">
        <is>
          <t>D053</t>
        </is>
      </c>
      <c r="B1846" t="inlineStr">
        <is>
          <t>Rinvoq</t>
        </is>
      </c>
      <c r="C1846" t="inlineStr">
        <is>
          <t>2021Q1</t>
        </is>
      </c>
      <c r="D1846" t="n">
        <v>303</v>
      </c>
      <c r="E1846" t="inlineStr">
        <is>
          <t>USD</t>
        </is>
      </c>
      <c r="F1846" t="n">
        <v>303</v>
      </c>
      <c r="G1846" t="inlineStr">
        <is>
          <t>direct_reported</t>
        </is>
      </c>
      <c r="H1846" s="8" t="inlineStr">
        <is>
          <t>https://www.sec.gov/Archives/edgar/data/1551152/000155115221000013/abbv-20210331xexhibit991.htm</t>
        </is>
      </c>
      <c r="I1846" t="inlineStr">
        <is>
          <t>Rinvoq net revenues, three months ended March 31, 2021, in AbbVie's Key Product Revenues table with columns U.S., Int'l., Total (percentage-change columns omitted), USD millions | 245 | 58 | 303</t>
        </is>
      </c>
      <c r="J1846" t="inlineStr">
        <is>
          <t>pass</t>
        </is>
      </c>
      <c r="K1846" t="inlineStr"/>
      <c r="L1846" t="inlineStr"/>
    </row>
    <row r="1847">
      <c r="A1847" t="inlineStr">
        <is>
          <t>D053</t>
        </is>
      </c>
      <c r="B1847" t="inlineStr">
        <is>
          <t>Rinvoq</t>
        </is>
      </c>
      <c r="C1847" t="inlineStr">
        <is>
          <t>2021Q2</t>
        </is>
      </c>
      <c r="D1847" t="n">
        <v>378</v>
      </c>
      <c r="E1847" t="inlineStr">
        <is>
          <t>USD</t>
        </is>
      </c>
      <c r="F1847" t="n">
        <v>378</v>
      </c>
      <c r="G1847" t="inlineStr">
        <is>
          <t>direct_reported</t>
        </is>
      </c>
      <c r="H1847" s="8" t="inlineStr">
        <is>
          <t>https://www.sec.gov/Archives/edgar/data/1551152/000155115221000021/abbv-20210630xexhibit991.htm</t>
        </is>
      </c>
      <c r="I1847" t="inlineStr">
        <is>
          <t>Rinvoq net revenues, three months ended June 30, 2021, in AbbVie's Key Product Revenues table with columns U.S., Int'l., Total (percentage-change columns omitted), USD millions | 296 | 82 | 378</t>
        </is>
      </c>
      <c r="J1847" t="inlineStr">
        <is>
          <t>pass</t>
        </is>
      </c>
      <c r="K1847" t="inlineStr"/>
      <c r="L1847" t="inlineStr"/>
    </row>
    <row r="1848">
      <c r="A1848" t="inlineStr">
        <is>
          <t>D053</t>
        </is>
      </c>
      <c r="B1848" t="inlineStr">
        <is>
          <t>Rinvoq</t>
        </is>
      </c>
      <c r="C1848" t="inlineStr">
        <is>
          <t>2021Q3</t>
        </is>
      </c>
      <c r="D1848" t="n">
        <v>453</v>
      </c>
      <c r="E1848" t="inlineStr">
        <is>
          <t>USD</t>
        </is>
      </c>
      <c r="F1848" t="n">
        <v>453</v>
      </c>
      <c r="G1848" t="inlineStr">
        <is>
          <t>direct_reported</t>
        </is>
      </c>
      <c r="H1848" s="8" t="inlineStr">
        <is>
          <t>https://www.sec.gov/Archives/edgar/data/1551152/000155115221000028/abbv-20210930xexhibit991.htm</t>
        </is>
      </c>
      <c r="I1848" t="inlineStr">
        <is>
          <t>Rinvoq net revenues, three months ended September 30, 2021, in AbbVie's Key Product Revenues table with columns U.S., Int'l., Total (percentage-change columns omitted), USD millions | 348 | 105 | 453</t>
        </is>
      </c>
      <c r="J1848" t="inlineStr">
        <is>
          <t>pass</t>
        </is>
      </c>
      <c r="K1848" t="inlineStr"/>
      <c r="L1848" t="inlineStr"/>
    </row>
    <row r="1849">
      <c r="A1849" t="inlineStr">
        <is>
          <t>D053</t>
        </is>
      </c>
      <c r="B1849" t="inlineStr">
        <is>
          <t>Rinvoq</t>
        </is>
      </c>
      <c r="C1849" t="inlineStr">
        <is>
          <t>2021Q4</t>
        </is>
      </c>
      <c r="D1849" t="n">
        <v>517</v>
      </c>
      <c r="E1849" t="inlineStr">
        <is>
          <t>USD</t>
        </is>
      </c>
      <c r="F1849" t="n">
        <v>517</v>
      </c>
      <c r="G1849" t="inlineStr">
        <is>
          <t>direct_reported</t>
        </is>
      </c>
      <c r="H1849" s="8" t="inlineStr">
        <is>
          <t>https://www.sec.gov/Archives/edgar/data/1551152/000155115222000003/abbv-20211231xexhibit991.htm</t>
        </is>
      </c>
      <c r="I1849" t="inlineStr">
        <is>
          <t>Rinvoq net revenues, three months ended December 31, 2021, in AbbVie's Key Product Revenues table with columns U.S., Int'l., Total (percentage-change columns omitted), USD millions | 382 | 135 | 517</t>
        </is>
      </c>
      <c r="J1849" t="inlineStr">
        <is>
          <t>pass</t>
        </is>
      </c>
      <c r="K1849" t="inlineStr"/>
      <c r="L1849" t="inlineStr"/>
    </row>
    <row r="1850">
      <c r="A1850" t="inlineStr">
        <is>
          <t>D053</t>
        </is>
      </c>
      <c r="B1850" t="inlineStr">
        <is>
          <t>Rinvoq</t>
        </is>
      </c>
      <c r="C1850" t="inlineStr">
        <is>
          <t>2022Q1</t>
        </is>
      </c>
      <c r="D1850" t="n">
        <v>465</v>
      </c>
      <c r="E1850" t="inlineStr">
        <is>
          <t>USD</t>
        </is>
      </c>
      <c r="F1850" t="n">
        <v>465</v>
      </c>
      <c r="G1850" t="inlineStr">
        <is>
          <t>direct_reported</t>
        </is>
      </c>
      <c r="H1850" s="8" t="inlineStr">
        <is>
          <t>https://www.sec.gov/Archives/edgar/data/1551152/000155115222000012/abbv-20220331xexhibit991.htm</t>
        </is>
      </c>
      <c r="I1850" t="inlineStr">
        <is>
          <t>Rinvoq net revenues, three months ended March 31, 2022, in AbbVie's Key Product Revenues table with columns U.S., Int'l., Total (percentage-change columns omitted), USD millions | 311 | 154 | 465</t>
        </is>
      </c>
      <c r="J1850" t="inlineStr">
        <is>
          <t>pass</t>
        </is>
      </c>
      <c r="K1850" t="inlineStr"/>
      <c r="L1850" t="inlineStr"/>
    </row>
    <row r="1851">
      <c r="A1851" t="inlineStr">
        <is>
          <t>D053</t>
        </is>
      </c>
      <c r="B1851" t="inlineStr">
        <is>
          <t>Rinvoq</t>
        </is>
      </c>
      <c r="C1851" t="inlineStr">
        <is>
          <t>2022Q2</t>
        </is>
      </c>
      <c r="D1851" t="n">
        <v>592</v>
      </c>
      <c r="E1851" t="inlineStr">
        <is>
          <t>USD</t>
        </is>
      </c>
      <c r="F1851" t="n">
        <v>592</v>
      </c>
      <c r="G1851" t="inlineStr">
        <is>
          <t>direct_reported</t>
        </is>
      </c>
      <c r="H1851" s="8" t="inlineStr">
        <is>
          <t>https://www.sec.gov/Archives/edgar/data/1551152/000155115222000026/abbv-20220630xexhibit991.htm</t>
        </is>
      </c>
      <c r="I1851" t="inlineStr">
        <is>
          <t>Rinvoq net revenues, three months ended June 30, 2022, in AbbVie's Key Product Revenues table with columns U.S., Int'l., Total (percentage-change columns omitted), USD millions | 412 | 180 | 592</t>
        </is>
      </c>
      <c r="J1851" t="inlineStr">
        <is>
          <t>pass</t>
        </is>
      </c>
      <c r="K1851" t="inlineStr"/>
      <c r="L1851" t="inlineStr"/>
    </row>
    <row r="1852">
      <c r="A1852" t="inlineStr">
        <is>
          <t>D053</t>
        </is>
      </c>
      <c r="B1852" t="inlineStr">
        <is>
          <t>Rinvoq</t>
        </is>
      </c>
      <c r="C1852" t="inlineStr">
        <is>
          <t>2022Q3</t>
        </is>
      </c>
      <c r="D1852" t="n">
        <v>695</v>
      </c>
      <c r="E1852" t="inlineStr">
        <is>
          <t>USD</t>
        </is>
      </c>
      <c r="F1852" t="n">
        <v>695</v>
      </c>
      <c r="G1852" t="inlineStr">
        <is>
          <t>direct_reported</t>
        </is>
      </c>
      <c r="H1852" s="8" t="inlineStr">
        <is>
          <t>https://www.sec.gov/Archives/edgar/data/1551152/000155115222000038/abbv-20220930xexhibit991.htm</t>
        </is>
      </c>
      <c r="I1852" t="inlineStr">
        <is>
          <t>Rinvoq net revenues, three months ended September 30, 2022, in AbbVie's Key Product Revenues table with columns U.S., Int'l., Total (percentage-change columns omitted), USD millions | 505 | 190 | 695</t>
        </is>
      </c>
      <c r="J1852" t="inlineStr">
        <is>
          <t>pass</t>
        </is>
      </c>
      <c r="K1852" t="inlineStr"/>
      <c r="L1852" t="inlineStr"/>
    </row>
    <row r="1853">
      <c r="A1853" t="inlineStr">
        <is>
          <t>D053</t>
        </is>
      </c>
      <c r="B1853" t="inlineStr">
        <is>
          <t>Rinvoq</t>
        </is>
      </c>
      <c r="C1853" t="inlineStr">
        <is>
          <t>2022Q4</t>
        </is>
      </c>
      <c r="D1853" t="n">
        <v>770</v>
      </c>
      <c r="E1853" t="inlineStr">
        <is>
          <t>USD</t>
        </is>
      </c>
      <c r="F1853" t="n">
        <v>770</v>
      </c>
      <c r="G1853" t="inlineStr">
        <is>
          <t>direct_reported</t>
        </is>
      </c>
      <c r="H1853" s="8" t="inlineStr">
        <is>
          <t>https://www.sec.gov/Archives/edgar/data/1551152/000155115223000006/abbv-20221231xexhibit991.htm</t>
        </is>
      </c>
      <c r="I1853" t="inlineStr">
        <is>
          <t>Rinvoq net revenues, three months ended December 31, 2022, in AbbVie's Key Product Revenues table with columns U.S., Int'l., Total (percentage-change columns omitted), USD millions | 566 | 204 | 770</t>
        </is>
      </c>
      <c r="J1853" t="inlineStr">
        <is>
          <t>pass</t>
        </is>
      </c>
      <c r="K1853" t="inlineStr"/>
      <c r="L1853" t="inlineStr"/>
    </row>
    <row r="1854">
      <c r="A1854" t="inlineStr">
        <is>
          <t>D053</t>
        </is>
      </c>
      <c r="B1854" t="inlineStr">
        <is>
          <t>Rinvoq</t>
        </is>
      </c>
      <c r="C1854" t="inlineStr">
        <is>
          <t>2023Q1</t>
        </is>
      </c>
      <c r="D1854" t="n">
        <v>686</v>
      </c>
      <c r="E1854" t="inlineStr">
        <is>
          <t>USD</t>
        </is>
      </c>
      <c r="F1854" t="n">
        <v>686</v>
      </c>
      <c r="G1854" t="inlineStr">
        <is>
          <t>direct_reported</t>
        </is>
      </c>
      <c r="H1854" s="8" t="inlineStr">
        <is>
          <t>https://www.sec.gov/Archives/edgar/data/1551152/000155115223000019/abbv-20230331xexhibit991.htm</t>
        </is>
      </c>
      <c r="I1854" t="inlineStr">
        <is>
          <t>Rinvoq net revenues, three months ended March 31, 2023, in AbbVie's Key Product Revenues table with columns U.S., Int'l., Total (percentage-change columns omitted), USD millions | 449 | 237 | 686</t>
        </is>
      </c>
      <c r="J1854" t="inlineStr">
        <is>
          <t>pass</t>
        </is>
      </c>
      <c r="K1854" t="inlineStr"/>
      <c r="L1854" t="inlineStr"/>
    </row>
    <row r="1855">
      <c r="A1855" t="inlineStr">
        <is>
          <t>D053</t>
        </is>
      </c>
      <c r="B1855" t="inlineStr">
        <is>
          <t>Rinvoq</t>
        </is>
      </c>
      <c r="C1855" t="inlineStr">
        <is>
          <t>2023Q2</t>
        </is>
      </c>
      <c r="D1855" t="n">
        <v>918</v>
      </c>
      <c r="E1855" t="inlineStr">
        <is>
          <t>USD</t>
        </is>
      </c>
      <c r="F1855" t="n">
        <v>918</v>
      </c>
      <c r="G1855" t="inlineStr">
        <is>
          <t>direct_reported</t>
        </is>
      </c>
      <c r="H1855" s="8" t="inlineStr">
        <is>
          <t>https://www.sec.gov/Archives/edgar/data/1551152/000155115223000028/abbv-20230630xexhibit991.htm</t>
        </is>
      </c>
      <c r="I1855" t="inlineStr">
        <is>
          <t>Rinvoq net revenues, three months ended June 30, 2023, in AbbVie's Key Product Revenues table with columns U.S., Int'l., Total (percentage-change columns omitted), USD millions | 645 | 273 | 918</t>
        </is>
      </c>
      <c r="J1855" t="inlineStr">
        <is>
          <t>pass</t>
        </is>
      </c>
      <c r="K1855" t="inlineStr"/>
      <c r="L1855" t="inlineStr"/>
    </row>
    <row r="1856">
      <c r="A1856" t="inlineStr">
        <is>
          <t>D053</t>
        </is>
      </c>
      <c r="B1856" t="inlineStr">
        <is>
          <t>Rinvoq</t>
        </is>
      </c>
      <c r="C1856" t="inlineStr">
        <is>
          <t>2023Q3</t>
        </is>
      </c>
      <c r="D1856" t="n">
        <v>1110</v>
      </c>
      <c r="E1856" t="inlineStr">
        <is>
          <t>USD</t>
        </is>
      </c>
      <c r="F1856" t="n">
        <v>1110</v>
      </c>
      <c r="G1856" t="inlineStr">
        <is>
          <t>direct_reported</t>
        </is>
      </c>
      <c r="H1856" s="8" t="inlineStr">
        <is>
          <t>https://www.sec.gov/Archives/edgar/data/1551152/000155115223000040/abbv-20230930xexhibit991.htm</t>
        </is>
      </c>
      <c r="I1856" t="inlineStr">
        <is>
          <t>Rinvoq net revenues, three months ended September 30, 2023, in AbbVie's Key Product Revenues table with columns U.S., Int'l., Total (percentage-change columns omitted), USD millions | 801 | 309 | 1,110</t>
        </is>
      </c>
      <c r="J1856" t="inlineStr">
        <is>
          <t>pass</t>
        </is>
      </c>
      <c r="K1856" t="inlineStr"/>
      <c r="L1856" t="inlineStr"/>
    </row>
    <row r="1857">
      <c r="A1857" t="inlineStr">
        <is>
          <t>D053</t>
        </is>
      </c>
      <c r="B1857" t="inlineStr">
        <is>
          <t>Rinvoq</t>
        </is>
      </c>
      <c r="C1857" t="inlineStr">
        <is>
          <t>2023Q4</t>
        </is>
      </c>
      <c r="D1857" t="n">
        <v>1255</v>
      </c>
      <c r="E1857" t="inlineStr">
        <is>
          <t>USD</t>
        </is>
      </c>
      <c r="F1857" t="n">
        <v>1255</v>
      </c>
      <c r="G1857" t="inlineStr">
        <is>
          <t>direct_reported</t>
        </is>
      </c>
      <c r="H1857" s="8" t="inlineStr">
        <is>
          <t>https://www.sec.gov/Archives/edgar/data/1551152/000155115224000007/abbv-20231231xexhibit991.htm</t>
        </is>
      </c>
      <c r="I1857" t="inlineStr">
        <is>
          <t>Rinvoq net revenues, three months ended December 31, 2023, in AbbVie's Key Product Revenues table with columns U.S., Int'l., Total (percentage-change columns omitted), USD millions | 929 | 326 | 1,255</t>
        </is>
      </c>
      <c r="J1857" t="inlineStr">
        <is>
          <t>pass</t>
        </is>
      </c>
      <c r="K1857" t="inlineStr"/>
      <c r="L1857" t="inlineStr"/>
    </row>
    <row r="1858">
      <c r="A1858" t="inlineStr">
        <is>
          <t>D053</t>
        </is>
      </c>
      <c r="B1858" t="inlineStr">
        <is>
          <t>Rinvoq</t>
        </is>
      </c>
      <c r="C1858" t="inlineStr">
        <is>
          <t>2024Q1</t>
        </is>
      </c>
      <c r="D1858" t="n">
        <v>1093</v>
      </c>
      <c r="E1858" t="inlineStr">
        <is>
          <t>USD</t>
        </is>
      </c>
      <c r="F1858" t="n">
        <v>1093</v>
      </c>
      <c r="G1858" t="inlineStr">
        <is>
          <t>direct_reported</t>
        </is>
      </c>
      <c r="H1858" s="8" t="inlineStr">
        <is>
          <t>https://www.sec.gov/Archives/edgar/data/1551152/000155115224000016/abbv-20240331xexhibit991.htm</t>
        </is>
      </c>
      <c r="I1858" t="inlineStr">
        <is>
          <t>Rinvoq net revenues, three months ended March 31, 2024, in AbbVie's Key Product Revenues table with columns U.S., Int'l., Total (percentage-change columns omitted), USD millions | 725 | 368 | 1,093</t>
        </is>
      </c>
      <c r="J1858" t="inlineStr">
        <is>
          <t>pass</t>
        </is>
      </c>
      <c r="K1858" t="inlineStr"/>
      <c r="L1858" t="inlineStr"/>
    </row>
    <row r="1859">
      <c r="A1859" t="inlineStr">
        <is>
          <t>D053</t>
        </is>
      </c>
      <c r="B1859" t="inlineStr">
        <is>
          <t>Rinvoq</t>
        </is>
      </c>
      <c r="C1859" t="inlineStr">
        <is>
          <t>2024Q2</t>
        </is>
      </c>
      <c r="D1859" t="n">
        <v>1430</v>
      </c>
      <c r="E1859" t="inlineStr">
        <is>
          <t>USD</t>
        </is>
      </c>
      <c r="F1859" t="n">
        <v>1430</v>
      </c>
      <c r="G1859" t="inlineStr">
        <is>
          <t>direct_reported</t>
        </is>
      </c>
      <c r="H1859" s="8" t="inlineStr">
        <is>
          <t>https://www.sec.gov/Archives/edgar/data/1551152/000155115224000026/abbv-20240630xexhibit991.htm</t>
        </is>
      </c>
      <c r="I1859" t="inlineStr">
        <is>
          <t>Rinvoq net revenues, three months ended June 30, 2024, in AbbVie's Key Product Revenues table with columns U.S., Int'l., Total (percentage-change columns omitted), USD millions | 1,017 | 413 | 1,430</t>
        </is>
      </c>
      <c r="J1859" t="inlineStr">
        <is>
          <t>pass</t>
        </is>
      </c>
      <c r="K1859" t="inlineStr"/>
      <c r="L1859" t="inlineStr"/>
    </row>
    <row r="1860">
      <c r="A1860" t="inlineStr">
        <is>
          <t>D053</t>
        </is>
      </c>
      <c r="B1860" t="inlineStr">
        <is>
          <t>Rinvoq</t>
        </is>
      </c>
      <c r="C1860" t="inlineStr">
        <is>
          <t>2024Q3</t>
        </is>
      </c>
      <c r="D1860" t="n">
        <v>1614</v>
      </c>
      <c r="E1860" t="inlineStr">
        <is>
          <t>USD</t>
        </is>
      </c>
      <c r="F1860" t="n">
        <v>1614</v>
      </c>
      <c r="G1860" t="inlineStr">
        <is>
          <t>direct_reported</t>
        </is>
      </c>
      <c r="H1860" s="8" t="inlineStr">
        <is>
          <t>https://www.sec.gov/Archives/edgar/data/1551152/000155115224000036/abbv-20240930xexhibit991.htm</t>
        </is>
      </c>
      <c r="I1860" t="inlineStr">
        <is>
          <t>Rinvoq net revenues, three months ended September 30, 2024, in AbbVie's Key Product Revenues table with columns U.S., Int'l., Total (percentage-change columns omitted), USD millions | 1,170 | 444 | 1,614</t>
        </is>
      </c>
      <c r="J1860" t="inlineStr">
        <is>
          <t>pass</t>
        </is>
      </c>
      <c r="K1860" t="inlineStr"/>
      <c r="L1860" t="inlineStr"/>
    </row>
    <row r="1861">
      <c r="A1861" t="inlineStr">
        <is>
          <t>D053</t>
        </is>
      </c>
      <c r="B1861" t="inlineStr">
        <is>
          <t>Rinvoq</t>
        </is>
      </c>
      <c r="C1861" t="inlineStr">
        <is>
          <t>2024Q4</t>
        </is>
      </c>
      <c r="D1861" t="n">
        <v>1834</v>
      </c>
      <c r="E1861" t="inlineStr">
        <is>
          <t>USD</t>
        </is>
      </c>
      <c r="F1861" t="n">
        <v>1834</v>
      </c>
      <c r="G1861" t="inlineStr">
        <is>
          <t>direct_reported</t>
        </is>
      </c>
      <c r="H1861" s="8" t="inlineStr">
        <is>
          <t>https://www.sec.gov/Archives/edgar/data/1551152/000155115225000011/abbv-20241231xexhibit991.htm</t>
        </is>
      </c>
      <c r="I1861" t="inlineStr">
        <is>
          <t>Rinvoq net revenues, three months ended December 31, 2024, in AbbVie's Key Product Revenues table with columns U.S., Int'l., Total (percentage-change columns omitted), USD millions | 1,347 | 487 | 1,834</t>
        </is>
      </c>
      <c r="J1861" t="inlineStr">
        <is>
          <t>pass</t>
        </is>
      </c>
      <c r="K1861" t="inlineStr"/>
      <c r="L1861" t="inlineStr"/>
    </row>
    <row r="1862">
      <c r="A1862" t="inlineStr">
        <is>
          <t>D053</t>
        </is>
      </c>
      <c r="B1862" t="inlineStr">
        <is>
          <t>Rinvoq</t>
        </is>
      </c>
      <c r="C1862" t="inlineStr">
        <is>
          <t>2025Q1</t>
        </is>
      </c>
      <c r="D1862" t="n">
        <v>1718</v>
      </c>
      <c r="E1862" t="inlineStr">
        <is>
          <t>USD</t>
        </is>
      </c>
      <c r="F1862" t="n">
        <v>1718</v>
      </c>
      <c r="G1862" t="inlineStr">
        <is>
          <t>direct_reported</t>
        </is>
      </c>
      <c r="H1862" s="8" t="inlineStr">
        <is>
          <t>https://www.sec.gov/Archives/edgar/data/1551152/000155115225000026/abbv-20250331xexhibit991.htm</t>
        </is>
      </c>
      <c r="I1862" t="inlineStr">
        <is>
          <t>Rinvoq net revenues, three months ended March 31, 2025, in AbbVie's Key Product Revenues table with columns U.S., Int'l., Total (percentage-change columns omitted), USD millions | 1,220 | 498 | 1,718</t>
        </is>
      </c>
      <c r="J1862" t="inlineStr">
        <is>
          <t>pass</t>
        </is>
      </c>
      <c r="K1862" t="inlineStr"/>
      <c r="L1862" t="inlineStr"/>
    </row>
    <row r="1863">
      <c r="A1863" t="inlineStr">
        <is>
          <t>D053</t>
        </is>
      </c>
      <c r="B1863" t="inlineStr">
        <is>
          <t>Rinvoq</t>
        </is>
      </c>
      <c r="C1863" t="inlineStr">
        <is>
          <t>2025Q2</t>
        </is>
      </c>
      <c r="D1863" t="n">
        <v>2028</v>
      </c>
      <c r="E1863" t="inlineStr">
        <is>
          <t>USD</t>
        </is>
      </c>
      <c r="F1863" t="n">
        <v>2028</v>
      </c>
      <c r="G1863" t="inlineStr">
        <is>
          <t>direct_reported</t>
        </is>
      </c>
      <c r="H1863" s="8" t="inlineStr">
        <is>
          <t>https://www.sec.gov/Archives/edgar/data/1551152/000155115225000036/abbv-20250630xexhibit991.htm</t>
        </is>
      </c>
      <c r="I1863" t="inlineStr">
        <is>
          <t>Rinvoq net revenues, three months ended June 30, 2025, in AbbVie's Key Product Revenues table with columns U.S., Int'l., Total (percentage-change columns omitted), USD millions | 1,452 | 576 | 2,028</t>
        </is>
      </c>
      <c r="J1863" t="inlineStr">
        <is>
          <t>pass</t>
        </is>
      </c>
      <c r="K1863" t="inlineStr"/>
      <c r="L1863" t="inlineStr"/>
    </row>
    <row r="1864">
      <c r="A1864" t="inlineStr">
        <is>
          <t>D053</t>
        </is>
      </c>
      <c r="B1864" t="inlineStr">
        <is>
          <t>Rinvoq</t>
        </is>
      </c>
      <c r="C1864" t="inlineStr">
        <is>
          <t>2025Q3</t>
        </is>
      </c>
      <c r="D1864" t="n">
        <v>2184</v>
      </c>
      <c r="E1864" t="inlineStr">
        <is>
          <t>USD</t>
        </is>
      </c>
      <c r="F1864" t="n">
        <v>2184</v>
      </c>
      <c r="G1864" t="inlineStr">
        <is>
          <t>direct_reported</t>
        </is>
      </c>
      <c r="H1864" s="8" t="inlineStr">
        <is>
          <t>https://www.sec.gov/Archives/edgar/data/1551152/000155115225000047/abbv-20250930xexhibit991.htm</t>
        </is>
      </c>
      <c r="I1864" t="inlineStr">
        <is>
          <t>Rinvoq net revenues, three months ended September 30, 2025, in AbbVie's Key Product Revenues table with columns U.S., Int'l., Total (percentage-change columns omitted), USD millions | 1,559 | 625 | 2,184</t>
        </is>
      </c>
      <c r="J1864" t="inlineStr">
        <is>
          <t>pass</t>
        </is>
      </c>
      <c r="K1864" t="inlineStr"/>
      <c r="L1864" t="inlineStr"/>
    </row>
    <row r="1865">
      <c r="A1865" t="inlineStr">
        <is>
          <t>D053</t>
        </is>
      </c>
      <c r="B1865" t="inlineStr">
        <is>
          <t>Rinvoq</t>
        </is>
      </c>
      <c r="C1865" t="inlineStr">
        <is>
          <t>2025Q4</t>
        </is>
      </c>
      <c r="D1865" t="n">
        <v>2374</v>
      </c>
      <c r="E1865" t="inlineStr">
        <is>
          <t>USD</t>
        </is>
      </c>
      <c r="F1865" t="n">
        <v>2374</v>
      </c>
      <c r="G1865" t="inlineStr">
        <is>
          <t>direct_reported</t>
        </is>
      </c>
      <c r="H1865" s="8" t="inlineStr">
        <is>
          <t>https://www.sec.gov/Archives/edgar/data/1551152/000155115226000004/abbv-20251231xexhibit991.htm</t>
        </is>
      </c>
      <c r="I1865" t="inlineStr">
        <is>
          <t>Rinvoq net revenues, three months ended December 31, 2025, in AbbVie's Key Product Revenues table with columns U.S., Int'l., Total (percentage-change columns omitted), USD millions | 1,709 | 665 | 2,374</t>
        </is>
      </c>
      <c r="J1865" t="inlineStr">
        <is>
          <t>pass</t>
        </is>
      </c>
      <c r="K1865" t="inlineStr"/>
      <c r="L1865" t="inlineStr"/>
    </row>
    <row r="1866">
      <c r="A1866" t="inlineStr">
        <is>
          <t>D053</t>
        </is>
      </c>
      <c r="B1866" t="inlineStr">
        <is>
          <t>Rinvoq</t>
        </is>
      </c>
      <c r="C1866" t="inlineStr">
        <is>
          <t>2026Q1</t>
        </is>
      </c>
      <c r="D1866" t="n">
        <v>2119</v>
      </c>
      <c r="E1866" t="inlineStr">
        <is>
          <t>USD</t>
        </is>
      </c>
      <c r="F1866" t="n">
        <v>2119</v>
      </c>
      <c r="G1866" t="inlineStr">
        <is>
          <t>direct_reported</t>
        </is>
      </c>
      <c r="H1866" s="8" t="inlineStr">
        <is>
          <t>https://www.sec.gov/Archives/edgar/data/1551152/000155115226000013/abbv-20260331xexhibit991.htm</t>
        </is>
      </c>
      <c r="I1866" t="inlineStr">
        <is>
          <t>Rinvoq net revenues, three months ended March 31, 2026, in AbbVie's Key Product Revenues table with columns U.S., Int'l., Total (percentage-change columns omitted), USD millions | 1,405 | 714 | 2,119</t>
        </is>
      </c>
      <c r="J1866" t="inlineStr">
        <is>
          <t>pass</t>
        </is>
      </c>
      <c r="K1866" t="inlineStr"/>
      <c r="L1866" t="inlineStr"/>
    </row>
    <row r="1867">
      <c r="A1867" t="inlineStr">
        <is>
          <t>D053</t>
        </is>
      </c>
      <c r="B1867" t="inlineStr">
        <is>
          <t>Rinvoq</t>
        </is>
      </c>
      <c r="C1867" t="inlineStr">
        <is>
          <t>2026Q2</t>
        </is>
      </c>
      <c r="D1867" t="n">
        <v>2525</v>
      </c>
      <c r="E1867" t="inlineStr">
        <is>
          <t>USD</t>
        </is>
      </c>
      <c r="F1867" t="n">
        <v>2525</v>
      </c>
      <c r="G1867" t="inlineStr">
        <is>
          <t>direct_reported</t>
        </is>
      </c>
      <c r="H1867" s="8" t="inlineStr">
        <is>
          <t>https://www.sec.gov/Archives/edgar/data/1551152/000155115226000023/abbv-20260630xexhibit991.htm</t>
        </is>
      </c>
      <c r="I1867" t="inlineStr">
        <is>
          <t>Rinvoq net revenues, three months ended June 30, 2026, in AbbVie's Key Product Revenues table with columns U.S., Int'l., Total (percentage-change columns omitted), USD millions | 1,765 | 760 | 2,525</t>
        </is>
      </c>
      <c r="J1867" t="inlineStr">
        <is>
          <t>pass</t>
        </is>
      </c>
      <c r="K1867" t="inlineStr">
        <is>
          <t>yes</t>
        </is>
      </c>
      <c r="L1867" t="inlineStr"/>
    </row>
    <row r="1868">
      <c r="A1868" t="inlineStr">
        <is>
          <t>D054</t>
        </is>
      </c>
      <c r="B1868" t="inlineStr">
        <is>
          <t>Stelara</t>
        </is>
      </c>
      <c r="C1868" t="inlineStr">
        <is>
          <t>2012Q1</t>
        </is>
      </c>
      <c r="D1868" t="n">
        <v>221</v>
      </c>
      <c r="E1868" t="inlineStr">
        <is>
          <t>USD</t>
        </is>
      </c>
      <c r="F1868" t="n">
        <v>221</v>
      </c>
      <c r="G1868" t="inlineStr">
        <is>
          <t>direct_reported</t>
        </is>
      </c>
      <c r="H1868" s="8" t="inlineStr">
        <is>
          <t>https://www.sec.gov/Archives/edgar/data/200406/000020040612000081/jnj41201210q.htm</t>
        </is>
      </c>
      <c r="I1868" t="inlineStr">
        <is>
          <t>STELARA ® 221 - Major Pharmaceutical Product Revenues, first fiscal quarter of 2012, USD millions, as stated in the Form 10-Q for that quarter</t>
        </is>
      </c>
      <c r="J1868" t="inlineStr"/>
      <c r="K1868" t="inlineStr"/>
      <c r="L1868" t="inlineStr"/>
    </row>
    <row r="1869">
      <c r="A1869" t="inlineStr">
        <is>
          <t>D054</t>
        </is>
      </c>
      <c r="B1869" t="inlineStr">
        <is>
          <t>Stelara</t>
        </is>
      </c>
      <c r="C1869" t="inlineStr">
        <is>
          <t>2012Q2</t>
        </is>
      </c>
      <c r="D1869" t="n">
        <v>248</v>
      </c>
      <c r="E1869" t="inlineStr">
        <is>
          <t>USD</t>
        </is>
      </c>
      <c r="F1869" t="n">
        <v>248</v>
      </c>
      <c r="G1869" t="inlineStr">
        <is>
          <t>direct_reported</t>
        </is>
      </c>
      <c r="H1869" s="8" t="inlineStr">
        <is>
          <t>https://www.sec.gov/Archives/edgar/data/200406/000020040612000119/jnj2q71201210q.htm</t>
        </is>
      </c>
      <c r="I1869" t="inlineStr">
        <is>
          <t>STELARA ® 248 - Major Pharmaceutical Product Revenues, second fiscal quarter of 2012, USD millions, as stated in the Form 10-Q for that quarter</t>
        </is>
      </c>
      <c r="J1869" t="inlineStr"/>
      <c r="K1869" t="inlineStr"/>
      <c r="L1869" t="inlineStr"/>
    </row>
    <row r="1870">
      <c r="A1870" t="inlineStr">
        <is>
          <t>D054</t>
        </is>
      </c>
      <c r="B1870" t="inlineStr">
        <is>
          <t>Stelara</t>
        </is>
      </c>
      <c r="C1870" t="inlineStr">
        <is>
          <t>2012Q3</t>
        </is>
      </c>
      <c r="D1870" t="n">
        <v>287</v>
      </c>
      <c r="E1870" t="inlineStr">
        <is>
          <t>USD</t>
        </is>
      </c>
      <c r="F1870" t="n">
        <v>287</v>
      </c>
      <c r="G1870" t="inlineStr">
        <is>
          <t>direct_reported</t>
        </is>
      </c>
      <c r="H1870" s="8" t="inlineStr">
        <is>
          <t>https://www.sec.gov/Archives/edgar/data/200406/000020040612000140/jnj3q930201210q.htm</t>
        </is>
      </c>
      <c r="I1870" t="inlineStr">
        <is>
          <t>STELARA ® 287 - Major Pharmaceutical Product Revenues, third fiscal quarter of 2012, USD millions, as stated in the Form 10-Q for that quarter</t>
        </is>
      </c>
      <c r="J1870" t="inlineStr"/>
      <c r="K1870" t="inlineStr"/>
      <c r="L1870" t="inlineStr"/>
    </row>
    <row r="1871">
      <c r="A1871" t="inlineStr">
        <is>
          <t>D054</t>
        </is>
      </c>
      <c r="B1871" t="inlineStr">
        <is>
          <t>Stelara</t>
        </is>
      </c>
      <c r="C1871" t="inlineStr">
        <is>
          <t>2012Q4</t>
        </is>
      </c>
      <c r="D1871" t="n">
        <v>269</v>
      </c>
      <c r="E1871" t="inlineStr">
        <is>
          <t>USD</t>
        </is>
      </c>
      <c r="F1871" t="n">
        <v>269</v>
      </c>
      <c r="G1871" t="inlineStr">
        <is>
          <t>full_year_less_other_reported_quarters</t>
        </is>
      </c>
      <c r="H1871" s="8" t="inlineStr">
        <is>
          <t>https://www.sec.gov/Archives/edgar/data/200406/000020040613000038/ex13-form10xk20121230.htm</t>
        </is>
      </c>
      <c r="I1871" t="inlineStr">
        <is>
          <t>STELARA ®: full year 2012 of 1,025 stated in the Form 10-K less the first nine months of 756 stated in the third-quarter Form 10-Q yields a fourth quarter of 269, USD millions</t>
        </is>
      </c>
      <c r="J1871" t="inlineStr"/>
      <c r="K1871" t="inlineStr"/>
      <c r="L1871" t="inlineStr"/>
    </row>
    <row r="1872">
      <c r="A1872" t="inlineStr">
        <is>
          <t>D054</t>
        </is>
      </c>
      <c r="B1872" t="inlineStr">
        <is>
          <t>Stelara</t>
        </is>
      </c>
      <c r="C1872" t="inlineStr">
        <is>
          <t>2013Q1</t>
        </is>
      </c>
      <c r="D1872" t="n">
        <v>346</v>
      </c>
      <c r="E1872" t="inlineStr">
        <is>
          <t>USD</t>
        </is>
      </c>
      <c r="F1872" t="n">
        <v>346</v>
      </c>
      <c r="G1872" t="inlineStr">
        <is>
          <t>direct_reported</t>
        </is>
      </c>
      <c r="H1872" s="8" t="inlineStr">
        <is>
          <t>https://www.sec.gov/Archives/edgar/data/200406/000020040613000057/a1q10q3-31x13.htm</t>
        </is>
      </c>
      <c r="I1872" t="inlineStr">
        <is>
          <t>STELARA ® 346 - Major Pharmaceutical Product Revenues, first fiscal quarter of 2013, USD millions, as stated in the Form 10-Q for that quarter</t>
        </is>
      </c>
      <c r="J1872" t="inlineStr"/>
      <c r="K1872" t="inlineStr"/>
      <c r="L1872" t="inlineStr"/>
    </row>
    <row r="1873">
      <c r="A1873" t="inlineStr">
        <is>
          <t>D054</t>
        </is>
      </c>
      <c r="B1873" t="inlineStr">
        <is>
          <t>Stelara</t>
        </is>
      </c>
      <c r="C1873" t="inlineStr">
        <is>
          <t>2013Q2</t>
        </is>
      </c>
      <c r="D1873" t="n">
        <v>371</v>
      </c>
      <c r="E1873" t="inlineStr">
        <is>
          <t>USD</t>
        </is>
      </c>
      <c r="F1873" t="n">
        <v>371</v>
      </c>
      <c r="G1873" t="inlineStr">
        <is>
          <t>direct_reported</t>
        </is>
      </c>
      <c r="H1873" s="8" t="inlineStr">
        <is>
          <t>https://www.sec.gov/Archives/edgar/data/200406/000020040613000091/a2q10q6-30x13.htm</t>
        </is>
      </c>
      <c r="I1873" t="inlineStr">
        <is>
          <t>STELARA ® 371 - Major Pharmaceutical Product Revenues, second fiscal quarter of 2013, USD millions, as stated in the Form 10-Q for that quarter</t>
        </is>
      </c>
      <c r="J1873" t="inlineStr"/>
      <c r="K1873" t="inlineStr"/>
      <c r="L1873" t="inlineStr"/>
    </row>
    <row r="1874">
      <c r="A1874" t="inlineStr">
        <is>
          <t>D054</t>
        </is>
      </c>
      <c r="B1874" t="inlineStr">
        <is>
          <t>Stelara</t>
        </is>
      </c>
      <c r="C1874" t="inlineStr">
        <is>
          <t>2013Q3</t>
        </is>
      </c>
      <c r="D1874" t="n">
        <v>370</v>
      </c>
      <c r="E1874" t="inlineStr">
        <is>
          <t>USD</t>
        </is>
      </c>
      <c r="F1874" t="n">
        <v>370</v>
      </c>
      <c r="G1874" t="inlineStr">
        <is>
          <t>direct_reported</t>
        </is>
      </c>
      <c r="H1874" s="8" t="inlineStr">
        <is>
          <t>https://www.sec.gov/Archives/edgar/data/200406/000020040613000112/a3q10q9-29x13.htm</t>
        </is>
      </c>
      <c r="I1874" t="inlineStr">
        <is>
          <t>STELARA ® 370 - Major Pharmaceutical Product Revenues, third fiscal quarter of 2013, USD millions, as stated in the Form 10-Q for that quarter</t>
        </is>
      </c>
      <c r="J1874" t="inlineStr"/>
      <c r="K1874" t="inlineStr"/>
      <c r="L1874" t="inlineStr"/>
    </row>
    <row r="1875">
      <c r="A1875" t="inlineStr">
        <is>
          <t>D054</t>
        </is>
      </c>
      <c r="B1875" t="inlineStr">
        <is>
          <t>Stelara</t>
        </is>
      </c>
      <c r="C1875" t="inlineStr">
        <is>
          <t>2013Q4</t>
        </is>
      </c>
      <c r="D1875" t="n">
        <v>417</v>
      </c>
      <c r="E1875" t="inlineStr">
        <is>
          <t>USD</t>
        </is>
      </c>
      <c r="F1875" t="n">
        <v>417</v>
      </c>
      <c r="G1875" t="inlineStr">
        <is>
          <t>full_year_less_other_reported_quarters</t>
        </is>
      </c>
      <c r="H1875" s="8" t="inlineStr">
        <is>
          <t>https://www.sec.gov/Archives/edgar/data/200406/000020040614000033/ex13-form10xk20131229.htm</t>
        </is>
      </c>
      <c r="I1875" t="inlineStr">
        <is>
          <t>STELARA ®: full year 2013 of 1,504 stated in the Form 10-K less the first nine months of 1,087 stated in the third-quarter Form 10-Q yields a fourth quarter of 417, USD millions</t>
        </is>
      </c>
      <c r="J1875" t="inlineStr"/>
      <c r="K1875" t="inlineStr"/>
      <c r="L1875" t="inlineStr"/>
    </row>
    <row r="1876">
      <c r="A1876" t="inlineStr">
        <is>
          <t>D054</t>
        </is>
      </c>
      <c r="B1876" t="inlineStr">
        <is>
          <t>Stelara</t>
        </is>
      </c>
      <c r="C1876" t="inlineStr">
        <is>
          <t>2014Q1</t>
        </is>
      </c>
      <c r="D1876" t="n">
        <v>456</v>
      </c>
      <c r="E1876" t="inlineStr">
        <is>
          <t>USD</t>
        </is>
      </c>
      <c r="F1876" t="n">
        <v>456</v>
      </c>
      <c r="G1876" t="inlineStr">
        <is>
          <t>direct_reported</t>
        </is>
      </c>
      <c r="H1876" s="8" t="inlineStr">
        <is>
          <t>https://www.sec.gov/Archives/edgar/data/200406/000020040614000047/a1q10q3-30x14.htm</t>
        </is>
      </c>
      <c r="I1876" t="inlineStr">
        <is>
          <t>STELARA ® 456 - Major Pharmaceutical Product Revenues, first fiscal quarter of 2014, USD millions, as stated in the Form 10-Q for that quarter</t>
        </is>
      </c>
      <c r="J1876" t="inlineStr"/>
      <c r="K1876" t="inlineStr"/>
      <c r="L1876" t="inlineStr"/>
    </row>
    <row r="1877">
      <c r="A1877" t="inlineStr">
        <is>
          <t>D054</t>
        </is>
      </c>
      <c r="B1877" t="inlineStr">
        <is>
          <t>Stelara</t>
        </is>
      </c>
      <c r="C1877" t="inlineStr">
        <is>
          <t>2014Q2</t>
        </is>
      </c>
      <c r="D1877" t="n">
        <v>528</v>
      </c>
      <c r="E1877" t="inlineStr">
        <is>
          <t>USD</t>
        </is>
      </c>
      <c r="F1877" t="n">
        <v>528</v>
      </c>
      <c r="G1877" t="inlineStr">
        <is>
          <t>direct_reported</t>
        </is>
      </c>
      <c r="H1877" s="8" t="inlineStr">
        <is>
          <t>https://www.sec.gov/Archives/edgar/data/200406/000020040614000089/a2q10q6-29x14.htm</t>
        </is>
      </c>
      <c r="I1877" t="inlineStr">
        <is>
          <t>STELARA ® 528 - Major Pharmaceutical Product Revenues, second fiscal quarter of 2014, USD millions, as stated in the Form 10-Q for that quarter</t>
        </is>
      </c>
      <c r="J1877" t="inlineStr"/>
      <c r="K1877" t="inlineStr"/>
      <c r="L1877" t="inlineStr"/>
    </row>
    <row r="1878">
      <c r="A1878" t="inlineStr">
        <is>
          <t>D054</t>
        </is>
      </c>
      <c r="B1878" t="inlineStr">
        <is>
          <t>Stelara</t>
        </is>
      </c>
      <c r="C1878" t="inlineStr">
        <is>
          <t>2014Q3</t>
        </is>
      </c>
      <c r="D1878" t="n">
        <v>543</v>
      </c>
      <c r="E1878" t="inlineStr">
        <is>
          <t>USD</t>
        </is>
      </c>
      <c r="F1878" t="n">
        <v>543</v>
      </c>
      <c r="G1878" t="inlineStr">
        <is>
          <t>direct_reported</t>
        </is>
      </c>
      <c r="H1878" s="8" t="inlineStr">
        <is>
          <t>https://s203.q4cdn.com/636242992/files/doc_financials/2014/q3/Sales_of_Key_Products_Franchises_3Q2014.pdf</t>
        </is>
      </c>
      <c r="I1878" t="inlineStr">
        <is>
          <t>STELARA WW third quarter 2014 and 2013 then nine months 2014 and 2013, USD millions, percentage-change columns omitted | 543 | 370 | 1,527 | 1,087</t>
        </is>
      </c>
      <c r="J1878" t="inlineStr"/>
      <c r="K1878" t="inlineStr"/>
      <c r="L1878" t="inlineStr"/>
    </row>
    <row r="1879">
      <c r="A1879" t="inlineStr">
        <is>
          <t>D054</t>
        </is>
      </c>
      <c r="B1879" t="inlineStr">
        <is>
          <t>Stelara</t>
        </is>
      </c>
      <c r="C1879" t="inlineStr">
        <is>
          <t>2014Q4</t>
        </is>
      </c>
      <c r="D1879" t="n">
        <v>545</v>
      </c>
      <c r="E1879" t="inlineStr">
        <is>
          <t>USD</t>
        </is>
      </c>
      <c r="F1879" t="n">
        <v>545</v>
      </c>
      <c r="G1879" t="inlineStr">
        <is>
          <t>direct_reported</t>
        </is>
      </c>
      <c r="H1879" s="8" t="inlineStr">
        <is>
          <t>https://s203.q4cdn.com/636242992/files/doc_financials/2014/q4/Sales_of_Key_Products_Franchises_4Q2014.pdf</t>
        </is>
      </c>
      <c r="I1879" t="inlineStr">
        <is>
          <t>STELARA WW fourth quarter 2014 and 2013 then twelve months 2014 and 2013, USD millions, percentage-change columns omitted | 545 | 417 | 2,072 | 1,504</t>
        </is>
      </c>
      <c r="J1879" t="inlineStr"/>
      <c r="K1879" t="inlineStr"/>
      <c r="L1879" t="inlineStr"/>
    </row>
    <row r="1880">
      <c r="A1880" t="inlineStr">
        <is>
          <t>D054</t>
        </is>
      </c>
      <c r="B1880" t="inlineStr">
        <is>
          <t>Stelara</t>
        </is>
      </c>
      <c r="C1880" t="inlineStr">
        <is>
          <t>2015Q1</t>
        </is>
      </c>
      <c r="D1880" t="n">
        <v>549</v>
      </c>
      <c r="E1880" t="inlineStr">
        <is>
          <t>USD</t>
        </is>
      </c>
      <c r="F1880" t="n">
        <v>549</v>
      </c>
      <c r="G1880" t="inlineStr">
        <is>
          <t>direct_reported</t>
        </is>
      </c>
      <c r="H1880" s="8" t="inlineStr">
        <is>
          <t>https://s203.q4cdn.com/636242992/files/doc_financials/2015/q1/Sales_of_Key_Products_Franchises_1Q2015.pdf</t>
        </is>
      </c>
      <c r="I1880" t="inlineStr">
        <is>
          <t>STELARA WW first quarter 2015 and 2014, USD millions, percentage-change columns omitted | 549 | 456</t>
        </is>
      </c>
      <c r="J1880" t="inlineStr"/>
      <c r="K1880" t="inlineStr"/>
      <c r="L1880" t="inlineStr"/>
    </row>
    <row r="1881">
      <c r="A1881" t="inlineStr">
        <is>
          <t>D054</t>
        </is>
      </c>
      <c r="B1881" t="inlineStr">
        <is>
          <t>Stelara</t>
        </is>
      </c>
      <c r="C1881" t="inlineStr">
        <is>
          <t>2015Q2</t>
        </is>
      </c>
      <c r="D1881" t="n">
        <v>570</v>
      </c>
      <c r="E1881" t="inlineStr">
        <is>
          <t>USD</t>
        </is>
      </c>
      <c r="F1881" t="n">
        <v>570</v>
      </c>
      <c r="G1881" t="inlineStr">
        <is>
          <t>direct_reported</t>
        </is>
      </c>
      <c r="H1881" s="8" t="inlineStr">
        <is>
          <t>https://s203.q4cdn.com/636242992/files/doc_financials/2015/q2/Sales_of_Key_Products_Franchises_2Q2015.pdf</t>
        </is>
      </c>
      <c r="I1881" t="inlineStr">
        <is>
          <t>STELARA WW second quarter 2015 and 2014 then six months 2015 and 2014, USD millions, percentage-change columns omitted | 570 | 528 | 1,119 | 984</t>
        </is>
      </c>
      <c r="J1881" t="inlineStr"/>
      <c r="K1881" t="inlineStr"/>
      <c r="L1881" t="inlineStr"/>
    </row>
    <row r="1882">
      <c r="A1882" t="inlineStr">
        <is>
          <t>D054</t>
        </is>
      </c>
      <c r="B1882" t="inlineStr">
        <is>
          <t>Stelara</t>
        </is>
      </c>
      <c r="C1882" t="inlineStr">
        <is>
          <t>2015Q3</t>
        </is>
      </c>
      <c r="D1882" t="n">
        <v>613</v>
      </c>
      <c r="E1882" t="inlineStr">
        <is>
          <t>USD</t>
        </is>
      </c>
      <c r="F1882" t="n">
        <v>613</v>
      </c>
      <c r="G1882" t="inlineStr">
        <is>
          <t>direct_reported</t>
        </is>
      </c>
      <c r="H1882" s="8" t="inlineStr">
        <is>
          <t>https://s203.q4cdn.com/636242992/files/doc_financials/2015/q3/Sales_of_Key_Products_Franchises_3Q2015.pdf</t>
        </is>
      </c>
      <c r="I1882" t="inlineStr">
        <is>
          <t>STELARA WW third quarter 2015 and 2014 then nine months 2015 and 2014, USD millions, percentage-change columns omitted | 613 | 543 | 1,732 | 1,527</t>
        </is>
      </c>
      <c r="J1882" t="inlineStr"/>
      <c r="K1882" t="inlineStr"/>
      <c r="L1882" t="inlineStr"/>
    </row>
    <row r="1883">
      <c r="A1883" t="inlineStr">
        <is>
          <t>D054</t>
        </is>
      </c>
      <c r="B1883" t="inlineStr">
        <is>
          <t>Stelara</t>
        </is>
      </c>
      <c r="C1883" t="inlineStr">
        <is>
          <t>2015Q4</t>
        </is>
      </c>
      <c r="D1883" t="n">
        <v>742</v>
      </c>
      <c r="E1883" t="inlineStr">
        <is>
          <t>USD</t>
        </is>
      </c>
      <c r="F1883" t="n">
        <v>742</v>
      </c>
      <c r="G1883" t="inlineStr">
        <is>
          <t>direct_reported</t>
        </is>
      </c>
      <c r="H1883" s="8" t="inlineStr">
        <is>
          <t>https://s203.q4cdn.com/636242992/files/doc_financials/2015/q4/Sales_of_Key_Products_Franchises_4Q2015.pdf</t>
        </is>
      </c>
      <c r="I1883" t="inlineStr">
        <is>
          <t>STELARA WW fourth quarter 2015 and 2014 then twelve months 2015 and 2014, USD millions, percentage-change columns omitted | 742 | 545 | 2,474 | 2,072</t>
        </is>
      </c>
      <c r="J1883" t="inlineStr"/>
      <c r="K1883" t="inlineStr"/>
      <c r="L1883" t="inlineStr"/>
    </row>
    <row r="1884">
      <c r="A1884" t="inlineStr">
        <is>
          <t>D054</t>
        </is>
      </c>
      <c r="B1884" t="inlineStr">
        <is>
          <t>Stelara</t>
        </is>
      </c>
      <c r="C1884" t="inlineStr">
        <is>
          <t>2016Q1</t>
        </is>
      </c>
      <c r="D1884" t="n">
        <v>735</v>
      </c>
      <c r="E1884" t="inlineStr">
        <is>
          <t>USD</t>
        </is>
      </c>
      <c r="F1884" t="n">
        <v>735</v>
      </c>
      <c r="G1884" t="inlineStr">
        <is>
          <t>direct_reported</t>
        </is>
      </c>
      <c r="H1884" s="8" t="inlineStr">
        <is>
          <t>https://s203.q4cdn.com/636242992/files/doc_financials/2016/q1/Sales_of_Key_Products_Franchises_1Q2016.pdf</t>
        </is>
      </c>
      <c r="I1884" t="inlineStr">
        <is>
          <t>STELARA WW first quarter 2016 and 2015, USD millions, percentage-change columns omitted | 735 | 549</t>
        </is>
      </c>
      <c r="J1884" t="inlineStr"/>
      <c r="K1884" t="inlineStr"/>
      <c r="L1884" t="inlineStr"/>
    </row>
    <row r="1885">
      <c r="A1885" t="inlineStr">
        <is>
          <t>D054</t>
        </is>
      </c>
      <c r="B1885" t="inlineStr">
        <is>
          <t>Stelara</t>
        </is>
      </c>
      <c r="C1885" t="inlineStr">
        <is>
          <t>2016Q2</t>
        </is>
      </c>
      <c r="D1885" t="n">
        <v>804</v>
      </c>
      <c r="E1885" t="inlineStr">
        <is>
          <t>USD</t>
        </is>
      </c>
      <c r="F1885" t="n">
        <v>804</v>
      </c>
      <c r="G1885" t="inlineStr">
        <is>
          <t>direct_reported</t>
        </is>
      </c>
      <c r="H1885" s="8" t="inlineStr">
        <is>
          <t>https://s203.q4cdn.com/636242992/files/doc_financials/2016/q2/Sales_of_Key_Products_Franchises_2Q2016.pdf</t>
        </is>
      </c>
      <c r="I1885" t="inlineStr">
        <is>
          <t>STELARA WW second quarter 2016 and 2015 then six months 2016 and 2015, USD millions, percentage-change columns omitted | 804 | 570 | 1,539 | 1,119</t>
        </is>
      </c>
      <c r="J1885" t="inlineStr"/>
      <c r="K1885" t="inlineStr"/>
      <c r="L1885" t="inlineStr"/>
    </row>
    <row r="1886">
      <c r="A1886" t="inlineStr">
        <is>
          <t>D054</t>
        </is>
      </c>
      <c r="B1886" t="inlineStr">
        <is>
          <t>Stelara</t>
        </is>
      </c>
      <c r="C1886" t="inlineStr">
        <is>
          <t>2016Q3</t>
        </is>
      </c>
      <c r="D1886" t="n">
        <v>814</v>
      </c>
      <c r="E1886" t="inlineStr">
        <is>
          <t>USD</t>
        </is>
      </c>
      <c r="F1886" t="n">
        <v>814</v>
      </c>
      <c r="G1886" t="inlineStr">
        <is>
          <t>direct_reported</t>
        </is>
      </c>
      <c r="H1886" s="8" t="inlineStr">
        <is>
          <t>https://s203.q4cdn.com/636242992/files/doc_financials/2016/q3/Sales_of_Key_Products_Franchises_3Q2016.pdf</t>
        </is>
      </c>
      <c r="I1886" t="inlineStr">
        <is>
          <t>STELARA WW third quarter 2016 and 2015 then nine months 2016 and 2015, USD millions, percentage-change columns omitted | 814 | 613 | 2,353 | 1,732</t>
        </is>
      </c>
      <c r="J1886" t="inlineStr"/>
      <c r="K1886" t="inlineStr"/>
      <c r="L1886" t="inlineStr"/>
    </row>
    <row r="1887">
      <c r="A1887" t="inlineStr">
        <is>
          <t>D054</t>
        </is>
      </c>
      <c r="B1887" t="inlineStr">
        <is>
          <t>Stelara</t>
        </is>
      </c>
      <c r="C1887" t="inlineStr">
        <is>
          <t>2016Q4</t>
        </is>
      </c>
      <c r="D1887" t="n">
        <v>879</v>
      </c>
      <c r="E1887" t="inlineStr">
        <is>
          <t>USD</t>
        </is>
      </c>
      <c r="F1887" t="n">
        <v>879</v>
      </c>
      <c r="G1887" t="inlineStr">
        <is>
          <t>direct_reported</t>
        </is>
      </c>
      <c r="H1887" s="8" t="inlineStr">
        <is>
          <t>https://s203.q4cdn.com/636242992/files/doc_financials/2016/q4/Sales_of_Key_Products_Franchises_4Q2016.pdf</t>
        </is>
      </c>
      <c r="I1887" t="inlineStr">
        <is>
          <t>STELARA WW fourth quarter 2016 and 2015 then twelve months 2016 and 2015, USD millions, percentage-change columns omitted | 879 | 742 | 3,232 | 2,474</t>
        </is>
      </c>
      <c r="J1887" t="inlineStr"/>
      <c r="K1887" t="inlineStr"/>
      <c r="L1887" t="inlineStr"/>
    </row>
    <row r="1888">
      <c r="A1888" t="inlineStr">
        <is>
          <t>D054</t>
        </is>
      </c>
      <c r="B1888" t="inlineStr">
        <is>
          <t>Stelara</t>
        </is>
      </c>
      <c r="C1888" t="inlineStr">
        <is>
          <t>2017Q1</t>
        </is>
      </c>
      <c r="D1888" t="n">
        <v>823</v>
      </c>
      <c r="E1888" t="inlineStr">
        <is>
          <t>USD</t>
        </is>
      </c>
      <c r="F1888" t="n">
        <v>823</v>
      </c>
      <c r="G1888" t="inlineStr">
        <is>
          <t>direct_reported</t>
        </is>
      </c>
      <c r="H1888" s="8" t="inlineStr">
        <is>
          <t>https://s203.q4cdn.com/636242992/files/doc_financials/2017/q1/Sales_of_Key_Products_Franchises_1Q2017.pdf</t>
        </is>
      </c>
      <c r="I1888" t="inlineStr">
        <is>
          <t>STELARA WW first quarter 2017 and 2016, USD millions, percentage-change columns omitted | 823 | 735</t>
        </is>
      </c>
      <c r="J1888" t="inlineStr"/>
      <c r="K1888" t="inlineStr"/>
      <c r="L1888" t="inlineStr"/>
    </row>
    <row r="1889">
      <c r="A1889" t="inlineStr">
        <is>
          <t>D054</t>
        </is>
      </c>
      <c r="B1889" t="inlineStr">
        <is>
          <t>Stelara</t>
        </is>
      </c>
      <c r="C1889" t="inlineStr">
        <is>
          <t>2017Q2</t>
        </is>
      </c>
      <c r="D1889" t="n">
        <v>983</v>
      </c>
      <c r="E1889" t="inlineStr">
        <is>
          <t>USD</t>
        </is>
      </c>
      <c r="F1889" t="n">
        <v>983</v>
      </c>
      <c r="G1889" t="inlineStr">
        <is>
          <t>direct_reported</t>
        </is>
      </c>
      <c r="H1889" s="8" t="inlineStr">
        <is>
          <t>https://s203.q4cdn.com/636242992/files/doc_financials/2017/q2/Sales_of_Key_Products_Franchises_2Q2017.pdf</t>
        </is>
      </c>
      <c r="I1889" t="inlineStr">
        <is>
          <t>STELARA WW second quarter 2017 and 2016 then six months 2017 and 2016, USD millions, percentage-change columns omitted | 983 | 804 | 1,806 | 1,539</t>
        </is>
      </c>
      <c r="J1889" t="inlineStr"/>
      <c r="K1889" t="inlineStr"/>
      <c r="L1889" t="inlineStr"/>
    </row>
    <row r="1890">
      <c r="A1890" t="inlineStr">
        <is>
          <t>D054</t>
        </is>
      </c>
      <c r="B1890" t="inlineStr">
        <is>
          <t>Stelara</t>
        </is>
      </c>
      <c r="C1890" t="inlineStr">
        <is>
          <t>2017Q3</t>
        </is>
      </c>
      <c r="D1890" t="n">
        <v>1124</v>
      </c>
      <c r="E1890" t="inlineStr">
        <is>
          <t>USD</t>
        </is>
      </c>
      <c r="F1890" t="n">
        <v>1124</v>
      </c>
      <c r="G1890" t="inlineStr">
        <is>
          <t>direct_reported</t>
        </is>
      </c>
      <c r="H1890" s="8" t="inlineStr">
        <is>
          <t>https://s203.q4cdn.com/636242992/files/doc_financials/2017/q3/Sales_of_Key_Products_Franchises_3Q2017.pdf</t>
        </is>
      </c>
      <c r="I1890" t="inlineStr">
        <is>
          <t>STELARA WW third quarter 2017 and 2016 then nine months 2017 and 2016, USD millions, percentage-change columns omitted | 1,124 | 814 | 2,930 | 2,353</t>
        </is>
      </c>
      <c r="J1890" t="inlineStr"/>
      <c r="K1890" t="inlineStr"/>
      <c r="L1890" t="inlineStr"/>
    </row>
    <row r="1891">
      <c r="A1891" t="inlineStr">
        <is>
          <t>D054</t>
        </is>
      </c>
      <c r="B1891" t="inlineStr">
        <is>
          <t>Stelara</t>
        </is>
      </c>
      <c r="C1891" t="inlineStr">
        <is>
          <t>2017Q4</t>
        </is>
      </c>
      <c r="D1891" t="n">
        <v>1081</v>
      </c>
      <c r="E1891" t="inlineStr">
        <is>
          <t>USD</t>
        </is>
      </c>
      <c r="F1891" t="n">
        <v>1081</v>
      </c>
      <c r="G1891" t="inlineStr">
        <is>
          <t>direct_reported</t>
        </is>
      </c>
      <c r="H1891" s="8" t="inlineStr">
        <is>
          <t>https://s203.q4cdn.com/636242992/files/doc_financials/2017/q4/Sales_of_Key_Products_Franchises_4Q2017.pdf</t>
        </is>
      </c>
      <c r="I1891" t="inlineStr">
        <is>
          <t>STELARA WW fourth quarter 2017 and 2016 then twelve months 2017 and 2016, USD millions, percentage-change columns omitted | 1,081 | 879 | 4,011 | 3,232</t>
        </is>
      </c>
      <c r="J1891" t="inlineStr"/>
      <c r="K1891" t="inlineStr"/>
      <c r="L1891" t="inlineStr"/>
    </row>
    <row r="1892">
      <c r="A1892" t="inlineStr">
        <is>
          <t>D054</t>
        </is>
      </c>
      <c r="B1892" t="inlineStr">
        <is>
          <t>Stelara</t>
        </is>
      </c>
      <c r="C1892" t="inlineStr">
        <is>
          <t>2018Q1</t>
        </is>
      </c>
      <c r="D1892" t="n">
        <v>1061</v>
      </c>
      <c r="E1892" t="inlineStr">
        <is>
          <t>USD</t>
        </is>
      </c>
      <c r="F1892" t="n">
        <v>1061</v>
      </c>
      <c r="G1892" t="inlineStr">
        <is>
          <t>direct_reported</t>
        </is>
      </c>
      <c r="H1892" s="8" t="inlineStr">
        <is>
          <t>https://s203.q4cdn.com/636242992/files/doc_financials/2018/q1/Sales_of_Key_Products_Franchises_1Q2018.pdf</t>
        </is>
      </c>
      <c r="I1892" t="inlineStr">
        <is>
          <t>STELARA WW first quarter 2018 and 2017, USD millions, percentage-change columns omitted | 1,061 | 823</t>
        </is>
      </c>
      <c r="J1892" t="inlineStr"/>
      <c r="K1892" t="inlineStr"/>
      <c r="L1892" t="inlineStr"/>
    </row>
    <row r="1893">
      <c r="A1893" t="inlineStr">
        <is>
          <t>D054</t>
        </is>
      </c>
      <c r="B1893" t="inlineStr">
        <is>
          <t>Stelara</t>
        </is>
      </c>
      <c r="C1893" t="inlineStr">
        <is>
          <t>2018Q2</t>
        </is>
      </c>
      <c r="D1893" t="n">
        <v>1341</v>
      </c>
      <c r="E1893" t="inlineStr">
        <is>
          <t>USD</t>
        </is>
      </c>
      <c r="F1893" t="n">
        <v>1341</v>
      </c>
      <c r="G1893" t="inlineStr">
        <is>
          <t>direct_reported</t>
        </is>
      </c>
      <c r="H1893" s="8" t="inlineStr">
        <is>
          <t>https://s203.q4cdn.com/636242992/files/doc_financials/2018/q2/Sales_of_Key_Products_Franchises_2Q2018.pdf</t>
        </is>
      </c>
      <c r="I1893" t="inlineStr">
        <is>
          <t>STELARA WW second quarter 2018 and 2017 then six months 2018 and 2017, USD millions, percentage-change columns omitted | 1,341 | 983 | 2,402 | 1,806</t>
        </is>
      </c>
      <c r="J1893" t="inlineStr"/>
      <c r="K1893" t="inlineStr"/>
      <c r="L1893" t="inlineStr"/>
    </row>
    <row r="1894">
      <c r="A1894" t="inlineStr">
        <is>
          <t>D054</t>
        </is>
      </c>
      <c r="B1894" t="inlineStr">
        <is>
          <t>Stelara</t>
        </is>
      </c>
      <c r="C1894" t="inlineStr">
        <is>
          <t>2018Q3</t>
        </is>
      </c>
      <c r="D1894" t="n">
        <v>1310</v>
      </c>
      <c r="E1894" t="inlineStr">
        <is>
          <t>USD</t>
        </is>
      </c>
      <c r="F1894" t="n">
        <v>1310</v>
      </c>
      <c r="G1894" t="inlineStr">
        <is>
          <t>direct_reported</t>
        </is>
      </c>
      <c r="H1894" s="8" t="inlineStr">
        <is>
          <t>https://s203.q4cdn.com/636242992/files/doc_financials/2018/q3/3Q2018_Sales_of_Key_Products_Franchises_3Q2018.pdf</t>
        </is>
      </c>
      <c r="I1894" t="inlineStr">
        <is>
          <t>STELARA WW third quarter 2018 and 2017 then nine months 2018 and 2017, USD millions, percentage-change columns omitted | 1,310 | 1,124 | 3,712 | 2,930</t>
        </is>
      </c>
      <c r="J1894" t="inlineStr"/>
      <c r="K1894" t="inlineStr"/>
      <c r="L1894" t="inlineStr"/>
    </row>
    <row r="1895">
      <c r="A1895" t="inlineStr">
        <is>
          <t>D054</t>
        </is>
      </c>
      <c r="B1895" t="inlineStr">
        <is>
          <t>Stelara</t>
        </is>
      </c>
      <c r="C1895" t="inlineStr">
        <is>
          <t>2018Q4</t>
        </is>
      </c>
      <c r="D1895" t="n">
        <v>1444</v>
      </c>
      <c r="E1895" t="inlineStr">
        <is>
          <t>USD</t>
        </is>
      </c>
      <c r="F1895" t="n">
        <v>1444</v>
      </c>
      <c r="G1895" t="inlineStr">
        <is>
          <t>direct_reported</t>
        </is>
      </c>
      <c r="H1895" s="8" t="inlineStr">
        <is>
          <t>https://s203.q4cdn.com/636242992/files/doc_financials/2018/q4/Sales-of-Key-Products-Franchises-4Q2018.pdf</t>
        </is>
      </c>
      <c r="I1895" t="inlineStr">
        <is>
          <t>STELARA WW fourth quarter 2018 and 2017 then twelve months 2018 and 2017, USD millions, percentage-change columns omitted | 1,444 | 1,081 | 5,156 | 4,011</t>
        </is>
      </c>
      <c r="J1895" t="inlineStr"/>
      <c r="K1895" t="inlineStr"/>
      <c r="L1895" t="inlineStr"/>
    </row>
    <row r="1896">
      <c r="A1896" t="inlineStr">
        <is>
          <t>D054</t>
        </is>
      </c>
      <c r="B1896" t="inlineStr">
        <is>
          <t>Stelara</t>
        </is>
      </c>
      <c r="C1896" t="inlineStr">
        <is>
          <t>2019Q1</t>
        </is>
      </c>
      <c r="D1896" t="n">
        <v>1405</v>
      </c>
      <c r="E1896" t="inlineStr">
        <is>
          <t>USD</t>
        </is>
      </c>
      <c r="F1896" t="n">
        <v>1405</v>
      </c>
      <c r="G1896" t="inlineStr">
        <is>
          <t>direct_reported</t>
        </is>
      </c>
      <c r="H1896" s="8" t="inlineStr">
        <is>
          <t>https://s203.q4cdn.com/636242992/files/doc_financials/2019/q1/1Q19-Press-Release-with-attachments.pdf</t>
        </is>
      </c>
      <c r="I1896" t="inlineStr">
        <is>
          <t>STELARA WW first quarter 2019 and 2018, USD millions, percentage-change columns omitted | 1,405 | 1,061</t>
        </is>
      </c>
      <c r="J1896" t="inlineStr"/>
      <c r="K1896" t="inlineStr"/>
      <c r="L1896" t="inlineStr"/>
    </row>
    <row r="1897">
      <c r="A1897" t="inlineStr">
        <is>
          <t>D054</t>
        </is>
      </c>
      <c r="B1897" t="inlineStr">
        <is>
          <t>Stelara</t>
        </is>
      </c>
      <c r="C1897" t="inlineStr">
        <is>
          <t>2019Q2</t>
        </is>
      </c>
      <c r="D1897" t="n">
        <v>1558</v>
      </c>
      <c r="E1897" t="inlineStr">
        <is>
          <t>USD</t>
        </is>
      </c>
      <c r="F1897" t="n">
        <v>1558</v>
      </c>
      <c r="G1897" t="inlineStr">
        <is>
          <t>direct_reported</t>
        </is>
      </c>
      <c r="H1897" s="8" t="inlineStr">
        <is>
          <t>https://s203.q4cdn.com/636242992/files/doc_financials/2019/q2/Sales-of-Key-Products-Franchises-2Q2019.pdf</t>
        </is>
      </c>
      <c r="I1897" t="inlineStr">
        <is>
          <t>STELARA WW second quarter 2019 and 2018 then six months 2019 and 2018, USD millions, percentage-change columns omitted | 1,558 | 1,341 | 2,963 | 2,402</t>
        </is>
      </c>
      <c r="J1897" t="inlineStr"/>
      <c r="K1897" t="inlineStr"/>
      <c r="L1897" t="inlineStr"/>
    </row>
    <row r="1898">
      <c r="A1898" t="inlineStr">
        <is>
          <t>D054</t>
        </is>
      </c>
      <c r="B1898" t="inlineStr">
        <is>
          <t>Stelara</t>
        </is>
      </c>
      <c r="C1898" t="inlineStr">
        <is>
          <t>2019Q3</t>
        </is>
      </c>
      <c r="D1898" t="n">
        <v>1698</v>
      </c>
      <c r="E1898" t="inlineStr">
        <is>
          <t>USD</t>
        </is>
      </c>
      <c r="F1898" t="n">
        <v>1698</v>
      </c>
      <c r="G1898" t="inlineStr">
        <is>
          <t>direct_reported</t>
        </is>
      </c>
      <c r="H1898" s="8" t="inlineStr">
        <is>
          <t>https://s203.q4cdn.com/636242992/files/doc_financials/2019/q3/Sales-of-Key-Products-Franchises-3Q2019.pdf</t>
        </is>
      </c>
      <c r="I1898" t="inlineStr">
        <is>
          <t>STELARA WW third quarter 2019 and 2018 then nine months 2019 and 2018, USD millions, percentage-change columns omitted | 1,698 | 1,310 | 4,661 | 3,712</t>
        </is>
      </c>
      <c r="J1898" t="inlineStr"/>
      <c r="K1898" t="inlineStr"/>
      <c r="L1898" t="inlineStr"/>
    </row>
    <row r="1899">
      <c r="A1899" t="inlineStr">
        <is>
          <t>D054</t>
        </is>
      </c>
      <c r="B1899" t="inlineStr">
        <is>
          <t>Stelara</t>
        </is>
      </c>
      <c r="C1899" t="inlineStr">
        <is>
          <t>2019Q4</t>
        </is>
      </c>
      <c r="D1899" t="n">
        <v>1700</v>
      </c>
      <c r="E1899" t="inlineStr">
        <is>
          <t>USD</t>
        </is>
      </c>
      <c r="F1899" t="n">
        <v>1700</v>
      </c>
      <c r="G1899" t="inlineStr">
        <is>
          <t>direct_reported</t>
        </is>
      </c>
      <c r="H1899" s="8" t="inlineStr">
        <is>
          <t>https://s203.q4cdn.com/636242992/files/doc_financials/2019/q4/Sales-of-Key-Products-Franchises-4Q2019.pdf</t>
        </is>
      </c>
      <c r="I1899" t="inlineStr">
        <is>
          <t>STELARA WW fourth quarter 2019 and 2018 then twelve months 2019 and 2018, USD millions, percentage-change columns omitted | 1,700 | 1,444 | 6,361 | 5,156</t>
        </is>
      </c>
      <c r="J1899" t="inlineStr"/>
      <c r="K1899" t="inlineStr"/>
      <c r="L1899" t="inlineStr"/>
    </row>
    <row r="1900">
      <c r="A1900" t="inlineStr">
        <is>
          <t>D054</t>
        </is>
      </c>
      <c r="B1900" t="inlineStr">
        <is>
          <t>Stelara</t>
        </is>
      </c>
      <c r="C1900" t="inlineStr">
        <is>
          <t>2020Q1</t>
        </is>
      </c>
      <c r="D1900" t="n">
        <v>1819</v>
      </c>
      <c r="E1900" t="inlineStr">
        <is>
          <t>USD</t>
        </is>
      </c>
      <c r="F1900" t="n">
        <v>1819</v>
      </c>
      <c r="G1900" t="inlineStr">
        <is>
          <t>direct_reported</t>
        </is>
      </c>
      <c r="H1900" s="8" t="inlineStr">
        <is>
          <t>https://s203.q4cdn.com/636242992/files/doc_financials/2020/q1/Sales-of-Key-Products-Franchises-1Q2020.pdf</t>
        </is>
      </c>
      <c r="I1900" t="inlineStr">
        <is>
          <t>STELARA WW first quarter 2020 and 2019, USD millions, percentage-change columns omitted | 1,819 | 1,405</t>
        </is>
      </c>
      <c r="J1900" t="inlineStr"/>
      <c r="K1900" t="inlineStr"/>
      <c r="L1900" t="inlineStr"/>
    </row>
    <row r="1901">
      <c r="A1901" t="inlineStr">
        <is>
          <t>D054</t>
        </is>
      </c>
      <c r="B1901" t="inlineStr">
        <is>
          <t>Stelara</t>
        </is>
      </c>
      <c r="C1901" t="inlineStr">
        <is>
          <t>2020Q2</t>
        </is>
      </c>
      <c r="D1901" t="n">
        <v>1697</v>
      </c>
      <c r="E1901" t="inlineStr">
        <is>
          <t>USD</t>
        </is>
      </c>
      <c r="F1901" t="n">
        <v>1697</v>
      </c>
      <c r="G1901" t="inlineStr">
        <is>
          <t>direct_reported</t>
        </is>
      </c>
      <c r="H1901" s="8" t="inlineStr">
        <is>
          <t>https://s203.q4cdn.com/636242992/files/doc_financials/2020/q2/Sales-of-Key-Products-Franchises-2Q20.pdf</t>
        </is>
      </c>
      <c r="I1901" t="inlineStr">
        <is>
          <t>STELARA WW second quarter 2020 and 2019 then six months 2020 and 2019, USD millions, percentage-change columns omitted | 1,697 | 1,558 | 3,516 | 2,963</t>
        </is>
      </c>
      <c r="J1901" t="inlineStr"/>
      <c r="K1901" t="inlineStr"/>
      <c r="L1901" t="inlineStr"/>
    </row>
    <row r="1902">
      <c r="A1902" t="inlineStr">
        <is>
          <t>D054</t>
        </is>
      </c>
      <c r="B1902" t="inlineStr">
        <is>
          <t>Stelara</t>
        </is>
      </c>
      <c r="C1902" t="inlineStr">
        <is>
          <t>2020Q3</t>
        </is>
      </c>
      <c r="D1902" t="n">
        <v>1947</v>
      </c>
      <c r="E1902" t="inlineStr">
        <is>
          <t>USD</t>
        </is>
      </c>
      <c r="F1902" t="n">
        <v>1947</v>
      </c>
      <c r="G1902" t="inlineStr">
        <is>
          <t>direct_reported</t>
        </is>
      </c>
      <c r="H1902" s="8" t="inlineStr">
        <is>
          <t>https://s203.q4cdn.com/636242992/files/doc_financials/2020/q3/Sales-of-Key-Products-Franchises-3Q2020.pdf</t>
        </is>
      </c>
      <c r="I1902" t="inlineStr">
        <is>
          <t>STELARA WW third quarter 2020 and 2019 then nine months 2020 and 2019, USD millions, percentage-change columns omitted | 1,947 | 1,698 | 5,463 | 4,661</t>
        </is>
      </c>
      <c r="J1902" t="inlineStr"/>
      <c r="K1902" t="inlineStr"/>
      <c r="L1902" t="inlineStr"/>
    </row>
    <row r="1903">
      <c r="A1903" t="inlineStr">
        <is>
          <t>D054</t>
        </is>
      </c>
      <c r="B1903" t="inlineStr">
        <is>
          <t>Stelara</t>
        </is>
      </c>
      <c r="C1903" t="inlineStr">
        <is>
          <t>2020Q4</t>
        </is>
      </c>
      <c r="D1903" t="n">
        <v>2244</v>
      </c>
      <c r="E1903" t="inlineStr">
        <is>
          <t>USD</t>
        </is>
      </c>
      <c r="F1903" t="n">
        <v>2244</v>
      </c>
      <c r="G1903" t="inlineStr">
        <is>
          <t>direct_reported</t>
        </is>
      </c>
      <c r="H1903" s="8" t="inlineStr">
        <is>
          <t>https://s203.q4cdn.com/636242992/files/doc_financials/2020/q4/Sales-of-Key-Products-Franchises-4Q2020.pdf</t>
        </is>
      </c>
      <c r="I1903" t="inlineStr">
        <is>
          <t>STELARA WW fourth quarter 2020 and 2019 then twelve months 2020 and 2019, USD millions, percentage-change columns omitted | 2,244 | 1,700 | 7,707 | 6,361</t>
        </is>
      </c>
      <c r="J1903" t="inlineStr"/>
      <c r="K1903" t="inlineStr"/>
      <c r="L1903" t="inlineStr"/>
    </row>
    <row r="1904">
      <c r="A1904" t="inlineStr">
        <is>
          <t>D054</t>
        </is>
      </c>
      <c r="B1904" t="inlineStr">
        <is>
          <t>Stelara</t>
        </is>
      </c>
      <c r="C1904" t="inlineStr">
        <is>
          <t>2021Q1</t>
        </is>
      </c>
      <c r="D1904" t="n">
        <v>2148</v>
      </c>
      <c r="E1904" t="inlineStr">
        <is>
          <t>USD</t>
        </is>
      </c>
      <c r="F1904" t="n">
        <v>2148</v>
      </c>
      <c r="G1904" t="inlineStr">
        <is>
          <t>direct_reported</t>
        </is>
      </c>
      <c r="H1904" s="8" t="inlineStr">
        <is>
          <t>https://s203.q4cdn.com/636242992/files/doc_financials/2021/q1/Sales-of-Key-Products-Franchises-1Q2021.pdf</t>
        </is>
      </c>
      <c r="I1904" t="inlineStr">
        <is>
          <t>STELARA WW first quarter 2021 and 2020, USD millions, percentage-change columns omitted | 2,148 | 1,819</t>
        </is>
      </c>
      <c r="J1904" t="inlineStr"/>
      <c r="K1904" t="inlineStr"/>
      <c r="L1904" t="inlineStr"/>
    </row>
    <row r="1905">
      <c r="A1905" t="inlineStr">
        <is>
          <t>D054</t>
        </is>
      </c>
      <c r="B1905" t="inlineStr">
        <is>
          <t>Stelara</t>
        </is>
      </c>
      <c r="C1905" t="inlineStr">
        <is>
          <t>2021Q2</t>
        </is>
      </c>
      <c r="D1905" t="n">
        <v>2274</v>
      </c>
      <c r="E1905" t="inlineStr">
        <is>
          <t>USD</t>
        </is>
      </c>
      <c r="F1905" t="n">
        <v>2274</v>
      </c>
      <c r="G1905" t="inlineStr">
        <is>
          <t>direct_reported</t>
        </is>
      </c>
      <c r="H1905" s="8" t="inlineStr">
        <is>
          <t>https://s203.q4cdn.com/636242992/files/doc_financials/2021/q2/Sales-of-Key-Products-Franchises-2Q2021.pdf</t>
        </is>
      </c>
      <c r="I1905" t="inlineStr">
        <is>
          <t>STELARA WW second quarter 2021 and 2020 then six months 2021 and 2020, USD millions, percentage-change columns omitted | 2,274 | 1,697 | 4,422 | 3,516</t>
        </is>
      </c>
      <c r="J1905" t="inlineStr"/>
      <c r="K1905" t="inlineStr"/>
      <c r="L1905" t="inlineStr"/>
    </row>
    <row r="1906">
      <c r="A1906" t="inlineStr">
        <is>
          <t>D054</t>
        </is>
      </c>
      <c r="B1906" t="inlineStr">
        <is>
          <t>Stelara</t>
        </is>
      </c>
      <c r="C1906" t="inlineStr">
        <is>
          <t>2021Q3</t>
        </is>
      </c>
      <c r="D1906" t="n">
        <v>2378</v>
      </c>
      <c r="E1906" t="inlineStr">
        <is>
          <t>USD</t>
        </is>
      </c>
      <c r="F1906" t="n">
        <v>2378</v>
      </c>
      <c r="G1906" t="inlineStr">
        <is>
          <t>direct_reported</t>
        </is>
      </c>
      <c r="H1906" s="8" t="inlineStr">
        <is>
          <t>https://s203.q4cdn.com/636242992/files/doc_financials/2021/q3/JNJ-Sales-of-Key-Products-Franchises-3Q2021.pdf</t>
        </is>
      </c>
      <c r="I1906" t="inlineStr">
        <is>
          <t>STELARA WW third quarter 2021 and 2020 then nine months 2021 and 2020, USD millions, percentage-change columns omitted | 2,378 | 1,947 | 6,800 | 5,463</t>
        </is>
      </c>
      <c r="J1906" t="inlineStr"/>
      <c r="K1906" t="inlineStr"/>
      <c r="L1906" t="inlineStr"/>
    </row>
    <row r="1907">
      <c r="A1907" t="inlineStr">
        <is>
          <t>D054</t>
        </is>
      </c>
      <c r="B1907" t="inlineStr">
        <is>
          <t>Stelara</t>
        </is>
      </c>
      <c r="C1907" t="inlineStr">
        <is>
          <t>2021Q4</t>
        </is>
      </c>
      <c r="D1907" t="n">
        <v>2334</v>
      </c>
      <c r="E1907" t="inlineStr">
        <is>
          <t>USD</t>
        </is>
      </c>
      <c r="F1907" t="n">
        <v>2334</v>
      </c>
      <c r="G1907" t="inlineStr">
        <is>
          <t>direct_reported</t>
        </is>
      </c>
      <c r="H1907" s="8" t="inlineStr">
        <is>
          <t>https://s203.q4cdn.com/636242992/files/doc_financials/2021/q4/Sales-of-Key-Products-Franchises-4Q2021.pdf</t>
        </is>
      </c>
      <c r="I1907" t="inlineStr">
        <is>
          <t>STELARA WW fourth quarter 2021 and 2020 then twelve months 2021 and 2020, USD millions, percentage-change columns omitted | 2,334 | 2,244 | 9,134 | 7,707</t>
        </is>
      </c>
      <c r="J1907" t="inlineStr"/>
      <c r="K1907" t="inlineStr"/>
      <c r="L1907" t="inlineStr"/>
    </row>
    <row r="1908">
      <c r="A1908" t="inlineStr">
        <is>
          <t>D054</t>
        </is>
      </c>
      <c r="B1908" t="inlineStr">
        <is>
          <t>Stelara</t>
        </is>
      </c>
      <c r="C1908" t="inlineStr">
        <is>
          <t>2022Q1</t>
        </is>
      </c>
      <c r="D1908" t="n">
        <v>2288</v>
      </c>
      <c r="E1908" t="inlineStr">
        <is>
          <t>USD</t>
        </is>
      </c>
      <c r="F1908" t="n">
        <v>2288</v>
      </c>
      <c r="G1908" t="inlineStr">
        <is>
          <t>direct_reported</t>
        </is>
      </c>
      <c r="H1908" s="8" t="inlineStr">
        <is>
          <t>https://s203.q4cdn.com/636242992/files/doc_financials/2022/q1/Sales-of-Key-Products-Franchises-1Q2022.pdf</t>
        </is>
      </c>
      <c r="I1908" t="inlineStr">
        <is>
          <t>STELARA WW first quarter 2022 and 2021, USD millions, percentage-change columns omitted | 2,288 | 2,148</t>
        </is>
      </c>
      <c r="J1908" t="inlineStr"/>
      <c r="K1908" t="inlineStr"/>
      <c r="L1908" t="inlineStr"/>
    </row>
    <row r="1909">
      <c r="A1909" t="inlineStr">
        <is>
          <t>D054</t>
        </is>
      </c>
      <c r="B1909" t="inlineStr">
        <is>
          <t>Stelara</t>
        </is>
      </c>
      <c r="C1909" t="inlineStr">
        <is>
          <t>2022Q2</t>
        </is>
      </c>
      <c r="D1909" t="n">
        <v>2599</v>
      </c>
      <c r="E1909" t="inlineStr">
        <is>
          <t>USD</t>
        </is>
      </c>
      <c r="F1909" t="n">
        <v>2599</v>
      </c>
      <c r="G1909" t="inlineStr">
        <is>
          <t>direct_reported</t>
        </is>
      </c>
      <c r="H1909" s="8" t="inlineStr">
        <is>
          <t>https://s203.q4cdn.com/636242992/files/doc_financials/2022/q2/2Q22-Other-Financial-Disclosures.pdf</t>
        </is>
      </c>
      <c r="I1909" t="inlineStr">
        <is>
          <t>STELARA WW second quarter 2022 and 2021 then six months 2022 and 2021, USD millions, percentage-change columns omitted | 2,599 | 2,274 | 4,887 | 4,422</t>
        </is>
      </c>
      <c r="J1909" t="inlineStr"/>
      <c r="K1909" t="inlineStr"/>
      <c r="L1909" t="inlineStr"/>
    </row>
    <row r="1910">
      <c r="A1910" t="inlineStr">
        <is>
          <t>D054</t>
        </is>
      </c>
      <c r="B1910" t="inlineStr">
        <is>
          <t>Stelara</t>
        </is>
      </c>
      <c r="C1910" t="inlineStr">
        <is>
          <t>2022Q3</t>
        </is>
      </c>
      <c r="D1910" t="n">
        <v>2449</v>
      </c>
      <c r="E1910" t="inlineStr">
        <is>
          <t>USD</t>
        </is>
      </c>
      <c r="F1910" t="n">
        <v>2449</v>
      </c>
      <c r="G1910" t="inlineStr">
        <is>
          <t>direct_reported</t>
        </is>
      </c>
      <c r="H1910" s="8" t="inlineStr">
        <is>
          <t>https://s203.q4cdn.com/636242992/files/doc_financials/2022/q3/3Q22-Other-Financial-Disclosures.pdf</t>
        </is>
      </c>
      <c r="I1910" t="inlineStr">
        <is>
          <t>STELARA WW third quarter 2022 and 2021 then nine months 2022 and 2021, USD millions, percentage-change columns omitted | 2,449 | 2,378 | 7,336 | 6,800</t>
        </is>
      </c>
      <c r="J1910" t="inlineStr"/>
      <c r="K1910" t="inlineStr"/>
      <c r="L1910" t="inlineStr"/>
    </row>
    <row r="1911">
      <c r="A1911" t="inlineStr">
        <is>
          <t>D054</t>
        </is>
      </c>
      <c r="B1911" t="inlineStr">
        <is>
          <t>Stelara</t>
        </is>
      </c>
      <c r="C1911" t="inlineStr">
        <is>
          <t>2022Q4</t>
        </is>
      </c>
      <c r="D1911" t="n">
        <v>2386</v>
      </c>
      <c r="E1911" t="inlineStr">
        <is>
          <t>USD</t>
        </is>
      </c>
      <c r="F1911" t="n">
        <v>2386</v>
      </c>
      <c r="G1911" t="inlineStr">
        <is>
          <t>direct_reported</t>
        </is>
      </c>
      <c r="H1911" s="8" t="inlineStr">
        <is>
          <t>https://s203.q4cdn.com/636242992/files/doc_financials/2022/q4/4Q22-Other-Financial-Disclosures.pdf</t>
        </is>
      </c>
      <c r="I1911" t="inlineStr">
        <is>
          <t>STELARA WW fourth quarter 2022 and 2021 then twelve months 2022 and 2021, USD millions, percentage-change columns omitted | 2,386 | 2,334 | 9,723 | 9,134</t>
        </is>
      </c>
      <c r="J1911" t="inlineStr"/>
      <c r="K1911" t="inlineStr"/>
      <c r="L1911" t="inlineStr"/>
    </row>
    <row r="1912">
      <c r="A1912" t="inlineStr">
        <is>
          <t>D054</t>
        </is>
      </c>
      <c r="B1912" t="inlineStr">
        <is>
          <t>Stelara</t>
        </is>
      </c>
      <c r="C1912" t="inlineStr">
        <is>
          <t>2023Q1</t>
        </is>
      </c>
      <c r="D1912" t="n">
        <v>2444</v>
      </c>
      <c r="E1912" t="inlineStr">
        <is>
          <t>USD</t>
        </is>
      </c>
      <c r="F1912" t="n">
        <v>2444</v>
      </c>
      <c r="G1912" t="inlineStr">
        <is>
          <t>direct_reported</t>
        </is>
      </c>
      <c r="H1912" s="8" t="inlineStr">
        <is>
          <t>https://s203.q4cdn.com/636242992/files/doc_financials/2023/q1/1Q23-Other-Financial-Disclosures.pdf</t>
        </is>
      </c>
      <c r="I1912" t="inlineStr">
        <is>
          <t>STELARA WW first quarter 2023 and 2022, USD millions, percentage-change columns omitted | 2,444 | 2,288</t>
        </is>
      </c>
      <c r="J1912" t="inlineStr"/>
      <c r="K1912" t="inlineStr"/>
      <c r="L1912" t="inlineStr"/>
    </row>
    <row r="1913">
      <c r="A1913" t="inlineStr">
        <is>
          <t>D054</t>
        </is>
      </c>
      <c r="B1913" t="inlineStr">
        <is>
          <t>Stelara</t>
        </is>
      </c>
      <c r="C1913" t="inlineStr">
        <is>
          <t>2023Q2</t>
        </is>
      </c>
      <c r="D1913" t="n">
        <v>2797</v>
      </c>
      <c r="E1913" t="inlineStr">
        <is>
          <t>USD</t>
        </is>
      </c>
      <c r="F1913" t="n">
        <v>2797</v>
      </c>
      <c r="G1913" t="inlineStr">
        <is>
          <t>direct_reported</t>
        </is>
      </c>
      <c r="H1913" s="8" t="inlineStr">
        <is>
          <t>https://s203.q4cdn.com/636242992/files/doc_financials/2023/q2/2Q23-Other-Financial-Disclosures.pdf</t>
        </is>
      </c>
      <c r="I1913" t="inlineStr">
        <is>
          <t>STELARA WW second quarter 2023 and 2022 then six months 2023 and 2022, USD millions, percentage-change columns omitted | 2,797 | 2,599 | 5,241 | 4,887</t>
        </is>
      </c>
      <c r="J1913" t="inlineStr"/>
      <c r="K1913" t="inlineStr"/>
      <c r="L1913" t="inlineStr"/>
    </row>
    <row r="1914">
      <c r="A1914" t="inlineStr">
        <is>
          <t>D054</t>
        </is>
      </c>
      <c r="B1914" t="inlineStr">
        <is>
          <t>Stelara</t>
        </is>
      </c>
      <c r="C1914" t="inlineStr">
        <is>
          <t>2023Q3</t>
        </is>
      </c>
      <c r="D1914" t="n">
        <v>2864</v>
      </c>
      <c r="E1914" t="inlineStr">
        <is>
          <t>USD</t>
        </is>
      </c>
      <c r="F1914" t="n">
        <v>2864</v>
      </c>
      <c r="G1914" t="inlineStr">
        <is>
          <t>direct_reported</t>
        </is>
      </c>
      <c r="H1914" s="8" t="inlineStr">
        <is>
          <t>https://s203.q4cdn.com/636242992/files/doc_financials/2023/q3/3Q23-Other-Financial-Disclosures-PDF.pdf</t>
        </is>
      </c>
      <c r="I1914" t="inlineStr">
        <is>
          <t>STELARA WW third quarter 2023 and 2022 then nine months 2023 and 2022, USD millions, percentage-change columns omitted | 2,864 | 2,449 | 8,105 | 7,336</t>
        </is>
      </c>
      <c r="J1914" t="inlineStr"/>
      <c r="K1914" t="inlineStr"/>
      <c r="L1914" t="inlineStr"/>
    </row>
    <row r="1915">
      <c r="A1915" t="inlineStr">
        <is>
          <t>D054</t>
        </is>
      </c>
      <c r="B1915" t="inlineStr">
        <is>
          <t>Stelara</t>
        </is>
      </c>
      <c r="C1915" t="inlineStr">
        <is>
          <t>2023Q4</t>
        </is>
      </c>
      <c r="D1915" t="n">
        <v>2753</v>
      </c>
      <c r="E1915" t="inlineStr">
        <is>
          <t>USD</t>
        </is>
      </c>
      <c r="F1915" t="n">
        <v>2753</v>
      </c>
      <c r="G1915" t="inlineStr">
        <is>
          <t>direct_reported</t>
        </is>
      </c>
      <c r="H1915" s="8" t="inlineStr">
        <is>
          <t>https://s203.q4cdn.com/636242992/files/doc_financials/2023/q4/4Q23-Other-Financial-Disclosures.pdf</t>
        </is>
      </c>
      <c r="I1915" t="inlineStr">
        <is>
          <t>STELARA WW fourth quarter 2023 and 2022 then twelve months 2023 and 2022, USD millions, percentage-change columns omitted | 2,753 | 2,386 | 10,858 | 9,723</t>
        </is>
      </c>
      <c r="J1915" t="inlineStr"/>
      <c r="K1915" t="inlineStr"/>
      <c r="L1915" t="inlineStr"/>
    </row>
    <row r="1916">
      <c r="A1916" t="inlineStr">
        <is>
          <t>D054</t>
        </is>
      </c>
      <c r="B1916" t="inlineStr">
        <is>
          <t>Stelara</t>
        </is>
      </c>
      <c r="C1916" t="inlineStr">
        <is>
          <t>2024Q1</t>
        </is>
      </c>
      <c r="D1916" t="n">
        <v>2451</v>
      </c>
      <c r="E1916" t="inlineStr">
        <is>
          <t>USD</t>
        </is>
      </c>
      <c r="F1916" t="n">
        <v>2451</v>
      </c>
      <c r="G1916" t="inlineStr">
        <is>
          <t>direct_reported</t>
        </is>
      </c>
      <c r="H1916" s="8" t="inlineStr">
        <is>
          <t>https://s203.q4cdn.com/636242992/files/doc_financials/2024/q1/1Q24-Other-Financial-Disclosures.pdf</t>
        </is>
      </c>
      <c r="I1916" t="inlineStr">
        <is>
          <t>STELARA WW first quarter 2024 and 2023, USD millions, percentage-change columns omitted | 2,451 | 2,444</t>
        </is>
      </c>
      <c r="J1916" t="inlineStr"/>
      <c r="K1916" t="inlineStr"/>
      <c r="L1916" t="inlineStr"/>
    </row>
    <row r="1917">
      <c r="A1917" t="inlineStr">
        <is>
          <t>D054</t>
        </is>
      </c>
      <c r="B1917" t="inlineStr">
        <is>
          <t>Stelara</t>
        </is>
      </c>
      <c r="C1917" t="inlineStr">
        <is>
          <t>2024Q2</t>
        </is>
      </c>
      <c r="D1917" t="n">
        <v>2885</v>
      </c>
      <c r="E1917" t="inlineStr">
        <is>
          <t>USD</t>
        </is>
      </c>
      <c r="F1917" t="n">
        <v>2885</v>
      </c>
      <c r="G1917" t="inlineStr">
        <is>
          <t>direct_reported</t>
        </is>
      </c>
      <c r="H1917" s="8" t="inlineStr">
        <is>
          <t>https://s203.q4cdn.com/636242992/files/doc_financials/2024/q2/PROTECTED-2Q24-Other-Financial-Disclosures.pdf</t>
        </is>
      </c>
      <c r="I1917" t="inlineStr">
        <is>
          <t>STELARA WW second quarter 2024 and 2023 then six months 2024 and 2023, USD millions, percentage-change columns omitted | 2,885 | 2,797 | 5,336 | 5,241</t>
        </is>
      </c>
      <c r="J1917" t="inlineStr"/>
      <c r="K1917" t="inlineStr"/>
      <c r="L1917" t="inlineStr"/>
    </row>
    <row r="1918">
      <c r="A1918" t="inlineStr">
        <is>
          <t>D054</t>
        </is>
      </c>
      <c r="B1918" t="inlineStr">
        <is>
          <t>Stelara</t>
        </is>
      </c>
      <c r="C1918" t="inlineStr">
        <is>
          <t>2024Q3</t>
        </is>
      </c>
      <c r="D1918" t="n">
        <v>2676</v>
      </c>
      <c r="E1918" t="inlineStr">
        <is>
          <t>USD</t>
        </is>
      </c>
      <c r="F1918" t="n">
        <v>2676</v>
      </c>
      <c r="G1918" t="inlineStr">
        <is>
          <t>direct_reported</t>
        </is>
      </c>
      <c r="H1918" s="8" t="inlineStr">
        <is>
          <t>https://s203.q4cdn.com/636242992/files/doc_financials/2024/q3/PROTECTED-3Q24-Other-Financial-Disclosures.pdf</t>
        </is>
      </c>
      <c r="I1918" t="inlineStr">
        <is>
          <t>STELARA WW third quarter 2024 and 2023 then nine months 2024 and 2023, USD millions, percentage-change columns omitted | 2,676 | 2,864 | 8,012 | 8,105</t>
        </is>
      </c>
      <c r="J1918" t="inlineStr"/>
      <c r="K1918" t="inlineStr"/>
      <c r="L1918" t="inlineStr"/>
    </row>
    <row r="1919">
      <c r="A1919" t="inlineStr">
        <is>
          <t>D054</t>
        </is>
      </c>
      <c r="B1919" t="inlineStr">
        <is>
          <t>Stelara</t>
        </is>
      </c>
      <c r="C1919" t="inlineStr">
        <is>
          <t>2024Q4</t>
        </is>
      </c>
      <c r="D1919" t="n">
        <v>2349</v>
      </c>
      <c r="E1919" t="inlineStr">
        <is>
          <t>USD</t>
        </is>
      </c>
      <c r="F1919" t="n">
        <v>2349</v>
      </c>
      <c r="G1919" t="inlineStr">
        <is>
          <t>direct_reported</t>
        </is>
      </c>
      <c r="H1919" s="8" t="inlineStr">
        <is>
          <t>https://s203.q4cdn.com/636242992/files/doc_financials/2024/q4/PROTECTED-4Q24-Other-Financial-Disclosures.pdf</t>
        </is>
      </c>
      <c r="I1919" t="inlineStr">
        <is>
          <t>STELARA WW fourth quarter 2024 and 2023 then twelve months 2024 and 2023, USD millions, percentage-change columns omitted | 2,349 | 2,753 | 10,361 | 10,858</t>
        </is>
      </c>
      <c r="J1919" t="inlineStr"/>
      <c r="K1919" t="inlineStr"/>
      <c r="L1919" t="inlineStr"/>
    </row>
    <row r="1920">
      <c r="A1920" t="inlineStr">
        <is>
          <t>D054</t>
        </is>
      </c>
      <c r="B1920" t="inlineStr">
        <is>
          <t>Stelara</t>
        </is>
      </c>
      <c r="C1920" t="inlineStr">
        <is>
          <t>2025Q1</t>
        </is>
      </c>
      <c r="D1920" t="n">
        <v>1625</v>
      </c>
      <c r="E1920" t="inlineStr">
        <is>
          <t>USD</t>
        </is>
      </c>
      <c r="F1920" t="n">
        <v>1625</v>
      </c>
      <c r="G1920" t="inlineStr">
        <is>
          <t>direct_reported</t>
        </is>
      </c>
      <c r="H1920" s="8" t="inlineStr">
        <is>
          <t>https://s203.q4cdn.com/636242992/files/doc_financials/2025/q1/1Q25-Other-Financial-Disclosures.pdf</t>
        </is>
      </c>
      <c r="I1920" t="inlineStr">
        <is>
          <t>STELARA WW first quarter 2025 and 2024, USD millions, percentage-change columns omitted | 1,625 | 2,451</t>
        </is>
      </c>
      <c r="J1920" t="inlineStr"/>
      <c r="K1920" t="inlineStr"/>
      <c r="L1920" t="inlineStr"/>
    </row>
    <row r="1921">
      <c r="A1921" t="inlineStr">
        <is>
          <t>D054</t>
        </is>
      </c>
      <c r="B1921" t="inlineStr">
        <is>
          <t>Stelara</t>
        </is>
      </c>
      <c r="C1921" t="inlineStr">
        <is>
          <t>2025Q2</t>
        </is>
      </c>
      <c r="D1921" t="n">
        <v>1653</v>
      </c>
      <c r="E1921" t="inlineStr">
        <is>
          <t>USD</t>
        </is>
      </c>
      <c r="F1921" t="n">
        <v>1653</v>
      </c>
      <c r="G1921" t="inlineStr">
        <is>
          <t>direct_reported</t>
        </is>
      </c>
      <c r="H1921" s="8" t="inlineStr">
        <is>
          <t>https://s203.q4cdn.com/636242992/files/doc_financials/2025/q2/2Q25-Other-Financial-Disclosures.pdf</t>
        </is>
      </c>
      <c r="I1921" t="inlineStr">
        <is>
          <t>STELARA WW second quarter 2025 and 2024 then six months 2025 and 2024, USD millions, percentage-change columns omitted | 1,653 | 2,885 | 3,278 | 5,336</t>
        </is>
      </c>
      <c r="J1921" t="inlineStr"/>
      <c r="K1921" t="inlineStr"/>
      <c r="L1921" t="inlineStr"/>
    </row>
    <row r="1922">
      <c r="A1922" t="inlineStr">
        <is>
          <t>D054</t>
        </is>
      </c>
      <c r="B1922" t="inlineStr">
        <is>
          <t>Stelara</t>
        </is>
      </c>
      <c r="C1922" t="inlineStr">
        <is>
          <t>2025Q3</t>
        </is>
      </c>
      <c r="D1922" t="n">
        <v>1570</v>
      </c>
      <c r="E1922" t="inlineStr">
        <is>
          <t>USD</t>
        </is>
      </c>
      <c r="F1922" t="n">
        <v>1570</v>
      </c>
      <c r="G1922" t="inlineStr">
        <is>
          <t>direct_reported</t>
        </is>
      </c>
      <c r="H1922" s="8" t="inlineStr">
        <is>
          <t>https://s203.q4cdn.com/636242992/files/doc_financials/2025/q3/3Q25-Other-Financial-Disclosures.pdf</t>
        </is>
      </c>
      <c r="I1922" t="inlineStr">
        <is>
          <t>STELARA WW third quarter 2025 and 2024 then nine months 2025 and 2024, USD millions, percentage-change columns omitted | 1,570 | 2,676 | 4,848 | 8,012</t>
        </is>
      </c>
      <c r="J1922" t="inlineStr"/>
      <c r="K1922" t="inlineStr"/>
      <c r="L1922" t="inlineStr"/>
    </row>
    <row r="1923">
      <c r="A1923" t="inlineStr">
        <is>
          <t>D054</t>
        </is>
      </c>
      <c r="B1923" t="inlineStr">
        <is>
          <t>Stelara</t>
        </is>
      </c>
      <c r="C1923" t="inlineStr">
        <is>
          <t>2025Q4</t>
        </is>
      </c>
      <c r="D1923" t="n">
        <v>1230</v>
      </c>
      <c r="E1923" t="inlineStr">
        <is>
          <t>USD</t>
        </is>
      </c>
      <c r="F1923" t="n">
        <v>1230</v>
      </c>
      <c r="G1923" t="inlineStr">
        <is>
          <t>direct_reported</t>
        </is>
      </c>
      <c r="H1923" s="8" t="inlineStr">
        <is>
          <t>https://s203.q4cdn.com/636242992/files/doc_financials/2025/q4/4Q25-Other-Financial-Disclosures.pdf</t>
        </is>
      </c>
      <c r="I1923" t="inlineStr">
        <is>
          <t>STELARA WW fourth quarter 2025 and 2024 then twelve months 2025 and 2024, USD millions, percentage-change columns omitted | 1,230 | 2,349 | 6,078 | 10,361</t>
        </is>
      </c>
      <c r="J1923" t="inlineStr"/>
      <c r="K1923" t="inlineStr"/>
      <c r="L1923" t="inlineStr"/>
    </row>
    <row r="1924">
      <c r="A1924" t="inlineStr">
        <is>
          <t>D054</t>
        </is>
      </c>
      <c r="B1924" t="inlineStr">
        <is>
          <t>Stelara</t>
        </is>
      </c>
      <c r="C1924" t="inlineStr">
        <is>
          <t>2026Q1</t>
        </is>
      </c>
      <c r="D1924" t="n">
        <v>656</v>
      </c>
      <c r="E1924" t="inlineStr">
        <is>
          <t>USD</t>
        </is>
      </c>
      <c r="F1924" t="n">
        <v>656</v>
      </c>
      <c r="G1924" t="inlineStr">
        <is>
          <t>direct_reported</t>
        </is>
      </c>
      <c r="H1924" s="8" t="inlineStr">
        <is>
          <t>https://s203.q4cdn.com/636242992/files/doc_financials/2026/q1/1Q26-Other-Financial-Disclosures.pdf</t>
        </is>
      </c>
      <c r="I1924" t="inlineStr">
        <is>
          <t>STELARA WW first quarter 2026 and 2025, USD millions, percentage-change columns omitted | 656 | 1,625</t>
        </is>
      </c>
      <c r="J1924" t="inlineStr"/>
      <c r="K1924" t="inlineStr"/>
      <c r="L1924" t="inlineStr"/>
    </row>
    <row r="1925">
      <c r="A1925" t="inlineStr">
        <is>
          <t>D054</t>
        </is>
      </c>
      <c r="B1925" t="inlineStr">
        <is>
          <t>Stelara</t>
        </is>
      </c>
      <c r="C1925" t="inlineStr">
        <is>
          <t>2026Q2</t>
        </is>
      </c>
      <c r="D1925" t="n">
        <v>740</v>
      </c>
      <c r="E1925" t="inlineStr">
        <is>
          <t>USD</t>
        </is>
      </c>
      <c r="F1925" t="n">
        <v>740</v>
      </c>
      <c r="G1925" t="inlineStr">
        <is>
          <t>direct_reported</t>
        </is>
      </c>
      <c r="H1925" s="8" t="inlineStr">
        <is>
          <t>https://s203.q4cdn.com/636242992/files/doc_financials/2026/q2/2Q26-Other-Financial-Disclosures.pdf</t>
        </is>
      </c>
      <c r="I1925" t="inlineStr">
        <is>
          <t>STELARA WW second quarter 2026 and 2025 then six months 2026 and 2025, USD millions, percentage-change columns omitted | 740 | 1,653 | 1,396 | 3,278</t>
        </is>
      </c>
      <c r="J1925" t="inlineStr"/>
      <c r="K1925" t="inlineStr"/>
      <c r="L1925" t="inlineStr"/>
    </row>
    <row r="1926">
      <c r="A1926" t="inlineStr">
        <is>
          <t>D055</t>
        </is>
      </c>
      <c r="B1926" t="inlineStr">
        <is>
          <t>Tremfya</t>
        </is>
      </c>
      <c r="C1926" t="inlineStr">
        <is>
          <t>2018Q4</t>
        </is>
      </c>
      <c r="D1926" t="n">
        <v>175</v>
      </c>
      <c r="E1926" t="inlineStr">
        <is>
          <t>USD</t>
        </is>
      </c>
      <c r="F1926" t="n">
        <v>175</v>
      </c>
      <c r="G1926" t="inlineStr">
        <is>
          <t>direct_reported</t>
        </is>
      </c>
      <c r="H1926" s="8" t="inlineStr">
        <is>
          <t>https://s203.q4cdn.com/636242992/files/doc_financials/2018/q4/Sales-of-Key-Products-Franchises-4Q2018.pdf</t>
        </is>
      </c>
      <c r="I1926" t="inlineStr">
        <is>
          <t>TREMFYA WW fourth quarter 2018 and 2017 then twelve months 2018 and 2017, USD millions, percentage-change columns omitted | 175 | 47 | 544 | 63</t>
        </is>
      </c>
      <c r="J1926" t="inlineStr"/>
      <c r="K1926" t="inlineStr"/>
      <c r="L1926" t="inlineStr"/>
    </row>
    <row r="1927">
      <c r="A1927" t="inlineStr">
        <is>
          <t>D055</t>
        </is>
      </c>
      <c r="B1927" t="inlineStr">
        <is>
          <t>Tremfya</t>
        </is>
      </c>
      <c r="C1927" t="inlineStr">
        <is>
          <t>2019Q1</t>
        </is>
      </c>
      <c r="D1927" t="n">
        <v>217</v>
      </c>
      <c r="E1927" t="inlineStr">
        <is>
          <t>USD</t>
        </is>
      </c>
      <c r="F1927" t="n">
        <v>217</v>
      </c>
      <c r="G1927" t="inlineStr">
        <is>
          <t>direct_prior_year_column</t>
        </is>
      </c>
      <c r="H1927" s="8" t="inlineStr">
        <is>
          <t>https://s203.q4cdn.com/636242992/files/doc_financials/2020/q1/Sales-of-Key-Products-Franchises-1Q2020.pdf</t>
        </is>
      </c>
      <c r="I1927" t="inlineStr">
        <is>
          <t>TREMFYA WW | 217 (the first-quarter 2019 column of the first quarter 2020 exhibit, USD millions)</t>
        </is>
      </c>
      <c r="J1927" t="inlineStr"/>
      <c r="K1927" t="inlineStr"/>
      <c r="L1927" t="inlineStr"/>
    </row>
    <row r="1928">
      <c r="A1928" t="inlineStr">
        <is>
          <t>D055</t>
        </is>
      </c>
      <c r="B1928" t="inlineStr">
        <is>
          <t>Tremfya</t>
        </is>
      </c>
      <c r="C1928" t="inlineStr">
        <is>
          <t>2019Q2</t>
        </is>
      </c>
      <c r="D1928" t="n">
        <v>235</v>
      </c>
      <c r="E1928" t="inlineStr">
        <is>
          <t>USD</t>
        </is>
      </c>
      <c r="F1928" t="n">
        <v>235</v>
      </c>
      <c r="G1928" t="inlineStr">
        <is>
          <t>direct_prior_year_column</t>
        </is>
      </c>
      <c r="H1928" s="8" t="inlineStr">
        <is>
          <t>https://s203.q4cdn.com/636242992/files/doc_financials/2020/q2/Sales-of-Key-Products-Franchises-2Q20.pdf</t>
        </is>
      </c>
      <c r="I1928" t="inlineStr">
        <is>
          <t>TREMFYA WW | 235 (the second-quarter 2019 column of the second quarter 2020 exhibit, USD millions)</t>
        </is>
      </c>
      <c r="J1928" t="inlineStr"/>
      <c r="K1928" t="inlineStr"/>
      <c r="L1928" t="inlineStr"/>
    </row>
    <row r="1929">
      <c r="A1929" t="inlineStr">
        <is>
          <t>D055</t>
        </is>
      </c>
      <c r="B1929" t="inlineStr">
        <is>
          <t>Tremfya</t>
        </is>
      </c>
      <c r="C1929" t="inlineStr">
        <is>
          <t>2019Q3</t>
        </is>
      </c>
      <c r="D1929" t="n">
        <v>290</v>
      </c>
      <c r="E1929" t="inlineStr">
        <is>
          <t>USD</t>
        </is>
      </c>
      <c r="F1929" t="n">
        <v>290</v>
      </c>
      <c r="G1929" t="inlineStr">
        <is>
          <t>direct_prior_year_column</t>
        </is>
      </c>
      <c r="H1929" s="8" t="inlineStr">
        <is>
          <t>https://s203.q4cdn.com/636242992/files/doc_financials/2020/q3/Sales-of-Key-Products-Franchises-3Q2020.pdf</t>
        </is>
      </c>
      <c r="I1929" t="inlineStr">
        <is>
          <t>TREMFYA WW | 290 (the third-quarter 2019 column of the third quarter 2020 exhibit, USD millions)</t>
        </is>
      </c>
      <c r="J1929" t="inlineStr"/>
      <c r="K1929" t="inlineStr"/>
      <c r="L1929" t="inlineStr"/>
    </row>
    <row r="1930">
      <c r="A1930" t="inlineStr">
        <is>
          <t>D055</t>
        </is>
      </c>
      <c r="B1930" t="inlineStr">
        <is>
          <t>Tremfya</t>
        </is>
      </c>
      <c r="C1930" t="inlineStr">
        <is>
          <t>2019Q4</t>
        </is>
      </c>
      <c r="D1930" t="n">
        <v>270</v>
      </c>
      <c r="E1930" t="inlineStr">
        <is>
          <t>USD</t>
        </is>
      </c>
      <c r="F1930" t="n">
        <v>270</v>
      </c>
      <c r="G1930" t="inlineStr">
        <is>
          <t>direct_prior_year_column</t>
        </is>
      </c>
      <c r="H1930" s="8" t="inlineStr">
        <is>
          <t>https://s203.q4cdn.com/636242992/files/doc_financials/2020/q4/Sales-of-Key-Products-Franchises-4Q2020.pdf</t>
        </is>
      </c>
      <c r="I1930" t="inlineStr">
        <is>
          <t>TREMFYA WW | 270 (the fourth-quarter 2019 column of the fourth quarter 2020 exhibit, USD millions)</t>
        </is>
      </c>
      <c r="J1930" t="inlineStr"/>
      <c r="K1930" t="inlineStr"/>
      <c r="L1930" t="inlineStr"/>
    </row>
    <row r="1931">
      <c r="A1931" t="inlineStr">
        <is>
          <t>D055</t>
        </is>
      </c>
      <c r="B1931" t="inlineStr">
        <is>
          <t>Tremfya</t>
        </is>
      </c>
      <c r="C1931" t="inlineStr">
        <is>
          <t>2020Q1</t>
        </is>
      </c>
      <c r="D1931" t="n">
        <v>296</v>
      </c>
      <c r="E1931" t="inlineStr">
        <is>
          <t>USD</t>
        </is>
      </c>
      <c r="F1931" t="n">
        <v>296</v>
      </c>
      <c r="G1931" t="inlineStr">
        <is>
          <t>direct_reported</t>
        </is>
      </c>
      <c r="H1931" s="8" t="inlineStr">
        <is>
          <t>https://s203.q4cdn.com/636242992/files/doc_financials/2020/q1/Sales-of-Key-Products-Franchises-1Q2020.pdf</t>
        </is>
      </c>
      <c r="I1931" t="inlineStr">
        <is>
          <t>TREMFYA WW first quarter 2020 and 2019, USD millions, percentage-change columns omitted | 296 | 217</t>
        </is>
      </c>
      <c r="J1931" t="inlineStr"/>
      <c r="K1931" t="inlineStr"/>
      <c r="L1931" t="inlineStr"/>
    </row>
    <row r="1932">
      <c r="A1932" t="inlineStr">
        <is>
          <t>D055</t>
        </is>
      </c>
      <c r="B1932" t="inlineStr">
        <is>
          <t>Tremfya</t>
        </is>
      </c>
      <c r="C1932" t="inlineStr">
        <is>
          <t>2020Q2</t>
        </is>
      </c>
      <c r="D1932" t="n">
        <v>342</v>
      </c>
      <c r="E1932" t="inlineStr">
        <is>
          <t>USD</t>
        </is>
      </c>
      <c r="F1932" t="n">
        <v>342</v>
      </c>
      <c r="G1932" t="inlineStr">
        <is>
          <t>direct_reported</t>
        </is>
      </c>
      <c r="H1932" s="8" t="inlineStr">
        <is>
          <t>https://s203.q4cdn.com/636242992/files/doc_financials/2020/q2/Sales-of-Key-Products-Franchises-2Q20.pdf</t>
        </is>
      </c>
      <c r="I1932" t="inlineStr">
        <is>
          <t>TREMFYA WW second quarter 2020 and 2019 then six months 2020 and 2019, USD millions, percentage-change columns omitted | 342 | 235 | 638 | 452</t>
        </is>
      </c>
      <c r="J1932" t="inlineStr"/>
      <c r="K1932" t="inlineStr"/>
      <c r="L1932" t="inlineStr"/>
    </row>
    <row r="1933">
      <c r="A1933" t="inlineStr">
        <is>
          <t>D055</t>
        </is>
      </c>
      <c r="B1933" t="inlineStr">
        <is>
          <t>Tremfya</t>
        </is>
      </c>
      <c r="C1933" t="inlineStr">
        <is>
          <t>2020Q3</t>
        </is>
      </c>
      <c r="D1933" t="n">
        <v>327</v>
      </c>
      <c r="E1933" t="inlineStr">
        <is>
          <t>USD</t>
        </is>
      </c>
      <c r="F1933" t="n">
        <v>327</v>
      </c>
      <c r="G1933" t="inlineStr">
        <is>
          <t>direct_reported</t>
        </is>
      </c>
      <c r="H1933" s="8" t="inlineStr">
        <is>
          <t>https://s203.q4cdn.com/636242992/files/doc_financials/2020/q3/Sales-of-Key-Products-Franchises-3Q2020.pdf</t>
        </is>
      </c>
      <c r="I1933" t="inlineStr">
        <is>
          <t>TREMFYA WW third quarter 2020 and 2019 then nine months 2020 and 2019, USD millions, percentage-change columns omitted | 327 | 290 | 965 | 742</t>
        </is>
      </c>
      <c r="J1933" t="inlineStr"/>
      <c r="K1933" t="inlineStr"/>
      <c r="L1933" t="inlineStr"/>
    </row>
    <row r="1934">
      <c r="A1934" t="inlineStr">
        <is>
          <t>D055</t>
        </is>
      </c>
      <c r="B1934" t="inlineStr">
        <is>
          <t>Tremfya</t>
        </is>
      </c>
      <c r="C1934" t="inlineStr">
        <is>
          <t>2020Q4</t>
        </is>
      </c>
      <c r="D1934" t="n">
        <v>382</v>
      </c>
      <c r="E1934" t="inlineStr">
        <is>
          <t>USD</t>
        </is>
      </c>
      <c r="F1934" t="n">
        <v>382</v>
      </c>
      <c r="G1934" t="inlineStr">
        <is>
          <t>direct_reported</t>
        </is>
      </c>
      <c r="H1934" s="8" t="inlineStr">
        <is>
          <t>https://s203.q4cdn.com/636242992/files/doc_financials/2020/q4/Sales-of-Key-Products-Franchises-4Q2020.pdf</t>
        </is>
      </c>
      <c r="I1934" t="inlineStr">
        <is>
          <t>TREMFYA WW fourth quarter 2020 and 2019 then twelve months 2020 and 2019, USD millions, percentage-change columns omitted | 382 | 270 | 1,347 | 1,012</t>
        </is>
      </c>
      <c r="J1934" t="inlineStr"/>
      <c r="K1934" t="inlineStr"/>
      <c r="L1934" t="inlineStr"/>
    </row>
    <row r="1935">
      <c r="A1935" t="inlineStr">
        <is>
          <t>D055</t>
        </is>
      </c>
      <c r="B1935" t="inlineStr">
        <is>
          <t>Tremfya</t>
        </is>
      </c>
      <c r="C1935" t="inlineStr">
        <is>
          <t>2021Q1</t>
        </is>
      </c>
      <c r="D1935" t="n">
        <v>418</v>
      </c>
      <c r="E1935" t="inlineStr">
        <is>
          <t>USD</t>
        </is>
      </c>
      <c r="F1935" t="n">
        <v>418</v>
      </c>
      <c r="G1935" t="inlineStr">
        <is>
          <t>direct_reported</t>
        </is>
      </c>
      <c r="H1935" s="8" t="inlineStr">
        <is>
          <t>https://s203.q4cdn.com/636242992/files/doc_financials/2021/q1/Sales-of-Key-Products-Franchises-1Q2021.pdf</t>
        </is>
      </c>
      <c r="I1935" t="inlineStr">
        <is>
          <t>TREMFYA WW first quarter 2021 and 2020, USD millions, percentage-change columns omitted | 418 | 296</t>
        </is>
      </c>
      <c r="J1935" t="inlineStr"/>
      <c r="K1935" t="inlineStr"/>
      <c r="L1935" t="inlineStr"/>
    </row>
    <row r="1936">
      <c r="A1936" t="inlineStr">
        <is>
          <t>D055</t>
        </is>
      </c>
      <c r="B1936" t="inlineStr">
        <is>
          <t>Tremfya</t>
        </is>
      </c>
      <c r="C1936" t="inlineStr">
        <is>
          <t>2021Q2</t>
        </is>
      </c>
      <c r="D1936" t="n">
        <v>479</v>
      </c>
      <c r="E1936" t="inlineStr">
        <is>
          <t>USD</t>
        </is>
      </c>
      <c r="F1936" t="n">
        <v>479</v>
      </c>
      <c r="G1936" t="inlineStr">
        <is>
          <t>direct_reported</t>
        </is>
      </c>
      <c r="H1936" s="8" t="inlineStr">
        <is>
          <t>https://s203.q4cdn.com/636242992/files/doc_financials/2021/q2/Sales-of-Key-Products-Franchises-2Q2021.pdf</t>
        </is>
      </c>
      <c r="I1936" t="inlineStr">
        <is>
          <t>TREMFYA WW second quarter 2021 and 2020 then six months 2021 and 2020, USD millions, percentage-change columns omitted | 479 | 342 | 897 | 638</t>
        </is>
      </c>
      <c r="J1936" t="inlineStr"/>
      <c r="K1936" t="inlineStr"/>
      <c r="L1936" t="inlineStr"/>
    </row>
    <row r="1937">
      <c r="A1937" t="inlineStr">
        <is>
          <t>D055</t>
        </is>
      </c>
      <c r="B1937" t="inlineStr">
        <is>
          <t>Tremfya</t>
        </is>
      </c>
      <c r="C1937" t="inlineStr">
        <is>
          <t>2021Q3</t>
        </is>
      </c>
      <c r="D1937" t="n">
        <v>537</v>
      </c>
      <c r="E1937" t="inlineStr">
        <is>
          <t>USD</t>
        </is>
      </c>
      <c r="F1937" t="n">
        <v>537</v>
      </c>
      <c r="G1937" t="inlineStr">
        <is>
          <t>direct_reported</t>
        </is>
      </c>
      <c r="H1937" s="8" t="inlineStr">
        <is>
          <t>https://s203.q4cdn.com/636242992/files/doc_financials/2021/q3/JNJ-Sales-of-Key-Products-Franchises-3Q2021.pdf</t>
        </is>
      </c>
      <c r="I1937" t="inlineStr">
        <is>
          <t>TREMFYA WW third quarter 2021 and 2020 then nine months 2021 and 2020, USD millions, percentage-change columns omitted | 537 | 327 | 1,434 | 965</t>
        </is>
      </c>
      <c r="J1937" t="inlineStr"/>
      <c r="K1937" t="inlineStr"/>
      <c r="L1937" t="inlineStr"/>
    </row>
    <row r="1938">
      <c r="A1938" t="inlineStr">
        <is>
          <t>D055</t>
        </is>
      </c>
      <c r="B1938" t="inlineStr">
        <is>
          <t>Tremfya</t>
        </is>
      </c>
      <c r="C1938" t="inlineStr">
        <is>
          <t>2021Q4</t>
        </is>
      </c>
      <c r="D1938" t="n">
        <v>693</v>
      </c>
      <c r="E1938" t="inlineStr">
        <is>
          <t>USD</t>
        </is>
      </c>
      <c r="F1938" t="n">
        <v>693</v>
      </c>
      <c r="G1938" t="inlineStr">
        <is>
          <t>direct_reported</t>
        </is>
      </c>
      <c r="H1938" s="8" t="inlineStr">
        <is>
          <t>https://s203.q4cdn.com/636242992/files/doc_financials/2021/q4/Sales-of-Key-Products-Franchises-4Q2021.pdf</t>
        </is>
      </c>
      <c r="I1938" t="inlineStr">
        <is>
          <t>TREMFYA WW fourth quarter 2021 and 2020 then twelve months 2021 and 2020, USD millions, percentage-change columns omitted | 693 | 382 | 2,127 | 1,347</t>
        </is>
      </c>
      <c r="J1938" t="inlineStr"/>
      <c r="K1938" t="inlineStr"/>
      <c r="L1938" t="inlineStr"/>
    </row>
    <row r="1939">
      <c r="A1939" t="inlineStr">
        <is>
          <t>D055</t>
        </is>
      </c>
      <c r="B1939" t="inlineStr">
        <is>
          <t>Tremfya</t>
        </is>
      </c>
      <c r="C1939" t="inlineStr">
        <is>
          <t>2022Q1</t>
        </is>
      </c>
      <c r="D1939" t="n">
        <v>590</v>
      </c>
      <c r="E1939" t="inlineStr">
        <is>
          <t>USD</t>
        </is>
      </c>
      <c r="F1939" t="n">
        <v>590</v>
      </c>
      <c r="G1939" t="inlineStr">
        <is>
          <t>direct_reported</t>
        </is>
      </c>
      <c r="H1939" s="8" t="inlineStr">
        <is>
          <t>https://s203.q4cdn.com/636242992/files/doc_financials/2022/q1/Sales-of-Key-Products-Franchises-1Q2022.pdf</t>
        </is>
      </c>
      <c r="I1939" t="inlineStr">
        <is>
          <t>TREMFYA WW first quarter 2022 and 2021, USD millions, percentage-change columns omitted | 590 | 418</t>
        </is>
      </c>
      <c r="J1939" t="inlineStr"/>
      <c r="K1939" t="inlineStr"/>
      <c r="L1939" t="inlineStr"/>
    </row>
    <row r="1940">
      <c r="A1940" t="inlineStr">
        <is>
          <t>D055</t>
        </is>
      </c>
      <c r="B1940" t="inlineStr">
        <is>
          <t>Tremfya</t>
        </is>
      </c>
      <c r="C1940" t="inlineStr">
        <is>
          <t>2022Q2</t>
        </is>
      </c>
      <c r="D1940" t="n">
        <v>597</v>
      </c>
      <c r="E1940" t="inlineStr">
        <is>
          <t>USD</t>
        </is>
      </c>
      <c r="F1940" t="n">
        <v>597</v>
      </c>
      <c r="G1940" t="inlineStr">
        <is>
          <t>direct_reported</t>
        </is>
      </c>
      <c r="H1940" s="8" t="inlineStr">
        <is>
          <t>https://s203.q4cdn.com/636242992/files/doc_financials/2022/q2/2Q22-Other-Financial-Disclosures.pdf</t>
        </is>
      </c>
      <c r="I1940" t="inlineStr">
        <is>
          <t>TREMFYA WW second quarter 2022 and 2021 then six months 2022 and 2021, USD millions, percentage-change columns omitted | 597 | 479 | 1,187 | 897</t>
        </is>
      </c>
      <c r="J1940" t="inlineStr"/>
      <c r="K1940" t="inlineStr"/>
      <c r="L1940" t="inlineStr"/>
    </row>
    <row r="1941">
      <c r="A1941" t="inlineStr">
        <is>
          <t>D055</t>
        </is>
      </c>
      <c r="B1941" t="inlineStr">
        <is>
          <t>Tremfya</t>
        </is>
      </c>
      <c r="C1941" t="inlineStr">
        <is>
          <t>2022Q3</t>
        </is>
      </c>
      <c r="D1941" t="n">
        <v>729</v>
      </c>
      <c r="E1941" t="inlineStr">
        <is>
          <t>USD</t>
        </is>
      </c>
      <c r="F1941" t="n">
        <v>729</v>
      </c>
      <c r="G1941" t="inlineStr">
        <is>
          <t>direct_reported</t>
        </is>
      </c>
      <c r="H1941" s="8" t="inlineStr">
        <is>
          <t>https://s203.q4cdn.com/636242992/files/doc_financials/2022/q3/3Q22-Other-Financial-Disclosures.pdf</t>
        </is>
      </c>
      <c r="I1941" t="inlineStr">
        <is>
          <t>TREMFYA WW third quarter 2022 and 2021 then nine months 2022 and 2021, USD millions, percentage-change columns omitted | 729 | 537 | 1,916 | 1,434</t>
        </is>
      </c>
      <c r="J1941" t="inlineStr"/>
      <c r="K1941" t="inlineStr"/>
      <c r="L1941" t="inlineStr"/>
    </row>
    <row r="1942">
      <c r="A1942" t="inlineStr">
        <is>
          <t>D055</t>
        </is>
      </c>
      <c r="B1942" t="inlineStr">
        <is>
          <t>Tremfya</t>
        </is>
      </c>
      <c r="C1942" t="inlineStr">
        <is>
          <t>2022Q4</t>
        </is>
      </c>
      <c r="D1942" t="n">
        <v>752</v>
      </c>
      <c r="E1942" t="inlineStr">
        <is>
          <t>USD</t>
        </is>
      </c>
      <c r="F1942" t="n">
        <v>752</v>
      </c>
      <c r="G1942" t="inlineStr">
        <is>
          <t>direct_reported</t>
        </is>
      </c>
      <c r="H1942" s="8" t="inlineStr">
        <is>
          <t>https://s203.q4cdn.com/636242992/files/doc_financials/2022/q4/4Q22-Other-Financial-Disclosures.pdf</t>
        </is>
      </c>
      <c r="I1942" t="inlineStr">
        <is>
          <t>TREMFYA WW fourth quarter 2022 and 2021 then twelve months 2022 and 2021, USD millions, percentage-change columns omitted | 752 | 693 | 2,668 | 2,127</t>
        </is>
      </c>
      <c r="J1942" t="inlineStr"/>
      <c r="K1942" t="inlineStr"/>
      <c r="L1942" t="inlineStr"/>
    </row>
    <row r="1943">
      <c r="A1943" t="inlineStr">
        <is>
          <t>D055</t>
        </is>
      </c>
      <c r="B1943" t="inlineStr">
        <is>
          <t>Tremfya</t>
        </is>
      </c>
      <c r="C1943" t="inlineStr">
        <is>
          <t>2023Q1</t>
        </is>
      </c>
      <c r="D1943" t="n">
        <v>640</v>
      </c>
      <c r="E1943" t="inlineStr">
        <is>
          <t>USD</t>
        </is>
      </c>
      <c r="F1943" t="n">
        <v>640</v>
      </c>
      <c r="G1943" t="inlineStr">
        <is>
          <t>direct_reported</t>
        </is>
      </c>
      <c r="H1943" s="8" t="inlineStr">
        <is>
          <t>https://s203.q4cdn.com/636242992/files/doc_financials/2023/q1/1Q23-Other-Financial-Disclosures.pdf</t>
        </is>
      </c>
      <c r="I1943" t="inlineStr">
        <is>
          <t>TREMFYA WW first quarter 2023 and 2022, USD millions, percentage-change columns omitted | 640 | 590</t>
        </is>
      </c>
      <c r="J1943" t="inlineStr"/>
      <c r="K1943" t="inlineStr"/>
      <c r="L1943" t="inlineStr"/>
    </row>
    <row r="1944">
      <c r="A1944" t="inlineStr">
        <is>
          <t>D055</t>
        </is>
      </c>
      <c r="B1944" t="inlineStr">
        <is>
          <t>Tremfya</t>
        </is>
      </c>
      <c r="C1944" t="inlineStr">
        <is>
          <t>2023Q2</t>
        </is>
      </c>
      <c r="D1944" t="n">
        <v>706</v>
      </c>
      <c r="E1944" t="inlineStr">
        <is>
          <t>USD</t>
        </is>
      </c>
      <c r="F1944" t="n">
        <v>706</v>
      </c>
      <c r="G1944" t="inlineStr">
        <is>
          <t>direct_reported</t>
        </is>
      </c>
      <c r="H1944" s="8" t="inlineStr">
        <is>
          <t>https://s203.q4cdn.com/636242992/files/doc_financials/2023/q2/2Q23-Other-Financial-Disclosures.pdf</t>
        </is>
      </c>
      <c r="I1944" t="inlineStr">
        <is>
          <t>TREMFYA WW second quarter 2023 and 2022 then six months 2023 and 2022, USD millions, percentage-change columns omitted | 706 | 597 | 1,346 | 1,187</t>
        </is>
      </c>
      <c r="J1944" t="inlineStr"/>
      <c r="K1944" t="inlineStr"/>
      <c r="L1944" t="inlineStr"/>
    </row>
    <row r="1945">
      <c r="A1945" t="inlineStr">
        <is>
          <t>D055</t>
        </is>
      </c>
      <c r="B1945" t="inlineStr">
        <is>
          <t>Tremfya</t>
        </is>
      </c>
      <c r="C1945" t="inlineStr">
        <is>
          <t>2023Q3</t>
        </is>
      </c>
      <c r="D1945" t="n">
        <v>891</v>
      </c>
      <c r="E1945" t="inlineStr">
        <is>
          <t>USD</t>
        </is>
      </c>
      <c r="F1945" t="n">
        <v>891</v>
      </c>
      <c r="G1945" t="inlineStr">
        <is>
          <t>direct_reported</t>
        </is>
      </c>
      <c r="H1945" s="8" t="inlineStr">
        <is>
          <t>https://s203.q4cdn.com/636242992/files/doc_financials/2023/q3/3Q23-Other-Financial-Disclosures-PDF.pdf</t>
        </is>
      </c>
      <c r="I1945" t="inlineStr">
        <is>
          <t>TREMFYA WW third quarter 2023 and 2022 then nine months 2023 and 2022, USD millions, percentage-change columns omitted | 891 | 729 | 2,237 | 1,916</t>
        </is>
      </c>
      <c r="J1945" t="inlineStr"/>
      <c r="K1945" t="inlineStr"/>
      <c r="L1945" t="inlineStr"/>
    </row>
    <row r="1946">
      <c r="A1946" t="inlineStr">
        <is>
          <t>D055</t>
        </is>
      </c>
      <c r="B1946" t="inlineStr">
        <is>
          <t>Tremfya</t>
        </is>
      </c>
      <c r="C1946" t="inlineStr">
        <is>
          <t>2023Q4</t>
        </is>
      </c>
      <c r="D1946" t="n">
        <v>910</v>
      </c>
      <c r="E1946" t="inlineStr">
        <is>
          <t>USD</t>
        </is>
      </c>
      <c r="F1946" t="n">
        <v>910</v>
      </c>
      <c r="G1946" t="inlineStr">
        <is>
          <t>direct_reported</t>
        </is>
      </c>
      <c r="H1946" s="8" t="inlineStr">
        <is>
          <t>https://s203.q4cdn.com/636242992/files/doc_financials/2023/q4/4Q23-Other-Financial-Disclosures.pdf</t>
        </is>
      </c>
      <c r="I1946" t="inlineStr">
        <is>
          <t>TREMFYA WW fourth quarter 2023 and 2022 then twelve months 2023 and 2022, USD millions, percentage-change columns omitted | 910 | 752 | 3,147 | 2,668</t>
        </is>
      </c>
      <c r="J1946" t="inlineStr"/>
      <c r="K1946" t="inlineStr"/>
      <c r="L1946" t="inlineStr"/>
    </row>
    <row r="1947">
      <c r="A1947" t="inlineStr">
        <is>
          <t>D055</t>
        </is>
      </c>
      <c r="B1947" t="inlineStr">
        <is>
          <t>Tremfya</t>
        </is>
      </c>
      <c r="C1947" t="inlineStr">
        <is>
          <t>2024Q1</t>
        </is>
      </c>
      <c r="D1947" t="n">
        <v>808</v>
      </c>
      <c r="E1947" t="inlineStr">
        <is>
          <t>USD</t>
        </is>
      </c>
      <c r="F1947" t="n">
        <v>808</v>
      </c>
      <c r="G1947" t="inlineStr">
        <is>
          <t>direct_reported</t>
        </is>
      </c>
      <c r="H1947" s="8" t="inlineStr">
        <is>
          <t>https://s203.q4cdn.com/636242992/files/doc_financials/2024/q1/1Q24-Other-Financial-Disclosures.pdf</t>
        </is>
      </c>
      <c r="I1947" t="inlineStr">
        <is>
          <t>TREMFYA WW first quarter 2024 and 2023, USD millions, percentage-change columns omitted | 808 | 640</t>
        </is>
      </c>
      <c r="J1947" t="inlineStr"/>
      <c r="K1947" t="inlineStr"/>
      <c r="L1947" t="inlineStr"/>
    </row>
    <row r="1948">
      <c r="A1948" t="inlineStr">
        <is>
          <t>D055</t>
        </is>
      </c>
      <c r="B1948" t="inlineStr">
        <is>
          <t>Tremfya</t>
        </is>
      </c>
      <c r="C1948" t="inlineStr">
        <is>
          <t>2024Q2</t>
        </is>
      </c>
      <c r="D1948" t="n">
        <v>906</v>
      </c>
      <c r="E1948" t="inlineStr">
        <is>
          <t>USD</t>
        </is>
      </c>
      <c r="F1948" t="n">
        <v>906</v>
      </c>
      <c r="G1948" t="inlineStr">
        <is>
          <t>direct_reported</t>
        </is>
      </c>
      <c r="H1948" s="8" t="inlineStr">
        <is>
          <t>https://s203.q4cdn.com/636242992/files/doc_financials/2024/q2/PROTECTED-2Q24-Other-Financial-Disclosures.pdf</t>
        </is>
      </c>
      <c r="I1948" t="inlineStr">
        <is>
          <t>TREMFYA WW second quarter 2024 and 2023 then six months 2024 and 2023, USD millions, percentage-change columns omitted | 906 | 706 | 1,714 | 1,346</t>
        </is>
      </c>
      <c r="J1948" t="inlineStr"/>
      <c r="K1948" t="inlineStr"/>
      <c r="L1948" t="inlineStr"/>
    </row>
    <row r="1949">
      <c r="A1949" t="inlineStr">
        <is>
          <t>D055</t>
        </is>
      </c>
      <c r="B1949" t="inlineStr">
        <is>
          <t>Tremfya</t>
        </is>
      </c>
      <c r="C1949" t="inlineStr">
        <is>
          <t>2024Q3</t>
        </is>
      </c>
      <c r="D1949" t="n">
        <v>1007</v>
      </c>
      <c r="E1949" t="inlineStr">
        <is>
          <t>USD</t>
        </is>
      </c>
      <c r="F1949" t="n">
        <v>1007</v>
      </c>
      <c r="G1949" t="inlineStr">
        <is>
          <t>direct_reported</t>
        </is>
      </c>
      <c r="H1949" s="8" t="inlineStr">
        <is>
          <t>https://s203.q4cdn.com/636242992/files/doc_financials/2024/q3/PROTECTED-3Q24-Other-Financial-Disclosures.pdf</t>
        </is>
      </c>
      <c r="I1949" t="inlineStr">
        <is>
          <t>TREMFYA WW third quarter 2024 and 2023 then nine months 2024 and 2023, USD millions, percentage-change columns omitted | 1,007 | 891 | 2,721 | 2,237</t>
        </is>
      </c>
      <c r="J1949" t="inlineStr"/>
      <c r="K1949" t="inlineStr"/>
      <c r="L1949" t="inlineStr"/>
    </row>
    <row r="1950">
      <c r="A1950" t="inlineStr">
        <is>
          <t>D055</t>
        </is>
      </c>
      <c r="B1950" t="inlineStr">
        <is>
          <t>Tremfya</t>
        </is>
      </c>
      <c r="C1950" t="inlineStr">
        <is>
          <t>2024Q4</t>
        </is>
      </c>
      <c r="D1950" t="n">
        <v>949</v>
      </c>
      <c r="E1950" t="inlineStr">
        <is>
          <t>USD</t>
        </is>
      </c>
      <c r="F1950" t="n">
        <v>949</v>
      </c>
      <c r="G1950" t="inlineStr">
        <is>
          <t>direct_reported</t>
        </is>
      </c>
      <c r="H1950" s="8" t="inlineStr">
        <is>
          <t>https://s203.q4cdn.com/636242992/files/doc_financials/2024/q4/PROTECTED-4Q24-Other-Financial-Disclosures.pdf</t>
        </is>
      </c>
      <c r="I1950" t="inlineStr">
        <is>
          <t>TREMFYA WW fourth quarter 2024 and 2023 then twelve months 2024 and 2023, USD millions, percentage-change columns omitted | 949 | 910 | 3,670 | 3,147</t>
        </is>
      </c>
      <c r="J1950" t="inlineStr"/>
      <c r="K1950" t="inlineStr"/>
      <c r="L1950" t="inlineStr"/>
    </row>
    <row r="1951">
      <c r="A1951" t="inlineStr">
        <is>
          <t>D055</t>
        </is>
      </c>
      <c r="B1951" t="inlineStr">
        <is>
          <t>Tremfya</t>
        </is>
      </c>
      <c r="C1951" t="inlineStr">
        <is>
          <t>2025Q1</t>
        </is>
      </c>
      <c r="D1951" t="n">
        <v>956</v>
      </c>
      <c r="E1951" t="inlineStr">
        <is>
          <t>USD</t>
        </is>
      </c>
      <c r="F1951" t="n">
        <v>956</v>
      </c>
      <c r="G1951" t="inlineStr">
        <is>
          <t>direct_reported</t>
        </is>
      </c>
      <c r="H1951" s="8" t="inlineStr">
        <is>
          <t>https://s203.q4cdn.com/636242992/files/doc_financials/2025/q1/1Q25-Other-Financial-Disclosures.pdf</t>
        </is>
      </c>
      <c r="I1951" t="inlineStr">
        <is>
          <t>TREMFYA WW first quarter 2025 and 2024, USD millions, percentage-change columns omitted | 956 | 808</t>
        </is>
      </c>
      <c r="J1951" t="inlineStr"/>
      <c r="K1951" t="inlineStr"/>
      <c r="L1951" t="inlineStr"/>
    </row>
    <row r="1952">
      <c r="A1952" t="inlineStr">
        <is>
          <t>D055</t>
        </is>
      </c>
      <c r="B1952" t="inlineStr">
        <is>
          <t>Tremfya</t>
        </is>
      </c>
      <c r="C1952" t="inlineStr">
        <is>
          <t>2025Q2</t>
        </is>
      </c>
      <c r="D1952" t="n">
        <v>1186</v>
      </c>
      <c r="E1952" t="inlineStr">
        <is>
          <t>USD</t>
        </is>
      </c>
      <c r="F1952" t="n">
        <v>1186</v>
      </c>
      <c r="G1952" t="inlineStr">
        <is>
          <t>direct_reported</t>
        </is>
      </c>
      <c r="H1952" s="8" t="inlineStr">
        <is>
          <t>https://s203.q4cdn.com/636242992/files/doc_financials/2025/q2/2Q25-Other-Financial-Disclosures.pdf</t>
        </is>
      </c>
      <c r="I1952" t="inlineStr">
        <is>
          <t>TREMFYA WW second quarter 2025 and 2024 then six months 2025 and 2024, USD millions, percentage-change columns omitted | 1,186 | 906 | 2,142 | 1,714</t>
        </is>
      </c>
      <c r="J1952" t="inlineStr"/>
      <c r="K1952" t="inlineStr"/>
      <c r="L1952" t="inlineStr"/>
    </row>
    <row r="1953">
      <c r="A1953" t="inlineStr">
        <is>
          <t>D055</t>
        </is>
      </c>
      <c r="B1953" t="inlineStr">
        <is>
          <t>Tremfya</t>
        </is>
      </c>
      <c r="C1953" t="inlineStr">
        <is>
          <t>2025Q3</t>
        </is>
      </c>
      <c r="D1953" t="n">
        <v>1424</v>
      </c>
      <c r="E1953" t="inlineStr">
        <is>
          <t>USD</t>
        </is>
      </c>
      <c r="F1953" t="n">
        <v>1424</v>
      </c>
      <c r="G1953" t="inlineStr">
        <is>
          <t>direct_reported</t>
        </is>
      </c>
      <c r="H1953" s="8" t="inlineStr">
        <is>
          <t>https://s203.q4cdn.com/636242992/files/doc_financials/2025/q3/3Q25-Other-Financial-Disclosures.pdf</t>
        </is>
      </c>
      <c r="I1953" t="inlineStr">
        <is>
          <t>TREMFYA WW third quarter 2025 and 2024 then nine months 2025 and 2024, USD millions, percentage-change columns omitted | 1,424 | 1,007 | 3,566 | 2,721</t>
        </is>
      </c>
      <c r="J1953" t="inlineStr"/>
      <c r="K1953" t="inlineStr"/>
      <c r="L1953" t="inlineStr"/>
    </row>
    <row r="1954">
      <c r="A1954" t="inlineStr">
        <is>
          <t>D055</t>
        </is>
      </c>
      <c r="B1954" t="inlineStr">
        <is>
          <t>Tremfya</t>
        </is>
      </c>
      <c r="C1954" t="inlineStr">
        <is>
          <t>2025Q4</t>
        </is>
      </c>
      <c r="D1954" t="n">
        <v>1589</v>
      </c>
      <c r="E1954" t="inlineStr">
        <is>
          <t>USD</t>
        </is>
      </c>
      <c r="F1954" t="n">
        <v>1589</v>
      </c>
      <c r="G1954" t="inlineStr">
        <is>
          <t>direct_reported</t>
        </is>
      </c>
      <c r="H1954" s="8" t="inlineStr">
        <is>
          <t>https://s203.q4cdn.com/636242992/files/doc_financials/2025/q4/4Q25-Other-Financial-Disclosures.pdf</t>
        </is>
      </c>
      <c r="I1954" t="inlineStr">
        <is>
          <t>TREMFYA WW fourth quarter 2025 and 2024 then twelve months 2025 and 2024, USD millions, percentage-change columns omitted | 1,589 | 949 | 5,155 | 3,670</t>
        </is>
      </c>
      <c r="J1954" t="inlineStr"/>
      <c r="K1954" t="inlineStr"/>
      <c r="L1954" t="inlineStr"/>
    </row>
    <row r="1955">
      <c r="A1955" t="inlineStr">
        <is>
          <t>D055</t>
        </is>
      </c>
      <c r="B1955" t="inlineStr">
        <is>
          <t>Tremfya</t>
        </is>
      </c>
      <c r="C1955" t="inlineStr">
        <is>
          <t>2026Q1</t>
        </is>
      </c>
      <c r="D1955" t="n">
        <v>1608</v>
      </c>
      <c r="E1955" t="inlineStr">
        <is>
          <t>USD</t>
        </is>
      </c>
      <c r="F1955" t="n">
        <v>1608</v>
      </c>
      <c r="G1955" t="inlineStr">
        <is>
          <t>direct_reported</t>
        </is>
      </c>
      <c r="H1955" s="8" t="inlineStr">
        <is>
          <t>https://s203.q4cdn.com/636242992/files/doc_financials/2026/q1/1Q26-Other-Financial-Disclosures.pdf</t>
        </is>
      </c>
      <c r="I1955" t="inlineStr">
        <is>
          <t>TREMFYA WW first quarter 2026 and 2025, USD millions, percentage-change columns omitted | 1,608 | 956</t>
        </is>
      </c>
      <c r="J1955" t="inlineStr"/>
      <c r="K1955" t="inlineStr"/>
      <c r="L1955" t="inlineStr"/>
    </row>
    <row r="1956">
      <c r="A1956" t="inlineStr">
        <is>
          <t>D055</t>
        </is>
      </c>
      <c r="B1956" t="inlineStr">
        <is>
          <t>Tremfya</t>
        </is>
      </c>
      <c r="C1956" t="inlineStr">
        <is>
          <t>2026Q2</t>
        </is>
      </c>
      <c r="D1956" t="n">
        <v>2046</v>
      </c>
      <c r="E1956" t="inlineStr">
        <is>
          <t>USD</t>
        </is>
      </c>
      <c r="F1956" t="n">
        <v>2046</v>
      </c>
      <c r="G1956" t="inlineStr">
        <is>
          <t>direct_reported</t>
        </is>
      </c>
      <c r="H1956" s="8" t="inlineStr">
        <is>
          <t>https://s203.q4cdn.com/636242992/files/doc_financials/2026/q2/2Q26-Other-Financial-Disclosures.pdf</t>
        </is>
      </c>
      <c r="I1956" t="inlineStr">
        <is>
          <t>TREMFYA WW second quarter 2026 and 2025 then six months 2026 and 2025, USD millions, percentage-change columns omitted | 2,046 | 1,186 | 3,654 | 2,142</t>
        </is>
      </c>
      <c r="J1956" t="inlineStr"/>
      <c r="K1956" t="inlineStr"/>
      <c r="L1956" t="inlineStr"/>
    </row>
    <row r="1957">
      <c r="A1957" t="inlineStr">
        <is>
          <t>D056</t>
        </is>
      </c>
      <c r="B1957" t="inlineStr">
        <is>
          <t>Simponi</t>
        </is>
      </c>
      <c r="C1957" t="inlineStr">
        <is>
          <t>2012Q1</t>
        </is>
      </c>
      <c r="D1957" t="n">
        <v>116</v>
      </c>
      <c r="E1957" t="inlineStr">
        <is>
          <t>USD</t>
        </is>
      </c>
      <c r="F1957" t="n">
        <v>116</v>
      </c>
      <c r="G1957" t="inlineStr">
        <is>
          <t>direct_reported</t>
        </is>
      </c>
      <c r="H1957" s="8" t="inlineStr">
        <is>
          <t>https://www.sec.gov/Archives/edgar/data/200406/000020040612000081/jnj41201210q.htm</t>
        </is>
      </c>
      <c r="I1957" t="inlineStr">
        <is>
          <t>SIMPONI ® 116 - Major Pharmaceutical Product Revenues, first fiscal quarter of 2012, USD millions, as stated in the Form 10-Q for that quarter</t>
        </is>
      </c>
      <c r="J1957" t="inlineStr"/>
      <c r="K1957" t="inlineStr"/>
      <c r="L1957" t="inlineStr"/>
    </row>
    <row r="1958">
      <c r="A1958" t="inlineStr">
        <is>
          <t>D056</t>
        </is>
      </c>
      <c r="B1958" t="inlineStr">
        <is>
          <t>Simponi</t>
        </is>
      </c>
      <c r="C1958" t="inlineStr">
        <is>
          <t>2012Q2</t>
        </is>
      </c>
      <c r="D1958" t="n">
        <v>125</v>
      </c>
      <c r="E1958" t="inlineStr">
        <is>
          <t>USD</t>
        </is>
      </c>
      <c r="F1958" t="n">
        <v>125</v>
      </c>
      <c r="G1958" t="inlineStr">
        <is>
          <t>direct_reported</t>
        </is>
      </c>
      <c r="H1958" s="8" t="inlineStr">
        <is>
          <t>https://www.sec.gov/Archives/edgar/data/200406/000020040612000119/jnj2q71201210q.htm</t>
        </is>
      </c>
      <c r="I1958" t="inlineStr">
        <is>
          <t>SIMPONI ® 125 - Major Pharmaceutical Product Revenues, second fiscal quarter of 2012, USD millions, as stated in the Form 10-Q for that quarter</t>
        </is>
      </c>
      <c r="J1958" t="inlineStr"/>
      <c r="K1958" t="inlineStr"/>
      <c r="L1958" t="inlineStr"/>
    </row>
    <row r="1959">
      <c r="A1959" t="inlineStr">
        <is>
          <t>D056</t>
        </is>
      </c>
      <c r="B1959" t="inlineStr">
        <is>
          <t>Simponi</t>
        </is>
      </c>
      <c r="C1959" t="inlineStr">
        <is>
          <t>2012Q3</t>
        </is>
      </c>
      <c r="D1959" t="n">
        <v>185</v>
      </c>
      <c r="E1959" t="inlineStr">
        <is>
          <t>USD</t>
        </is>
      </c>
      <c r="F1959" t="n">
        <v>185</v>
      </c>
      <c r="G1959" t="inlineStr">
        <is>
          <t>direct_reported</t>
        </is>
      </c>
      <c r="H1959" s="8" t="inlineStr">
        <is>
          <t>https://www.sec.gov/Archives/edgar/data/200406/000020040612000140/jnj3q930201210q.htm</t>
        </is>
      </c>
      <c r="I1959" t="inlineStr">
        <is>
          <t>SIMPONI ® 185 - Major Pharmaceutical Product Revenues, third fiscal quarter of 2012, USD millions, as stated in the Form 10-Q for that quarter</t>
        </is>
      </c>
      <c r="J1959" t="inlineStr"/>
      <c r="K1959" t="inlineStr"/>
      <c r="L1959" t="inlineStr"/>
    </row>
    <row r="1960">
      <c r="A1960" t="inlineStr">
        <is>
          <t>D056</t>
        </is>
      </c>
      <c r="B1960" t="inlineStr">
        <is>
          <t>Simponi</t>
        </is>
      </c>
      <c r="C1960" t="inlineStr">
        <is>
          <t>2012Q4</t>
        </is>
      </c>
      <c r="D1960" t="n">
        <v>181</v>
      </c>
      <c r="E1960" t="inlineStr">
        <is>
          <t>USD</t>
        </is>
      </c>
      <c r="F1960" t="n">
        <v>181</v>
      </c>
      <c r="G1960" t="inlineStr">
        <is>
          <t>full_year_less_other_reported_quarters</t>
        </is>
      </c>
      <c r="H1960" s="8" t="inlineStr">
        <is>
          <t>https://www.sec.gov/Archives/edgar/data/200406/000020040613000038/ex13-form10xk20121230.htm</t>
        </is>
      </c>
      <c r="I1960" t="inlineStr">
        <is>
          <t>SIMPONI ®: full year 2012 of 607 stated in the Form 10-K less the first nine months of 426 stated in the third-quarter Form 10-Q yields a fourth quarter of 181, USD millions</t>
        </is>
      </c>
      <c r="J1960" t="inlineStr"/>
      <c r="K1960" t="inlineStr"/>
      <c r="L1960" t="inlineStr"/>
    </row>
    <row r="1961">
      <c r="A1961" t="inlineStr">
        <is>
          <t>D056</t>
        </is>
      </c>
      <c r="B1961" t="inlineStr">
        <is>
          <t>Simponi</t>
        </is>
      </c>
      <c r="C1961" t="inlineStr">
        <is>
          <t>2013Q1</t>
        </is>
      </c>
      <c r="D1961" t="n">
        <v>237</v>
      </c>
      <c r="E1961" t="inlineStr">
        <is>
          <t>USD</t>
        </is>
      </c>
      <c r="F1961" t="n">
        <v>237</v>
      </c>
      <c r="G1961" t="inlineStr">
        <is>
          <t>direct_reported</t>
        </is>
      </c>
      <c r="H1961" s="8" t="inlineStr">
        <is>
          <t>https://www.sec.gov/Archives/edgar/data/200406/000020040613000057/a1q10q3-31x13.htm</t>
        </is>
      </c>
      <c r="I1961" t="inlineStr">
        <is>
          <t>SIMPONI ® 237 - Major Pharmaceutical Product Revenues, first fiscal quarter of 2013, USD millions, as stated in the Form 10-Q for that quarter</t>
        </is>
      </c>
      <c r="J1961" t="inlineStr"/>
      <c r="K1961" t="inlineStr"/>
      <c r="L1961" t="inlineStr"/>
    </row>
    <row r="1962">
      <c r="A1962" t="inlineStr">
        <is>
          <t>D056</t>
        </is>
      </c>
      <c r="B1962" t="inlineStr">
        <is>
          <t>Simponi</t>
        </is>
      </c>
      <c r="C1962" t="inlineStr">
        <is>
          <t>2013Q2</t>
        </is>
      </c>
      <c r="D1962" t="n">
        <v>175</v>
      </c>
      <c r="E1962" t="inlineStr">
        <is>
          <t>USD</t>
        </is>
      </c>
      <c r="F1962" t="n">
        <v>175</v>
      </c>
      <c r="G1962" t="inlineStr">
        <is>
          <t>direct_reported</t>
        </is>
      </c>
      <c r="H1962" s="8" t="inlineStr">
        <is>
          <t>https://www.sec.gov/Archives/edgar/data/200406/000020040613000091/a2q10q6-30x13.htm</t>
        </is>
      </c>
      <c r="I1962" t="inlineStr">
        <is>
          <t>SIMPONI ® 175 - Major Pharmaceutical Product Revenues, second fiscal quarter of 2013, USD millions, as stated in the Form 10-Q for that quarter</t>
        </is>
      </c>
      <c r="J1962" t="inlineStr"/>
      <c r="K1962" t="inlineStr"/>
      <c r="L1962" t="inlineStr"/>
    </row>
    <row r="1963">
      <c r="A1963" t="inlineStr">
        <is>
          <t>D056</t>
        </is>
      </c>
      <c r="B1963" t="inlineStr">
        <is>
          <t>Simponi</t>
        </is>
      </c>
      <c r="C1963" t="inlineStr">
        <is>
          <t>2013Q3</t>
        </is>
      </c>
      <c r="D1963" t="n">
        <v>266</v>
      </c>
      <c r="E1963" t="inlineStr">
        <is>
          <t>USD</t>
        </is>
      </c>
      <c r="F1963" t="n">
        <v>266</v>
      </c>
      <c r="G1963" t="inlineStr">
        <is>
          <t>direct_reported</t>
        </is>
      </c>
      <c r="H1963" s="8" t="inlineStr">
        <is>
          <t>https://www.sec.gov/Archives/edgar/data/200406/000020040613000112/a3q10q9-29x13.htm</t>
        </is>
      </c>
      <c r="I1963" t="inlineStr">
        <is>
          <t>SIMPONI ® 266 - Major Pharmaceutical Product Revenues, third fiscal quarter of 2013, USD millions, as stated in the Form 10-Q for that quarter</t>
        </is>
      </c>
      <c r="J1963" t="inlineStr"/>
      <c r="K1963" t="inlineStr"/>
      <c r="L1963" t="inlineStr"/>
    </row>
    <row r="1964">
      <c r="A1964" t="inlineStr">
        <is>
          <t>D056</t>
        </is>
      </c>
      <c r="B1964" t="inlineStr">
        <is>
          <t>Simponi</t>
        </is>
      </c>
      <c r="C1964" t="inlineStr">
        <is>
          <t>2013Q4</t>
        </is>
      </c>
      <c r="D1964" t="n">
        <v>254</v>
      </c>
      <c r="E1964" t="inlineStr">
        <is>
          <t>USD</t>
        </is>
      </c>
      <c r="F1964" t="n">
        <v>254</v>
      </c>
      <c r="G1964" t="inlineStr">
        <is>
          <t>full_year_less_other_reported_quarters</t>
        </is>
      </c>
      <c r="H1964" s="8" t="inlineStr">
        <is>
          <t>https://www.sec.gov/Archives/edgar/data/200406/000020040614000033/ex13-form10xk20131229.htm</t>
        </is>
      </c>
      <c r="I1964" t="inlineStr">
        <is>
          <t>SIMPONI ®: full year 2013 of 932 stated in the Form 10-K less the first nine months of 678 stated in the third-quarter Form 10-Q yields a fourth quarter of 254, USD millions</t>
        </is>
      </c>
      <c r="J1964" t="inlineStr"/>
      <c r="K1964" t="inlineStr"/>
      <c r="L1964" t="inlineStr"/>
    </row>
    <row r="1965">
      <c r="A1965" t="inlineStr">
        <is>
          <t>D056</t>
        </is>
      </c>
      <c r="B1965" t="inlineStr">
        <is>
          <t>Simponi</t>
        </is>
      </c>
      <c r="C1965" t="inlineStr">
        <is>
          <t>2014Q1</t>
        </is>
      </c>
      <c r="D1965" t="n">
        <v>259</v>
      </c>
      <c r="E1965" t="inlineStr">
        <is>
          <t>USD</t>
        </is>
      </c>
      <c r="F1965" t="n">
        <v>259</v>
      </c>
      <c r="G1965" t="inlineStr">
        <is>
          <t>direct_reported</t>
        </is>
      </c>
      <c r="H1965" s="8" t="inlineStr">
        <is>
          <t>https://www.sec.gov/Archives/edgar/data/200406/000020040614000047/a1q10q3-30x14.htm</t>
        </is>
      </c>
      <c r="I1965" t="inlineStr">
        <is>
          <t>SIMPONI ® /SIMPONI ® ARIA ™ 259 - Major Pharmaceutical Product Revenues, first fiscal quarter of 2014, USD millions, as stated in the Form 10-Q for that quarter</t>
        </is>
      </c>
      <c r="J1965" t="inlineStr"/>
      <c r="K1965" t="inlineStr"/>
      <c r="L1965" t="inlineStr"/>
    </row>
    <row r="1966">
      <c r="A1966" t="inlineStr">
        <is>
          <t>D056</t>
        </is>
      </c>
      <c r="B1966" t="inlineStr">
        <is>
          <t>Simponi</t>
        </is>
      </c>
      <c r="C1966" t="inlineStr">
        <is>
          <t>2014Q2</t>
        </is>
      </c>
      <c r="D1966" t="n">
        <v>282</v>
      </c>
      <c r="E1966" t="inlineStr">
        <is>
          <t>USD</t>
        </is>
      </c>
      <c r="F1966" t="n">
        <v>282</v>
      </c>
      <c r="G1966" t="inlineStr">
        <is>
          <t>direct_reported</t>
        </is>
      </c>
      <c r="H1966" s="8" t="inlineStr">
        <is>
          <t>https://www.sec.gov/Archives/edgar/data/200406/000020040614000089/a2q10q6-29x14.htm</t>
        </is>
      </c>
      <c r="I1966" t="inlineStr">
        <is>
          <t>SIMPONI ® /SIMPONI ® ARIA ™ 282 - Major Pharmaceutical Product Revenues, second fiscal quarter of 2014, USD millions, as stated in the Form 10-Q for that quarter</t>
        </is>
      </c>
      <c r="J1966" t="inlineStr"/>
      <c r="K1966" t="inlineStr"/>
      <c r="L1966" t="inlineStr"/>
    </row>
    <row r="1967">
      <c r="A1967" t="inlineStr">
        <is>
          <t>D056</t>
        </is>
      </c>
      <c r="B1967" t="inlineStr">
        <is>
          <t>Simponi</t>
        </is>
      </c>
      <c r="C1967" t="inlineStr">
        <is>
          <t>2014Q3</t>
        </is>
      </c>
      <c r="D1967" t="n">
        <v>300</v>
      </c>
      <c r="E1967" t="inlineStr">
        <is>
          <t>USD</t>
        </is>
      </c>
      <c r="F1967" t="n">
        <v>300</v>
      </c>
      <c r="G1967" t="inlineStr">
        <is>
          <t>direct_reported</t>
        </is>
      </c>
      <c r="H1967" s="8" t="inlineStr">
        <is>
          <t>https://s203.q4cdn.com/636242992/files/doc_financials/2014/q3/Sales_of_Key_Products_Franchises_3Q2014.pdf</t>
        </is>
      </c>
      <c r="I1967" t="inlineStr">
        <is>
          <t>SIMPONI/SIMPONI ARIA WW third quarter 2014 and 2013 then nine months 2014 and 2013, USD millions, percentage-change columns omitted | 300 | 266 | 841 | 678</t>
        </is>
      </c>
      <c r="J1967" t="inlineStr"/>
      <c r="K1967" t="inlineStr"/>
      <c r="L1967" t="inlineStr"/>
    </row>
    <row r="1968">
      <c r="A1968" t="inlineStr">
        <is>
          <t>D056</t>
        </is>
      </c>
      <c r="B1968" t="inlineStr">
        <is>
          <t>Simponi</t>
        </is>
      </c>
      <c r="C1968" t="inlineStr">
        <is>
          <t>2014Q4</t>
        </is>
      </c>
      <c r="D1968" t="n">
        <v>346</v>
      </c>
      <c r="E1968" t="inlineStr">
        <is>
          <t>USD</t>
        </is>
      </c>
      <c r="F1968" t="n">
        <v>346</v>
      </c>
      <c r="G1968" t="inlineStr">
        <is>
          <t>direct_reported</t>
        </is>
      </c>
      <c r="H1968" s="8" t="inlineStr">
        <is>
          <t>https://s203.q4cdn.com/636242992/files/doc_financials/2014/q4/Sales_of_Key_Products_Franchises_4Q2014.pdf</t>
        </is>
      </c>
      <c r="I1968" t="inlineStr">
        <is>
          <t>SIMPONI/SIMPONI ARIA WW fourth quarter 2014 and 2013 then twelve months 2014 and 2013, USD millions, percentage-change columns omitted | 346 | 254 | 1,187 | 932</t>
        </is>
      </c>
      <c r="J1968" t="inlineStr"/>
      <c r="K1968" t="inlineStr"/>
      <c r="L1968" t="inlineStr"/>
    </row>
    <row r="1969">
      <c r="A1969" t="inlineStr">
        <is>
          <t>D056</t>
        </is>
      </c>
      <c r="B1969" t="inlineStr">
        <is>
          <t>Simponi</t>
        </is>
      </c>
      <c r="C1969" t="inlineStr">
        <is>
          <t>2015Q1</t>
        </is>
      </c>
      <c r="D1969" t="n">
        <v>300</v>
      </c>
      <c r="E1969" t="inlineStr">
        <is>
          <t>USD</t>
        </is>
      </c>
      <c r="F1969" t="n">
        <v>300</v>
      </c>
      <c r="G1969" t="inlineStr">
        <is>
          <t>direct_reported</t>
        </is>
      </c>
      <c r="H1969" s="8" t="inlineStr">
        <is>
          <t>https://s203.q4cdn.com/636242992/files/doc_financials/2015/q1/Sales_of_Key_Products_Franchises_1Q2015.pdf</t>
        </is>
      </c>
      <c r="I1969" t="inlineStr">
        <is>
          <t>SIMPONI / SIMPONI ARIA WW first quarter 2015 and 2014, USD millions, percentage-change columns omitted | 300 | 259</t>
        </is>
      </c>
      <c r="J1969" t="inlineStr"/>
      <c r="K1969" t="inlineStr"/>
      <c r="L1969" t="inlineStr"/>
    </row>
    <row r="1970">
      <c r="A1970" t="inlineStr">
        <is>
          <t>D056</t>
        </is>
      </c>
      <c r="B1970" t="inlineStr">
        <is>
          <t>Simponi</t>
        </is>
      </c>
      <c r="C1970" t="inlineStr">
        <is>
          <t>2015Q2</t>
        </is>
      </c>
      <c r="D1970" t="n">
        <v>308</v>
      </c>
      <c r="E1970" t="inlineStr">
        <is>
          <t>USD</t>
        </is>
      </c>
      <c r="F1970" t="n">
        <v>308</v>
      </c>
      <c r="G1970" t="inlineStr">
        <is>
          <t>direct_reported</t>
        </is>
      </c>
      <c r="H1970" s="8" t="inlineStr">
        <is>
          <t>https://s203.q4cdn.com/636242992/files/doc_financials/2015/q2/Sales_of_Key_Products_Franchises_2Q2015.pdf</t>
        </is>
      </c>
      <c r="I1970" t="inlineStr">
        <is>
          <t>SIMPONI / SIMPONI ARIA WW second quarter 2015 and 2014 then six months 2015 and 2014, USD millions, percentage-change columns omitted | 308 | 282 | 608 | 541</t>
        </is>
      </c>
      <c r="J1970" t="inlineStr"/>
      <c r="K1970" t="inlineStr"/>
      <c r="L1970" t="inlineStr"/>
    </row>
    <row r="1971">
      <c r="A1971" t="inlineStr">
        <is>
          <t>D056</t>
        </is>
      </c>
      <c r="B1971" t="inlineStr">
        <is>
          <t>Simponi</t>
        </is>
      </c>
      <c r="C1971" t="inlineStr">
        <is>
          <t>2015Q3</t>
        </is>
      </c>
      <c r="D1971" t="n">
        <v>380</v>
      </c>
      <c r="E1971" t="inlineStr">
        <is>
          <t>USD</t>
        </is>
      </c>
      <c r="F1971" t="n">
        <v>380</v>
      </c>
      <c r="G1971" t="inlineStr">
        <is>
          <t>direct_reported</t>
        </is>
      </c>
      <c r="H1971" s="8" t="inlineStr">
        <is>
          <t>https://s203.q4cdn.com/636242992/files/doc_financials/2015/q3/Sales_of_Key_Products_Franchises_3Q2015.pdf</t>
        </is>
      </c>
      <c r="I1971" t="inlineStr">
        <is>
          <t>SIMPONI/SIMPONIARIA WW third quarter 2015 and 2014 then nine months 2015 and 2014, USD millions, percentage-change columns omitted | 380 | 300 | 988 | 841</t>
        </is>
      </c>
      <c r="J1971" t="inlineStr"/>
      <c r="K1971" t="inlineStr"/>
      <c r="L1971" t="inlineStr"/>
    </row>
    <row r="1972">
      <c r="A1972" t="inlineStr">
        <is>
          <t>D056</t>
        </is>
      </c>
      <c r="B1972" t="inlineStr">
        <is>
          <t>Simponi</t>
        </is>
      </c>
      <c r="C1972" t="inlineStr">
        <is>
          <t>2015Q4</t>
        </is>
      </c>
      <c r="D1972" t="n">
        <v>340</v>
      </c>
      <c r="E1972" t="inlineStr">
        <is>
          <t>USD</t>
        </is>
      </c>
      <c r="F1972" t="n">
        <v>340</v>
      </c>
      <c r="G1972" t="inlineStr">
        <is>
          <t>direct_reported</t>
        </is>
      </c>
      <c r="H1972" s="8" t="inlineStr">
        <is>
          <t>https://s203.q4cdn.com/636242992/files/doc_financials/2015/q4/Sales_of_Key_Products_Franchises_4Q2015.pdf</t>
        </is>
      </c>
      <c r="I1972" t="inlineStr">
        <is>
          <t>SIMPONI / SIMPONI ARIA WW fourth quarter 2015 and 2014 then twelve months 2015 and 2014, USD millions, percentage-change columns omitted | 340 | 346 | 1,328 | 1,187</t>
        </is>
      </c>
      <c r="J1972" t="inlineStr"/>
      <c r="K1972" t="inlineStr"/>
      <c r="L1972" t="inlineStr"/>
    </row>
    <row r="1973">
      <c r="A1973" t="inlineStr">
        <is>
          <t>D056</t>
        </is>
      </c>
      <c r="B1973" t="inlineStr">
        <is>
          <t>Simponi</t>
        </is>
      </c>
      <c r="C1973" t="inlineStr">
        <is>
          <t>2016Q1</t>
        </is>
      </c>
      <c r="D1973" t="n">
        <v>390</v>
      </c>
      <c r="E1973" t="inlineStr">
        <is>
          <t>USD</t>
        </is>
      </c>
      <c r="F1973" t="n">
        <v>390</v>
      </c>
      <c r="G1973" t="inlineStr">
        <is>
          <t>direct_reported</t>
        </is>
      </c>
      <c r="H1973" s="8" t="inlineStr">
        <is>
          <t>https://s203.q4cdn.com/636242992/files/doc_financials/2016/q1/Sales_of_Key_Products_Franchises_1Q2016.pdf</t>
        </is>
      </c>
      <c r="I1973" t="inlineStr">
        <is>
          <t>SIMPONI / SIMPONI ARIA WW first quarter 2016 and 2015, USD millions, percentage-change columns omitted | 390 | 300</t>
        </is>
      </c>
      <c r="J1973" t="inlineStr"/>
      <c r="K1973" t="inlineStr"/>
      <c r="L1973" t="inlineStr"/>
    </row>
    <row r="1974">
      <c r="A1974" t="inlineStr">
        <is>
          <t>D056</t>
        </is>
      </c>
      <c r="B1974" t="inlineStr">
        <is>
          <t>Simponi</t>
        </is>
      </c>
      <c r="C1974" t="inlineStr">
        <is>
          <t>2016Q2</t>
        </is>
      </c>
      <c r="D1974" t="n">
        <v>448</v>
      </c>
      <c r="E1974" t="inlineStr">
        <is>
          <t>USD</t>
        </is>
      </c>
      <c r="F1974" t="n">
        <v>448</v>
      </c>
      <c r="G1974" t="inlineStr">
        <is>
          <t>direct_reported</t>
        </is>
      </c>
      <c r="H1974" s="8" t="inlineStr">
        <is>
          <t>https://s203.q4cdn.com/636242992/files/doc_financials/2016/q2/Sales_of_Key_Products_Franchises_2Q2016.pdf</t>
        </is>
      </c>
      <c r="I1974" t="inlineStr">
        <is>
          <t>SIMPONI/SIMPONIARIA WW second quarter 2016 and 2015 then six months 2016 and 2015, USD millions, percentage-change columns omitted | 448 | 308 | 838 | 608</t>
        </is>
      </c>
      <c r="J1974" t="inlineStr"/>
      <c r="K1974" t="inlineStr"/>
      <c r="L1974" t="inlineStr"/>
    </row>
    <row r="1975">
      <c r="A1975" t="inlineStr">
        <is>
          <t>D056</t>
        </is>
      </c>
      <c r="B1975" t="inlineStr">
        <is>
          <t>Simponi</t>
        </is>
      </c>
      <c r="C1975" t="inlineStr">
        <is>
          <t>2016Q3</t>
        </is>
      </c>
      <c r="D1975" t="n">
        <v>481</v>
      </c>
      <c r="E1975" t="inlineStr">
        <is>
          <t>USD</t>
        </is>
      </c>
      <c r="F1975" t="n">
        <v>481</v>
      </c>
      <c r="G1975" t="inlineStr">
        <is>
          <t>direct_reported</t>
        </is>
      </c>
      <c r="H1975" s="8" t="inlineStr">
        <is>
          <t>https://s203.q4cdn.com/636242992/files/doc_financials/2016/q3/Sales_of_Key_Products_Franchises_3Q2016.pdf</t>
        </is>
      </c>
      <c r="I1975" t="inlineStr">
        <is>
          <t>SIMPONI / SIMPONI ARIA WW third quarter 2016 and 2015 then nine months 2016 and 2015, USD millions, percentage-change columns omitted | 481 | 380 | 1,319 | 988</t>
        </is>
      </c>
      <c r="J1975" t="inlineStr"/>
      <c r="K1975" t="inlineStr"/>
      <c r="L1975" t="inlineStr"/>
    </row>
    <row r="1976">
      <c r="A1976" t="inlineStr">
        <is>
          <t>D056</t>
        </is>
      </c>
      <c r="B1976" t="inlineStr">
        <is>
          <t>Simponi</t>
        </is>
      </c>
      <c r="C1976" t="inlineStr">
        <is>
          <t>2016Q4</t>
        </is>
      </c>
      <c r="D1976" t="n">
        <v>426</v>
      </c>
      <c r="E1976" t="inlineStr">
        <is>
          <t>USD</t>
        </is>
      </c>
      <c r="F1976" t="n">
        <v>426</v>
      </c>
      <c r="G1976" t="inlineStr">
        <is>
          <t>direct_reported</t>
        </is>
      </c>
      <c r="H1976" s="8" t="inlineStr">
        <is>
          <t>https://s203.q4cdn.com/636242992/files/doc_financials/2016/q4/Sales_of_Key_Products_Franchises_4Q2016.pdf</t>
        </is>
      </c>
      <c r="I1976" t="inlineStr">
        <is>
          <t>SIMPONI / SIMPONI ARIA WW fourth quarter 2016 and 2015 then twelve months 2016 and 2015, USD millions, percentage-change columns omitted | 426 | 340 | 1,745 | 1,328</t>
        </is>
      </c>
      <c r="J1976" t="inlineStr"/>
      <c r="K1976" t="inlineStr"/>
      <c r="L1976" t="inlineStr"/>
    </row>
    <row r="1977">
      <c r="A1977" t="inlineStr">
        <is>
          <t>D056</t>
        </is>
      </c>
      <c r="B1977" t="inlineStr">
        <is>
          <t>Simponi</t>
        </is>
      </c>
      <c r="C1977" t="inlineStr">
        <is>
          <t>2017Q1</t>
        </is>
      </c>
      <c r="D1977" t="n">
        <v>428</v>
      </c>
      <c r="E1977" t="inlineStr">
        <is>
          <t>USD</t>
        </is>
      </c>
      <c r="F1977" t="n">
        <v>428</v>
      </c>
      <c r="G1977" t="inlineStr">
        <is>
          <t>direct_reported</t>
        </is>
      </c>
      <c r="H1977" s="8" t="inlineStr">
        <is>
          <t>https://s203.q4cdn.com/636242992/files/doc_financials/2017/q1/Sales_of_Key_Products_Franchises_1Q2017.pdf</t>
        </is>
      </c>
      <c r="I1977" t="inlineStr">
        <is>
          <t>SIMPONI / SIMPONI ARIA WW first quarter 2017 and 2016, USD millions, percentage-change columns omitted | 428 | 390</t>
        </is>
      </c>
      <c r="J1977" t="inlineStr"/>
      <c r="K1977" t="inlineStr"/>
      <c r="L1977" t="inlineStr"/>
    </row>
    <row r="1978">
      <c r="A1978" t="inlineStr">
        <is>
          <t>D056</t>
        </is>
      </c>
      <c r="B1978" t="inlineStr">
        <is>
          <t>Simponi</t>
        </is>
      </c>
      <c r="C1978" t="inlineStr">
        <is>
          <t>2017Q2</t>
        </is>
      </c>
      <c r="D1978" t="n">
        <v>439</v>
      </c>
      <c r="E1978" t="inlineStr">
        <is>
          <t>USD</t>
        </is>
      </c>
      <c r="F1978" t="n">
        <v>439</v>
      </c>
      <c r="G1978" t="inlineStr">
        <is>
          <t>direct_reported</t>
        </is>
      </c>
      <c r="H1978" s="8" t="inlineStr">
        <is>
          <t>https://s203.q4cdn.com/636242992/files/doc_financials/2017/q2/Sales_of_Key_Products_Franchises_2Q2017.pdf</t>
        </is>
      </c>
      <c r="I1978" t="inlineStr">
        <is>
          <t>SIMPONI/SIMPONIARIA WW second quarter 2017 and 2016 then six months 2017 and 2016, USD millions, percentage-change columns omitted | 439 | 448 | 867 | 838</t>
        </is>
      </c>
      <c r="J1978" t="inlineStr"/>
      <c r="K1978" t="inlineStr"/>
      <c r="L1978" t="inlineStr"/>
    </row>
    <row r="1979">
      <c r="A1979" t="inlineStr">
        <is>
          <t>D056</t>
        </is>
      </c>
      <c r="B1979" t="inlineStr">
        <is>
          <t>Simponi</t>
        </is>
      </c>
      <c r="C1979" t="inlineStr">
        <is>
          <t>2017Q3</t>
        </is>
      </c>
      <c r="D1979" t="n">
        <v>476</v>
      </c>
      <c r="E1979" t="inlineStr">
        <is>
          <t>USD</t>
        </is>
      </c>
      <c r="F1979" t="n">
        <v>476</v>
      </c>
      <c r="G1979" t="inlineStr">
        <is>
          <t>direct_reported</t>
        </is>
      </c>
      <c r="H1979" s="8" t="inlineStr">
        <is>
          <t>https://s203.q4cdn.com/636242992/files/doc_financials/2017/q3/Sales_of_Key_Products_Franchises_3Q2017.pdf</t>
        </is>
      </c>
      <c r="I1979" t="inlineStr">
        <is>
          <t>SIMPONI / SIMPONI ARIA WW third quarter 2017 and 2016 then nine months 2017 and 2016, USD millions, percentage-change columns omitted | 476 | 481 | 1,343 | 1,319</t>
        </is>
      </c>
      <c r="J1979" t="inlineStr"/>
      <c r="K1979" t="inlineStr"/>
      <c r="L1979" t="inlineStr"/>
    </row>
    <row r="1980">
      <c r="A1980" t="inlineStr">
        <is>
          <t>D056</t>
        </is>
      </c>
      <c r="B1980" t="inlineStr">
        <is>
          <t>Simponi</t>
        </is>
      </c>
      <c r="C1980" t="inlineStr">
        <is>
          <t>2017Q4</t>
        </is>
      </c>
      <c r="D1980" t="n">
        <v>490</v>
      </c>
      <c r="E1980" t="inlineStr">
        <is>
          <t>USD</t>
        </is>
      </c>
      <c r="F1980" t="n">
        <v>490</v>
      </c>
      <c r="G1980" t="inlineStr">
        <is>
          <t>direct_reported</t>
        </is>
      </c>
      <c r="H1980" s="8" t="inlineStr">
        <is>
          <t>https://s203.q4cdn.com/636242992/files/doc_financials/2017/q4/Sales_of_Key_Products_Franchises_4Q2017.pdf</t>
        </is>
      </c>
      <c r="I1980" t="inlineStr">
        <is>
          <t>SIMPONI / SIMPONI ARIA WW fourth quarter 2017 and 2016 then twelve months 2017 and 2016, USD millions, percentage-change columns omitted | 490 | 426 | 1,833 | 1,745</t>
        </is>
      </c>
      <c r="J1980" t="inlineStr"/>
      <c r="K1980" t="inlineStr"/>
      <c r="L1980" t="inlineStr"/>
    </row>
    <row r="1981">
      <c r="A1981" t="inlineStr">
        <is>
          <t>D056</t>
        </is>
      </c>
      <c r="B1981" t="inlineStr">
        <is>
          <t>Simponi</t>
        </is>
      </c>
      <c r="C1981" t="inlineStr">
        <is>
          <t>2018Q1</t>
        </is>
      </c>
      <c r="D1981" t="n">
        <v>518</v>
      </c>
      <c r="E1981" t="inlineStr">
        <is>
          <t>USD</t>
        </is>
      </c>
      <c r="F1981" t="n">
        <v>518</v>
      </c>
      <c r="G1981" t="inlineStr">
        <is>
          <t>direct_reported</t>
        </is>
      </c>
      <c r="H1981" s="8" t="inlineStr">
        <is>
          <t>https://s203.q4cdn.com/636242992/files/doc_financials/2018/q1/Sales_of_Key_Products_Franchises_1Q2018.pdf</t>
        </is>
      </c>
      <c r="I1981" t="inlineStr">
        <is>
          <t>SIMPONI / SIMPONI ARIA WW first quarter 2018 and 2017, USD millions, percentage-change columns omitted | 518 | 428</t>
        </is>
      </c>
      <c r="J1981" t="inlineStr"/>
      <c r="K1981" t="inlineStr"/>
      <c r="L1981" t="inlineStr"/>
    </row>
    <row r="1982">
      <c r="A1982" t="inlineStr">
        <is>
          <t>D056</t>
        </is>
      </c>
      <c r="B1982" t="inlineStr">
        <is>
          <t>Simponi</t>
        </is>
      </c>
      <c r="C1982" t="inlineStr">
        <is>
          <t>2018Q2</t>
        </is>
      </c>
      <c r="D1982" t="n">
        <v>548</v>
      </c>
      <c r="E1982" t="inlineStr">
        <is>
          <t>USD</t>
        </is>
      </c>
      <c r="F1982" t="n">
        <v>548</v>
      </c>
      <c r="G1982" t="inlineStr">
        <is>
          <t>direct_reported</t>
        </is>
      </c>
      <c r="H1982" s="8" t="inlineStr">
        <is>
          <t>https://s203.q4cdn.com/636242992/files/doc_financials/2018/q2/Sales_of_Key_Products_Franchises_2Q2018.pdf</t>
        </is>
      </c>
      <c r="I1982" t="inlineStr">
        <is>
          <t>SIMPONI / SIMPONI ARIA WW second quarter 2018 and 2017 then six months 2018 and 2017, USD millions, percentage-change columns omitted | 548 | 439 | 1,066 | 867</t>
        </is>
      </c>
      <c r="J1982" t="inlineStr"/>
      <c r="K1982" t="inlineStr"/>
      <c r="L1982" t="inlineStr"/>
    </row>
    <row r="1983">
      <c r="A1983" t="inlineStr">
        <is>
          <t>D056</t>
        </is>
      </c>
      <c r="B1983" t="inlineStr">
        <is>
          <t>Simponi</t>
        </is>
      </c>
      <c r="C1983" t="inlineStr">
        <is>
          <t>2018Q3</t>
        </is>
      </c>
      <c r="D1983" t="n">
        <v>536</v>
      </c>
      <c r="E1983" t="inlineStr">
        <is>
          <t>USD</t>
        </is>
      </c>
      <c r="F1983" t="n">
        <v>536</v>
      </c>
      <c r="G1983" t="inlineStr">
        <is>
          <t>direct_reported</t>
        </is>
      </c>
      <c r="H1983" s="8" t="inlineStr">
        <is>
          <t>https://s203.q4cdn.com/636242992/files/doc_financials/2018/q3/3Q2018_Sales_of_Key_Products_Franchises_3Q2018.pdf</t>
        </is>
      </c>
      <c r="I1983" t="inlineStr">
        <is>
          <t>SIMPONI / SIMPONI ARIA WW third quarter 2018 and 2017 then nine months 2018 and 2017, USD millions, percentage-change columns omitted | 536 | 476 | 1,602 | 1,343</t>
        </is>
      </c>
      <c r="J1983" t="inlineStr"/>
      <c r="K1983" t="inlineStr"/>
      <c r="L1983" t="inlineStr"/>
    </row>
    <row r="1984">
      <c r="A1984" t="inlineStr">
        <is>
          <t>D056</t>
        </is>
      </c>
      <c r="B1984" t="inlineStr">
        <is>
          <t>Simponi</t>
        </is>
      </c>
      <c r="C1984" t="inlineStr">
        <is>
          <t>2018Q4</t>
        </is>
      </c>
      <c r="D1984" t="n">
        <v>482</v>
      </c>
      <c r="E1984" t="inlineStr">
        <is>
          <t>USD</t>
        </is>
      </c>
      <c r="F1984" t="n">
        <v>482</v>
      </c>
      <c r="G1984" t="inlineStr">
        <is>
          <t>direct_reported</t>
        </is>
      </c>
      <c r="H1984" s="8" t="inlineStr">
        <is>
          <t>https://s203.q4cdn.com/636242992/files/doc_financials/2018/q4/Sales-of-Key-Products-Franchises-4Q2018.pdf</t>
        </is>
      </c>
      <c r="I1984" t="inlineStr">
        <is>
          <t>SIMPONI / SIMPONI ARIA WW fourth quarter 2018 and 2017 then twelve months 2018 and 2017, USD millions, percentage-change columns omitted | 482 | 490 | 2,084 | 1,833</t>
        </is>
      </c>
      <c r="J1984" t="inlineStr"/>
      <c r="K1984" t="inlineStr"/>
      <c r="L1984" t="inlineStr"/>
    </row>
    <row r="1985">
      <c r="A1985" t="inlineStr">
        <is>
          <t>D056</t>
        </is>
      </c>
      <c r="B1985" t="inlineStr">
        <is>
          <t>Simponi</t>
        </is>
      </c>
      <c r="C1985" t="inlineStr">
        <is>
          <t>2019Q1</t>
        </is>
      </c>
      <c r="D1985" t="n">
        <v>524</v>
      </c>
      <c r="E1985" t="inlineStr">
        <is>
          <t>USD</t>
        </is>
      </c>
      <c r="F1985" t="n">
        <v>524</v>
      </c>
      <c r="G1985" t="inlineStr">
        <is>
          <t>direct_reported</t>
        </is>
      </c>
      <c r="H1985" s="8" t="inlineStr">
        <is>
          <t>https://s203.q4cdn.com/636242992/files/doc_financials/2019/q1/1Q19-Press-Release-with-attachments.pdf</t>
        </is>
      </c>
      <c r="I1985" t="inlineStr">
        <is>
          <t>SIMPONI / SIMPONI ARIA WW first quarter 2019 and 2018, USD millions, percentage-change columns omitted | 524 | 518</t>
        </is>
      </c>
      <c r="J1985" t="inlineStr"/>
      <c r="K1985" t="inlineStr"/>
      <c r="L1985" t="inlineStr"/>
    </row>
    <row r="1986">
      <c r="A1986" t="inlineStr">
        <is>
          <t>D056</t>
        </is>
      </c>
      <c r="B1986" t="inlineStr">
        <is>
          <t>Simponi</t>
        </is>
      </c>
      <c r="C1986" t="inlineStr">
        <is>
          <t>2019Q2</t>
        </is>
      </c>
      <c r="D1986" t="n">
        <v>563</v>
      </c>
      <c r="E1986" t="inlineStr">
        <is>
          <t>USD</t>
        </is>
      </c>
      <c r="F1986" t="n">
        <v>563</v>
      </c>
      <c r="G1986" t="inlineStr">
        <is>
          <t>direct_reported</t>
        </is>
      </c>
      <c r="H1986" s="8" t="inlineStr">
        <is>
          <t>https://s203.q4cdn.com/636242992/files/doc_financials/2019/q2/Sales-of-Key-Products-Franchises-2Q2019.pdf</t>
        </is>
      </c>
      <c r="I1986" t="inlineStr">
        <is>
          <t>SIMPONI / SIMPONI ARIA WW second quarter 2019 and 2018 then six months 2019 and 2018, USD millions, percentage-change columns omitted | 563 | 548 | 1,087 | 1,066</t>
        </is>
      </c>
      <c r="J1986" t="inlineStr"/>
      <c r="K1986" t="inlineStr"/>
      <c r="L1986" t="inlineStr"/>
    </row>
    <row r="1987">
      <c r="A1987" t="inlineStr">
        <is>
          <t>D056</t>
        </is>
      </c>
      <c r="B1987" t="inlineStr">
        <is>
          <t>Simponi</t>
        </is>
      </c>
      <c r="C1987" t="inlineStr">
        <is>
          <t>2019Q3</t>
        </is>
      </c>
      <c r="D1987" t="n">
        <v>586</v>
      </c>
      <c r="E1987" t="inlineStr">
        <is>
          <t>USD</t>
        </is>
      </c>
      <c r="F1987" t="n">
        <v>586</v>
      </c>
      <c r="G1987" t="inlineStr">
        <is>
          <t>direct_reported</t>
        </is>
      </c>
      <c r="H1987" s="8" t="inlineStr">
        <is>
          <t>https://s203.q4cdn.com/636242992/files/doc_financials/2019/q3/Sales-of-Key-Products-Franchises-3Q2019.pdf</t>
        </is>
      </c>
      <c r="I1987" t="inlineStr">
        <is>
          <t>SIMPONI / SIMPONI ARIA WW third quarter 2019 and 2018 then nine months 2019 and 2018, USD millions, percentage-change columns omitted | 586 | 536 | 1,673 | 1,602</t>
        </is>
      </c>
      <c r="J1987" t="inlineStr"/>
      <c r="K1987" t="inlineStr"/>
      <c r="L1987" t="inlineStr"/>
    </row>
    <row r="1988">
      <c r="A1988" t="inlineStr">
        <is>
          <t>D056</t>
        </is>
      </c>
      <c r="B1988" t="inlineStr">
        <is>
          <t>Simponi</t>
        </is>
      </c>
      <c r="C1988" t="inlineStr">
        <is>
          <t>2019Q4</t>
        </is>
      </c>
      <c r="D1988" t="n">
        <v>515</v>
      </c>
      <c r="E1988" t="inlineStr">
        <is>
          <t>USD</t>
        </is>
      </c>
      <c r="F1988" t="n">
        <v>515</v>
      </c>
      <c r="G1988" t="inlineStr">
        <is>
          <t>direct_reported</t>
        </is>
      </c>
      <c r="H1988" s="8" t="inlineStr">
        <is>
          <t>https://s203.q4cdn.com/636242992/files/doc_financials/2019/q4/Sales-of-Key-Products-Franchises-4Q2019.pdf</t>
        </is>
      </c>
      <c r="I1988" t="inlineStr">
        <is>
          <t>SIMPONI / SIMPONI ARIA WW fourth quarter 2019 and 2018 then twelve months 2019 and 2018, USD millions, percentage-change columns omitted | 515 | 482 | 2,188 | 2,084</t>
        </is>
      </c>
      <c r="J1988" t="inlineStr"/>
      <c r="K1988" t="inlineStr"/>
      <c r="L1988" t="inlineStr"/>
    </row>
    <row r="1989">
      <c r="A1989" t="inlineStr">
        <is>
          <t>D056</t>
        </is>
      </c>
      <c r="B1989" t="inlineStr">
        <is>
          <t>Simponi</t>
        </is>
      </c>
      <c r="C1989" t="inlineStr">
        <is>
          <t>2020Q1</t>
        </is>
      </c>
      <c r="D1989" t="n">
        <v>529</v>
      </c>
      <c r="E1989" t="inlineStr">
        <is>
          <t>USD</t>
        </is>
      </c>
      <c r="F1989" t="n">
        <v>529</v>
      </c>
      <c r="G1989" t="inlineStr">
        <is>
          <t>direct_reported</t>
        </is>
      </c>
      <c r="H1989" s="8" t="inlineStr">
        <is>
          <t>https://s203.q4cdn.com/636242992/files/doc_financials/2020/q1/Sales-of-Key-Products-Franchises-1Q2020.pdf</t>
        </is>
      </c>
      <c r="I1989" t="inlineStr">
        <is>
          <t>SIMPONI / SIMPONI ARIA WW first quarter 2020 and 2019, USD millions, percentage-change columns omitted | 529 | 524</t>
        </is>
      </c>
      <c r="J1989" t="inlineStr"/>
      <c r="K1989" t="inlineStr"/>
      <c r="L1989" t="inlineStr"/>
    </row>
    <row r="1990">
      <c r="A1990" t="inlineStr">
        <is>
          <t>D056</t>
        </is>
      </c>
      <c r="B1990" t="inlineStr">
        <is>
          <t>Simponi</t>
        </is>
      </c>
      <c r="C1990" t="inlineStr">
        <is>
          <t>2020Q2</t>
        </is>
      </c>
      <c r="D1990" t="n">
        <v>546</v>
      </c>
      <c r="E1990" t="inlineStr">
        <is>
          <t>USD</t>
        </is>
      </c>
      <c r="F1990" t="n">
        <v>546</v>
      </c>
      <c r="G1990" t="inlineStr">
        <is>
          <t>direct_reported</t>
        </is>
      </c>
      <c r="H1990" s="8" t="inlineStr">
        <is>
          <t>https://s203.q4cdn.com/636242992/files/doc_financials/2020/q2/Sales-of-Key-Products-Franchises-2Q20.pdf</t>
        </is>
      </c>
      <c r="I1990" t="inlineStr">
        <is>
          <t>SIMPONI / SIMPONI ARIA WW second quarter 2020 and 2019 then six months 2020 and 2019, USD millions, percentage-change columns omitted | 546 | 563 | 1,075 | 1,087</t>
        </is>
      </c>
      <c r="J1990" t="inlineStr"/>
      <c r="K1990" t="inlineStr"/>
      <c r="L1990" t="inlineStr"/>
    </row>
    <row r="1991">
      <c r="A1991" t="inlineStr">
        <is>
          <t>D056</t>
        </is>
      </c>
      <c r="B1991" t="inlineStr">
        <is>
          <t>Simponi</t>
        </is>
      </c>
      <c r="C1991" t="inlineStr">
        <is>
          <t>2020Q3</t>
        </is>
      </c>
      <c r="D1991" t="n">
        <v>592</v>
      </c>
      <c r="E1991" t="inlineStr">
        <is>
          <t>USD</t>
        </is>
      </c>
      <c r="F1991" t="n">
        <v>592</v>
      </c>
      <c r="G1991" t="inlineStr">
        <is>
          <t>direct_reported</t>
        </is>
      </c>
      <c r="H1991" s="8" t="inlineStr">
        <is>
          <t>https://s203.q4cdn.com/636242992/files/doc_financials/2020/q3/Sales-of-Key-Products-Franchises-3Q2020.pdf</t>
        </is>
      </c>
      <c r="I1991" t="inlineStr">
        <is>
          <t>SIMPONI / SIMPONI ARIA WW third quarter 2020 and 2019 then nine months 2020 and 2019, USD millions, percentage-change columns omitted | 592 | 586 | 1,667 | 1,673</t>
        </is>
      </c>
      <c r="J1991" t="inlineStr"/>
      <c r="K1991" t="inlineStr"/>
      <c r="L1991" t="inlineStr"/>
    </row>
    <row r="1992">
      <c r="A1992" t="inlineStr">
        <is>
          <t>D056</t>
        </is>
      </c>
      <c r="B1992" t="inlineStr">
        <is>
          <t>Simponi</t>
        </is>
      </c>
      <c r="C1992" t="inlineStr">
        <is>
          <t>2020Q4</t>
        </is>
      </c>
      <c r="D1992" t="n">
        <v>576</v>
      </c>
      <c r="E1992" t="inlineStr">
        <is>
          <t>USD</t>
        </is>
      </c>
      <c r="F1992" t="n">
        <v>576</v>
      </c>
      <c r="G1992" t="inlineStr">
        <is>
          <t>direct_reported</t>
        </is>
      </c>
      <c r="H1992" s="8" t="inlineStr">
        <is>
          <t>https://s203.q4cdn.com/636242992/files/doc_financials/2020/q4/Sales-of-Key-Products-Franchises-4Q2020.pdf</t>
        </is>
      </c>
      <c r="I1992" t="inlineStr">
        <is>
          <t>SIMPONI / SIMPONI ARIA WW fourth quarter 2020 and 2019 then twelve months 2020 and 2019, USD millions, percentage-change columns omitted | 576 | 515 | 2,243 | 2,188</t>
        </is>
      </c>
      <c r="J1992" t="inlineStr"/>
      <c r="K1992" t="inlineStr"/>
      <c r="L1992" t="inlineStr"/>
    </row>
    <row r="1993">
      <c r="A1993" t="inlineStr">
        <is>
          <t>D056</t>
        </is>
      </c>
      <c r="B1993" t="inlineStr">
        <is>
          <t>Simponi</t>
        </is>
      </c>
      <c r="C1993" t="inlineStr">
        <is>
          <t>2021Q1</t>
        </is>
      </c>
      <c r="D1993" t="n">
        <v>562</v>
      </c>
      <c r="E1993" t="inlineStr">
        <is>
          <t>USD</t>
        </is>
      </c>
      <c r="F1993" t="n">
        <v>562</v>
      </c>
      <c r="G1993" t="inlineStr">
        <is>
          <t>direct_reported</t>
        </is>
      </c>
      <c r="H1993" s="8" t="inlineStr">
        <is>
          <t>https://s203.q4cdn.com/636242992/files/doc_financials/2021/q1/Sales-of-Key-Products-Franchises-1Q2021.pdf</t>
        </is>
      </c>
      <c r="I1993" t="inlineStr">
        <is>
          <t>SIMPONI / SIMPONI ARIA WW first quarter 2021 and 2020, USD millions, percentage-change columns omitted | 562 | 529</t>
        </is>
      </c>
      <c r="J1993" t="inlineStr"/>
      <c r="K1993" t="inlineStr"/>
      <c r="L1993" t="inlineStr"/>
    </row>
    <row r="1994">
      <c r="A1994" t="inlineStr">
        <is>
          <t>D056</t>
        </is>
      </c>
      <c r="B1994" t="inlineStr">
        <is>
          <t>Simponi</t>
        </is>
      </c>
      <c r="C1994" t="inlineStr">
        <is>
          <t>2021Q2</t>
        </is>
      </c>
      <c r="D1994" t="n">
        <v>584</v>
      </c>
      <c r="E1994" t="inlineStr">
        <is>
          <t>USD</t>
        </is>
      </c>
      <c r="F1994" t="n">
        <v>584</v>
      </c>
      <c r="G1994" t="inlineStr">
        <is>
          <t>direct_reported</t>
        </is>
      </c>
      <c r="H1994" s="8" t="inlineStr">
        <is>
          <t>https://s203.q4cdn.com/636242992/files/doc_financials/2021/q2/Sales-of-Key-Products-Franchises-2Q2021.pdf</t>
        </is>
      </c>
      <c r="I1994" t="inlineStr">
        <is>
          <t>SIMPONI / SIMPONI ARIA WW second quarter 2021 and 2020 then six months 2021 and 2020, USD millions, percentage-change columns omitted | 584 | 546 | 1,146 | 1,075</t>
        </is>
      </c>
      <c r="J1994" t="inlineStr"/>
      <c r="K1994" t="inlineStr"/>
      <c r="L1994" t="inlineStr"/>
    </row>
    <row r="1995">
      <c r="A1995" t="inlineStr">
        <is>
          <t>D056</t>
        </is>
      </c>
      <c r="B1995" t="inlineStr">
        <is>
          <t>Simponi</t>
        </is>
      </c>
      <c r="C1995" t="inlineStr">
        <is>
          <t>2021Q3</t>
        </is>
      </c>
      <c r="D1995" t="n">
        <v>571</v>
      </c>
      <c r="E1995" t="inlineStr">
        <is>
          <t>USD</t>
        </is>
      </c>
      <c r="F1995" t="n">
        <v>571</v>
      </c>
      <c r="G1995" t="inlineStr">
        <is>
          <t>direct_reported</t>
        </is>
      </c>
      <c r="H1995" s="8" t="inlineStr">
        <is>
          <t>https://s203.q4cdn.com/636242992/files/doc_financials/2021/q3/JNJ-Sales-of-Key-Products-Franchises-3Q2021.pdf</t>
        </is>
      </c>
      <c r="I1995" t="inlineStr">
        <is>
          <t>SIMPONI / SIMPONI ARIA WW third quarter 2021 and 2020 then nine months 2021 and 2020, USD millions, percentage-change columns omitted | 571 | 592 | 1,717 | 1,667</t>
        </is>
      </c>
      <c r="J1995" t="inlineStr"/>
      <c r="K1995" t="inlineStr"/>
      <c r="L1995" t="inlineStr"/>
    </row>
    <row r="1996">
      <c r="A1996" t="inlineStr">
        <is>
          <t>D056</t>
        </is>
      </c>
      <c r="B1996" t="inlineStr">
        <is>
          <t>Simponi</t>
        </is>
      </c>
      <c r="C1996" t="inlineStr">
        <is>
          <t>2021Q4</t>
        </is>
      </c>
      <c r="D1996" t="n">
        <v>559</v>
      </c>
      <c r="E1996" t="inlineStr">
        <is>
          <t>USD</t>
        </is>
      </c>
      <c r="F1996" t="n">
        <v>559</v>
      </c>
      <c r="G1996" t="inlineStr">
        <is>
          <t>direct_reported</t>
        </is>
      </c>
      <c r="H1996" s="8" t="inlineStr">
        <is>
          <t>https://s203.q4cdn.com/636242992/files/doc_financials/2021/q4/Sales-of-Key-Products-Franchises-4Q2021.pdf</t>
        </is>
      </c>
      <c r="I1996" t="inlineStr">
        <is>
          <t>SIMPONI / SIMPONI ARIA WW fourth quarter 2021 and 2020 then twelve months 2021 and 2020, USD millions, percentage-change columns omitted | 559 | 576 | 2,276 | 2,243</t>
        </is>
      </c>
      <c r="J1996" t="inlineStr"/>
      <c r="K1996" t="inlineStr"/>
      <c r="L1996" t="inlineStr"/>
    </row>
    <row r="1997">
      <c r="A1997" t="inlineStr">
        <is>
          <t>D056</t>
        </is>
      </c>
      <c r="B1997" t="inlineStr">
        <is>
          <t>Simponi</t>
        </is>
      </c>
      <c r="C1997" t="inlineStr">
        <is>
          <t>2022Q1</t>
        </is>
      </c>
      <c r="D1997" t="n">
        <v>571</v>
      </c>
      <c r="E1997" t="inlineStr">
        <is>
          <t>USD</t>
        </is>
      </c>
      <c r="F1997" t="n">
        <v>571</v>
      </c>
      <c r="G1997" t="inlineStr">
        <is>
          <t>direct_reported</t>
        </is>
      </c>
      <c r="H1997" s="8" t="inlineStr">
        <is>
          <t>https://s203.q4cdn.com/636242992/files/doc_financials/2022/q1/Sales-of-Key-Products-Franchises-1Q2022.pdf</t>
        </is>
      </c>
      <c r="I1997" t="inlineStr">
        <is>
          <t>SIMPONI / SIMPONI ARIA WW first quarter 2022 and 2021, USD millions, percentage-change columns omitted | 571 | 562</t>
        </is>
      </c>
      <c r="J1997" t="inlineStr"/>
      <c r="K1997" t="inlineStr"/>
      <c r="L1997" t="inlineStr"/>
    </row>
    <row r="1998">
      <c r="A1998" t="inlineStr">
        <is>
          <t>D056</t>
        </is>
      </c>
      <c r="B1998" t="inlineStr">
        <is>
          <t>Simponi</t>
        </is>
      </c>
      <c r="C1998" t="inlineStr">
        <is>
          <t>2022Q2</t>
        </is>
      </c>
      <c r="D1998" t="n">
        <v>566</v>
      </c>
      <c r="E1998" t="inlineStr">
        <is>
          <t>USD</t>
        </is>
      </c>
      <c r="F1998" t="n">
        <v>566</v>
      </c>
      <c r="G1998" t="inlineStr">
        <is>
          <t>direct_reported</t>
        </is>
      </c>
      <c r="H1998" s="8" t="inlineStr">
        <is>
          <t>https://s203.q4cdn.com/636242992/files/doc_financials/2022/q2/2Q22-Other-Financial-Disclosures.pdf</t>
        </is>
      </c>
      <c r="I1998" t="inlineStr">
        <is>
          <t>SIMPONI / SIMPONI ARIA WW second quarter 2022 and 2021 then six months 2022 and 2021, USD millions, percentage-change columns omitted | 566 | 584 | 1,137 | 1,146</t>
        </is>
      </c>
      <c r="J1998" t="inlineStr"/>
      <c r="K1998" t="inlineStr"/>
      <c r="L1998" t="inlineStr"/>
    </row>
    <row r="1999">
      <c r="A1999" t="inlineStr">
        <is>
          <t>D056</t>
        </is>
      </c>
      <c r="B1999" t="inlineStr">
        <is>
          <t>Simponi</t>
        </is>
      </c>
      <c r="C1999" t="inlineStr">
        <is>
          <t>2022Q3</t>
        </is>
      </c>
      <c r="D1999" t="n">
        <v>545</v>
      </c>
      <c r="E1999" t="inlineStr">
        <is>
          <t>USD</t>
        </is>
      </c>
      <c r="F1999" t="n">
        <v>545</v>
      </c>
      <c r="G1999" t="inlineStr">
        <is>
          <t>direct_reported</t>
        </is>
      </c>
      <c r="H1999" s="8" t="inlineStr">
        <is>
          <t>https://s203.q4cdn.com/636242992/files/doc_financials/2022/q3/3Q22-Other-Financial-Disclosures.pdf</t>
        </is>
      </c>
      <c r="I1999" t="inlineStr">
        <is>
          <t>SIMPONI / SIMPONI ARIA WW third quarter 2022 and 2021 then nine months 2022 and 2021, USD millions, percentage-change columns omitted | 545 | 571 | 1,682 | 1,717</t>
        </is>
      </c>
      <c r="J1999" t="inlineStr"/>
      <c r="K1999" t="inlineStr"/>
      <c r="L1999" t="inlineStr"/>
    </row>
    <row r="2000">
      <c r="A2000" t="inlineStr">
        <is>
          <t>D056</t>
        </is>
      </c>
      <c r="B2000" t="inlineStr">
        <is>
          <t>Simponi</t>
        </is>
      </c>
      <c r="C2000" t="inlineStr">
        <is>
          <t>2022Q4</t>
        </is>
      </c>
      <c r="D2000" t="n">
        <v>501</v>
      </c>
      <c r="E2000" t="inlineStr">
        <is>
          <t>USD</t>
        </is>
      </c>
      <c r="F2000" t="n">
        <v>501</v>
      </c>
      <c r="G2000" t="inlineStr">
        <is>
          <t>direct_reported</t>
        </is>
      </c>
      <c r="H2000" s="8" t="inlineStr">
        <is>
          <t>https://s203.q4cdn.com/636242992/files/doc_financials/2022/q4/4Q22-Other-Financial-Disclosures.pdf</t>
        </is>
      </c>
      <c r="I2000" t="inlineStr">
        <is>
          <t>SIMPONI / SIMPONI ARIA WW fourth quarter 2022 and 2021 then twelve months 2022 and 2021, USD millions, percentage-change columns omitted | 501 | 559 | 2,184 | 2,276</t>
        </is>
      </c>
      <c r="J2000" t="inlineStr"/>
      <c r="K2000" t="inlineStr"/>
      <c r="L2000" t="inlineStr"/>
    </row>
    <row r="2001">
      <c r="A2001" t="inlineStr">
        <is>
          <t>D056</t>
        </is>
      </c>
      <c r="B2001" t="inlineStr">
        <is>
          <t>Simponi</t>
        </is>
      </c>
      <c r="C2001" t="inlineStr">
        <is>
          <t>2023Q1</t>
        </is>
      </c>
      <c r="D2001" t="n">
        <v>537</v>
      </c>
      <c r="E2001" t="inlineStr">
        <is>
          <t>USD</t>
        </is>
      </c>
      <c r="F2001" t="n">
        <v>537</v>
      </c>
      <c r="G2001" t="inlineStr">
        <is>
          <t>direct_reported</t>
        </is>
      </c>
      <c r="H2001" s="8" t="inlineStr">
        <is>
          <t>https://s203.q4cdn.com/636242992/files/doc_financials/2023/q1/1Q23-Other-Financial-Disclosures.pdf</t>
        </is>
      </c>
      <c r="I2001" t="inlineStr">
        <is>
          <t>SIMPONI / SIMPONI ARIA WW first quarter 2023 and 2022, USD millions, percentage-change columns omitted | 537 | 571</t>
        </is>
      </c>
      <c r="J2001" t="inlineStr"/>
      <c r="K2001" t="inlineStr"/>
      <c r="L2001" t="inlineStr"/>
    </row>
    <row r="2002">
      <c r="A2002" t="inlineStr">
        <is>
          <t>D056</t>
        </is>
      </c>
      <c r="B2002" t="inlineStr">
        <is>
          <t>Simponi</t>
        </is>
      </c>
      <c r="C2002" t="inlineStr">
        <is>
          <t>2023Q2</t>
        </is>
      </c>
      <c r="D2002" t="n">
        <v>529</v>
      </c>
      <c r="E2002" t="inlineStr">
        <is>
          <t>USD</t>
        </is>
      </c>
      <c r="F2002" t="n">
        <v>529</v>
      </c>
      <c r="G2002" t="inlineStr">
        <is>
          <t>direct_reported</t>
        </is>
      </c>
      <c r="H2002" s="8" t="inlineStr">
        <is>
          <t>https://s203.q4cdn.com/636242992/files/doc_financials/2023/q2/2Q23-Other-Financial-Disclosures.pdf</t>
        </is>
      </c>
      <c r="I2002" t="inlineStr">
        <is>
          <t>SIMPONI / SIMPONI ARIA WW second quarter 2023 and 2022 then six months 2023 and 2022, USD millions, percentage-change columns omitted | 529 | 566 | 1,066 | 1,137</t>
        </is>
      </c>
      <c r="J2002" t="inlineStr"/>
      <c r="K2002" t="inlineStr"/>
      <c r="L2002" t="inlineStr"/>
    </row>
    <row r="2003">
      <c r="A2003" t="inlineStr">
        <is>
          <t>D056</t>
        </is>
      </c>
      <c r="B2003" t="inlineStr">
        <is>
          <t>Simponi</t>
        </is>
      </c>
      <c r="C2003" t="inlineStr">
        <is>
          <t>2023Q3</t>
        </is>
      </c>
      <c r="D2003" t="n">
        <v>629</v>
      </c>
      <c r="E2003" t="inlineStr">
        <is>
          <t>USD</t>
        </is>
      </c>
      <c r="F2003" t="n">
        <v>629</v>
      </c>
      <c r="G2003" t="inlineStr">
        <is>
          <t>direct_reported</t>
        </is>
      </c>
      <c r="H2003" s="8" t="inlineStr">
        <is>
          <t>https://s203.q4cdn.com/636242992/files/doc_financials/2023/q3/3Q23-Other-Financial-Disclosures-PDF.pdf</t>
        </is>
      </c>
      <c r="I2003" t="inlineStr">
        <is>
          <t>SIMPONI / SIMPONI ARIA WW third quarter 2023 and 2022 then nine months 2023 and 2022, USD millions, percentage-change columns omitted | 629 | 545 | 1,695 | 1,682</t>
        </is>
      </c>
      <c r="J2003" t="inlineStr"/>
      <c r="K2003" t="inlineStr"/>
      <c r="L2003" t="inlineStr"/>
    </row>
    <row r="2004">
      <c r="A2004" t="inlineStr">
        <is>
          <t>D056</t>
        </is>
      </c>
      <c r="B2004" t="inlineStr">
        <is>
          <t>Simponi</t>
        </is>
      </c>
      <c r="C2004" t="inlineStr">
        <is>
          <t>2023Q4</t>
        </is>
      </c>
      <c r="D2004" t="n">
        <v>502</v>
      </c>
      <c r="E2004" t="inlineStr">
        <is>
          <t>USD</t>
        </is>
      </c>
      <c r="F2004" t="n">
        <v>502</v>
      </c>
      <c r="G2004" t="inlineStr">
        <is>
          <t>direct_reported</t>
        </is>
      </c>
      <c r="H2004" s="8" t="inlineStr">
        <is>
          <t>https://s203.q4cdn.com/636242992/files/doc_financials/2023/q4/4Q23-Other-Financial-Disclosures.pdf</t>
        </is>
      </c>
      <c r="I2004" t="inlineStr">
        <is>
          <t>SIMPONI / SIMPONI ARIA WW fourth quarter 2023 and 2022 then twelve months 2023 and 2022, USD millions, percentage-change columns omitted | 502 | 501 | 2,197 | 2,184</t>
        </is>
      </c>
      <c r="J2004" t="inlineStr"/>
      <c r="K2004" t="inlineStr"/>
      <c r="L2004" t="inlineStr"/>
    </row>
    <row r="2005">
      <c r="A2005" t="inlineStr">
        <is>
          <t>D056</t>
        </is>
      </c>
      <c r="B2005" t="inlineStr">
        <is>
          <t>Simponi</t>
        </is>
      </c>
      <c r="C2005" t="inlineStr">
        <is>
          <t>2024Q1</t>
        </is>
      </c>
      <c r="D2005" t="n">
        <v>554</v>
      </c>
      <c r="E2005" t="inlineStr">
        <is>
          <t>USD</t>
        </is>
      </c>
      <c r="F2005" t="n">
        <v>554</v>
      </c>
      <c r="G2005" t="inlineStr">
        <is>
          <t>direct_reported</t>
        </is>
      </c>
      <c r="H2005" s="8" t="inlineStr">
        <is>
          <t>https://s203.q4cdn.com/636242992/files/doc_financials/2024/q1/1Q24-Other-Financial-Disclosures.pdf</t>
        </is>
      </c>
      <c r="I2005" t="inlineStr">
        <is>
          <t>SIMPONI / SIMPONI ARIA WW first quarter 2024 and 2023, USD millions, percentage-change columns omitted | 554 | 537</t>
        </is>
      </c>
      <c r="J2005" t="inlineStr"/>
      <c r="K2005" t="inlineStr"/>
      <c r="L2005" t="inlineStr"/>
    </row>
    <row r="2006">
      <c r="A2006" t="inlineStr">
        <is>
          <t>D056</t>
        </is>
      </c>
      <c r="B2006" t="inlineStr">
        <is>
          <t>Simponi</t>
        </is>
      </c>
      <c r="C2006" t="inlineStr">
        <is>
          <t>2024Q2</t>
        </is>
      </c>
      <c r="D2006" t="n">
        <v>537</v>
      </c>
      <c r="E2006" t="inlineStr">
        <is>
          <t>USD</t>
        </is>
      </c>
      <c r="F2006" t="n">
        <v>537</v>
      </c>
      <c r="G2006" t="inlineStr">
        <is>
          <t>direct_reported</t>
        </is>
      </c>
      <c r="H2006" s="8" t="inlineStr">
        <is>
          <t>https://s203.q4cdn.com/636242992/files/doc_financials/2024/q2/PROTECTED-2Q24-Other-Financial-Disclosures.pdf</t>
        </is>
      </c>
      <c r="I2006" t="inlineStr">
        <is>
          <t>SIMPONI / SIMPONI ARIA WW second quarter 2024 and 2023 then six months 2024 and 2023, USD millions, percentage-change columns omitted | 537 | 529 | 1,091 | 1,066</t>
        </is>
      </c>
      <c r="J2006" t="inlineStr"/>
      <c r="K2006" t="inlineStr"/>
      <c r="L2006" t="inlineStr"/>
    </row>
    <row r="2007">
      <c r="A2007" t="inlineStr">
        <is>
          <t>D056</t>
        </is>
      </c>
      <c r="B2007" t="inlineStr">
        <is>
          <t>Simponi</t>
        </is>
      </c>
      <c r="C2007" t="inlineStr">
        <is>
          <t>2024Q3</t>
        </is>
      </c>
      <c r="D2007" t="n">
        <v>516</v>
      </c>
      <c r="E2007" t="inlineStr">
        <is>
          <t>USD</t>
        </is>
      </c>
      <c r="F2007" t="n">
        <v>516</v>
      </c>
      <c r="G2007" t="inlineStr">
        <is>
          <t>direct_reported</t>
        </is>
      </c>
      <c r="H2007" s="8" t="inlineStr">
        <is>
          <t>https://s203.q4cdn.com/636242992/files/doc_financials/2024/q3/PROTECTED-3Q24-Other-Financial-Disclosures.pdf</t>
        </is>
      </c>
      <c r="I2007" t="inlineStr">
        <is>
          <t>SIMPONI / SIMPONI ARIA WW third quarter 2024 and 2023 then nine months 2024 and 2023, USD millions, percentage-change columns omitted | 516 | 629 | 1,607 | 1,695</t>
        </is>
      </c>
      <c r="J2007" t="inlineStr"/>
      <c r="K2007" t="inlineStr"/>
      <c r="L2007" t="inlineStr"/>
    </row>
    <row r="2008">
      <c r="A2008" t="inlineStr">
        <is>
          <t>D056</t>
        </is>
      </c>
      <c r="B2008" t="inlineStr">
        <is>
          <t>Simponi</t>
        </is>
      </c>
      <c r="C2008" t="inlineStr">
        <is>
          <t>2024Q4</t>
        </is>
      </c>
      <c r="D2008" t="n">
        <v>583</v>
      </c>
      <c r="E2008" t="inlineStr">
        <is>
          <t>USD</t>
        </is>
      </c>
      <c r="F2008" t="n">
        <v>583</v>
      </c>
      <c r="G2008" t="inlineStr">
        <is>
          <t>direct_reported</t>
        </is>
      </c>
      <c r="H2008" s="8" t="inlineStr">
        <is>
          <t>https://s203.q4cdn.com/636242992/files/doc_financials/2024/q4/PROTECTED-4Q24-Other-Financial-Disclosures.pdf</t>
        </is>
      </c>
      <c r="I2008" t="inlineStr">
        <is>
          <t>SIMPONI / SIMPONI ARIA WW fourth quarter 2024 and 2023 then twelve months 2024 and 2023, USD millions, percentage-change columns omitted | 583 | 502 | 2,190 | 2,197</t>
        </is>
      </c>
      <c r="J2008" t="inlineStr"/>
      <c r="K2008" t="inlineStr"/>
      <c r="L2008" t="inlineStr"/>
    </row>
    <row r="2009">
      <c r="A2009" t="inlineStr">
        <is>
          <t>D056</t>
        </is>
      </c>
      <c r="B2009" t="inlineStr">
        <is>
          <t>Simponi</t>
        </is>
      </c>
      <c r="C2009" t="inlineStr">
        <is>
          <t>2025Q1</t>
        </is>
      </c>
      <c r="D2009" t="n">
        <v>659</v>
      </c>
      <c r="E2009" t="inlineStr">
        <is>
          <t>USD</t>
        </is>
      </c>
      <c r="F2009" t="n">
        <v>659</v>
      </c>
      <c r="G2009" t="inlineStr">
        <is>
          <t>direct_reported</t>
        </is>
      </c>
      <c r="H2009" s="8" t="inlineStr">
        <is>
          <t>https://s203.q4cdn.com/636242992/files/doc_financials/2025/q1/1Q25-Other-Financial-Disclosures.pdf</t>
        </is>
      </c>
      <c r="I2009" t="inlineStr">
        <is>
          <t>SIMPONI / SIMPONI ARIA WW first quarter 2025 and 2024, USD millions, percentage-change columns omitted | 659 | 554</t>
        </is>
      </c>
      <c r="J2009" t="inlineStr"/>
      <c r="K2009" t="inlineStr"/>
      <c r="L2009" t="inlineStr"/>
    </row>
    <row r="2010">
      <c r="A2010" t="inlineStr">
        <is>
          <t>D056</t>
        </is>
      </c>
      <c r="B2010" t="inlineStr">
        <is>
          <t>Simponi</t>
        </is>
      </c>
      <c r="C2010" t="inlineStr">
        <is>
          <t>2025Q2</t>
        </is>
      </c>
      <c r="D2010" t="n">
        <v>690</v>
      </c>
      <c r="E2010" t="inlineStr">
        <is>
          <t>USD</t>
        </is>
      </c>
      <c r="F2010" t="n">
        <v>690</v>
      </c>
      <c r="G2010" t="inlineStr">
        <is>
          <t>direct_reported</t>
        </is>
      </c>
      <c r="H2010" s="8" t="inlineStr">
        <is>
          <t>https://s203.q4cdn.com/636242992/files/doc_financials/2025/q2/2Q25-Other-Financial-Disclosures.pdf</t>
        </is>
      </c>
      <c r="I2010" t="inlineStr">
        <is>
          <t>SIMPONI / SIMPONI ARIA WW second quarter 2025 and 2024 then six months 2025 and 2024, USD millions, percentage-change columns omitted | 690 | 537 | 1,349 | 1,091</t>
        </is>
      </c>
      <c r="J2010" t="inlineStr"/>
      <c r="K2010" t="inlineStr"/>
      <c r="L2010" t="inlineStr"/>
    </row>
    <row r="2011">
      <c r="A2011" t="inlineStr">
        <is>
          <t>D056</t>
        </is>
      </c>
      <c r="B2011" t="inlineStr">
        <is>
          <t>Simponi</t>
        </is>
      </c>
      <c r="C2011" t="inlineStr">
        <is>
          <t>2025Q3</t>
        </is>
      </c>
      <c r="D2011" t="n">
        <v>687</v>
      </c>
      <c r="E2011" t="inlineStr">
        <is>
          <t>USD</t>
        </is>
      </c>
      <c r="F2011" t="n">
        <v>687</v>
      </c>
      <c r="G2011" t="inlineStr">
        <is>
          <t>direct_reported</t>
        </is>
      </c>
      <c r="H2011" s="8" t="inlineStr">
        <is>
          <t>https://s203.q4cdn.com/636242992/files/doc_financials/2025/q3/3Q25-Other-Financial-Disclosures.pdf</t>
        </is>
      </c>
      <c r="I2011" t="inlineStr">
        <is>
          <t>SIMPONI / SIMPONI ARIA WW third quarter 2025 and 2024 then nine months 2025 and 2024, USD millions, percentage-change columns omitted | 687 | 516 | 2,036 | 1,607</t>
        </is>
      </c>
      <c r="J2011" t="inlineStr"/>
      <c r="K2011" t="inlineStr"/>
      <c r="L2011" t="inlineStr"/>
    </row>
    <row r="2012">
      <c r="A2012" t="inlineStr">
        <is>
          <t>D056</t>
        </is>
      </c>
      <c r="B2012" t="inlineStr">
        <is>
          <t>Simponi</t>
        </is>
      </c>
      <c r="C2012" t="inlineStr">
        <is>
          <t>2025Q4</t>
        </is>
      </c>
      <c r="D2012" t="n">
        <v>632</v>
      </c>
      <c r="E2012" t="inlineStr">
        <is>
          <t>USD</t>
        </is>
      </c>
      <c r="F2012" t="n">
        <v>632</v>
      </c>
      <c r="G2012" t="inlineStr">
        <is>
          <t>direct_reported</t>
        </is>
      </c>
      <c r="H2012" s="8" t="inlineStr">
        <is>
          <t>https://s203.q4cdn.com/636242992/files/doc_financials/2025/q4/4Q25-Other-Financial-Disclosures.pdf</t>
        </is>
      </c>
      <c r="I2012" t="inlineStr">
        <is>
          <t>SIMPONI / SIMPONI ARIA WW fourth quarter 2025 and 2024 then twelve months 2025 and 2024, USD millions, percentage-change columns omitted | 632 | 583 | 2,668 | 2,190</t>
        </is>
      </c>
      <c r="J2012" t="inlineStr"/>
      <c r="K2012" t="inlineStr"/>
      <c r="L2012" t="inlineStr"/>
    </row>
    <row r="2013">
      <c r="A2013" t="inlineStr">
        <is>
          <t>D056</t>
        </is>
      </c>
      <c r="B2013" t="inlineStr">
        <is>
          <t>Simponi</t>
        </is>
      </c>
      <c r="C2013" t="inlineStr">
        <is>
          <t>2026Q1</t>
        </is>
      </c>
      <c r="D2013" t="n">
        <v>647</v>
      </c>
      <c r="E2013" t="inlineStr">
        <is>
          <t>USD</t>
        </is>
      </c>
      <c r="F2013" t="n">
        <v>647</v>
      </c>
      <c r="G2013" t="inlineStr">
        <is>
          <t>direct_reported</t>
        </is>
      </c>
      <c r="H2013" s="8" t="inlineStr">
        <is>
          <t>https://s203.q4cdn.com/636242992/files/doc_financials/2026/q1/1Q26-Other-Financial-Disclosures.pdf</t>
        </is>
      </c>
      <c r="I2013" t="inlineStr">
        <is>
          <t>SIMPONI / SIMPONI ARIA WW first quarter 2026 and 2025, USD millions, percentage-change columns omitted | 647 | 659</t>
        </is>
      </c>
      <c r="J2013" t="inlineStr"/>
      <c r="K2013" t="inlineStr"/>
      <c r="L2013" t="inlineStr"/>
    </row>
    <row r="2014">
      <c r="A2014" t="inlineStr">
        <is>
          <t>D056</t>
        </is>
      </c>
      <c r="B2014" t="inlineStr">
        <is>
          <t>Simponi</t>
        </is>
      </c>
      <c r="C2014" t="inlineStr">
        <is>
          <t>2026Q2</t>
        </is>
      </c>
      <c r="D2014" t="n">
        <v>618</v>
      </c>
      <c r="E2014" t="inlineStr">
        <is>
          <t>USD</t>
        </is>
      </c>
      <c r="F2014" t="n">
        <v>618</v>
      </c>
      <c r="G2014" t="inlineStr">
        <is>
          <t>direct_reported</t>
        </is>
      </c>
      <c r="H2014" s="8" t="inlineStr">
        <is>
          <t>https://s203.q4cdn.com/636242992/files/doc_financials/2026/q2/2Q26-Other-Financial-Disclosures.pdf</t>
        </is>
      </c>
      <c r="I2014" t="inlineStr">
        <is>
          <t>SIMPONI / SIMPONI ARIA WW second quarter 2026 and 2025 then six months 2026 and 2025, USD millions, percentage-change columns omitted | 618 | 690 | 1,265 | 1,349</t>
        </is>
      </c>
      <c r="J2014" t="inlineStr"/>
      <c r="K2014" t="inlineStr"/>
      <c r="L2014" t="inlineStr"/>
    </row>
    <row r="2015">
      <c r="A2015" t="inlineStr">
        <is>
          <t>D057</t>
        </is>
      </c>
      <c r="B2015" t="inlineStr">
        <is>
          <t>Remicade</t>
        </is>
      </c>
      <c r="C2015" t="inlineStr">
        <is>
          <t>2005Q1</t>
        </is>
      </c>
      <c r="D2015" t="n">
        <v>577</v>
      </c>
      <c r="E2015" t="inlineStr">
        <is>
          <t>USD</t>
        </is>
      </c>
      <c r="F2015" t="n">
        <v>577</v>
      </c>
      <c r="G2015" t="inlineStr">
        <is>
          <t>direct_reported</t>
        </is>
      </c>
      <c r="H2015" s="8" t="inlineStr">
        <is>
          <t>https://www.sec.gov/Archives/edgar/data/200406/000020040605000084/firstquartertenq.txt</t>
        </is>
      </c>
      <c r="I2015" t="inlineStr">
        <is>
          <t>REMICADE(R) 577 - Major Pharmaceutical Product Revenues, first fiscal quarter of 2005, USD millions, as stated in the Form 10-Q for that quarter</t>
        </is>
      </c>
      <c r="J2015" t="inlineStr"/>
      <c r="K2015" t="inlineStr"/>
      <c r="L2015" t="inlineStr"/>
    </row>
    <row r="2016">
      <c r="A2016" t="inlineStr">
        <is>
          <t>D057</t>
        </is>
      </c>
      <c r="B2016" t="inlineStr">
        <is>
          <t>Remicade</t>
        </is>
      </c>
      <c r="C2016" t="inlineStr">
        <is>
          <t>2005Q2</t>
        </is>
      </c>
      <c r="D2016" t="n">
        <v>642</v>
      </c>
      <c r="E2016" t="inlineStr">
        <is>
          <t>USD</t>
        </is>
      </c>
      <c r="F2016" t="n">
        <v>642</v>
      </c>
      <c r="G2016" t="inlineStr">
        <is>
          <t>direct_reported</t>
        </is>
      </c>
      <c r="H2016" s="8" t="inlineStr">
        <is>
          <t>https://www.sec.gov/Archives/edgar/data/200406/000020040605000106/secondqtrtenq.txt</t>
        </is>
      </c>
      <c r="I2016" t="inlineStr">
        <is>
          <t>REMICADE(r) 642 - Major Pharmaceutical Product Revenues, second fiscal quarter of 2005, USD millions, as stated in the Form 10-Q for that quarter</t>
        </is>
      </c>
      <c r="J2016" t="inlineStr"/>
      <c r="K2016" t="inlineStr"/>
      <c r="L2016" t="inlineStr"/>
    </row>
    <row r="2017">
      <c r="A2017" t="inlineStr">
        <is>
          <t>D057</t>
        </is>
      </c>
      <c r="B2017" t="inlineStr">
        <is>
          <t>Remicade</t>
        </is>
      </c>
      <c r="C2017" t="inlineStr">
        <is>
          <t>2005Q3</t>
        </is>
      </c>
      <c r="D2017" t="n">
        <v>624</v>
      </c>
      <c r="E2017" t="inlineStr">
        <is>
          <t>USD</t>
        </is>
      </c>
      <c r="F2017" t="n">
        <v>624</v>
      </c>
      <c r="G2017" t="inlineStr">
        <is>
          <t>direct_reported</t>
        </is>
      </c>
      <c r="H2017" s="8" t="inlineStr">
        <is>
          <t>https://www.sec.gov/Archives/edgar/data/200406/000020040605000138/tenq.txt</t>
        </is>
      </c>
      <c r="I2017" t="inlineStr">
        <is>
          <t>REMICADE(r) 624 - Major Pharmaceutical Product Revenues, third fiscal quarter of 2005, USD millions, as stated in the Form 10-Q for that quarter</t>
        </is>
      </c>
      <c r="J2017" t="inlineStr"/>
      <c r="K2017" t="inlineStr"/>
      <c r="L2017" t="inlineStr"/>
    </row>
    <row r="2018">
      <c r="A2018" t="inlineStr">
        <is>
          <t>D057</t>
        </is>
      </c>
      <c r="B2018" t="inlineStr">
        <is>
          <t>Remicade</t>
        </is>
      </c>
      <c r="C2018" t="inlineStr">
        <is>
          <t>2005Q4</t>
        </is>
      </c>
      <c r="D2018" t="n">
        <v>693</v>
      </c>
      <c r="E2018" t="inlineStr">
        <is>
          <t>USD</t>
        </is>
      </c>
      <c r="F2018" t="n">
        <v>693</v>
      </c>
      <c r="G2018" t="inlineStr">
        <is>
          <t>full_year_less_other_reported_quarters</t>
        </is>
      </c>
      <c r="H2018" s="8" t="inlineStr">
        <is>
          <t>https://www.sec.gov/Archives/edgar/data/200406/000095012306003129/y17887exv13.txt</t>
        </is>
      </c>
      <c r="I2018" t="inlineStr">
        <is>
          <t>REMICADE(R) (infliximab): full year 2005 of 2,535 stated in the Form 10-K less the first nine months of 1,842 stated in the third-quarter Form 10-Q yields a fourth quarter of 693, USD millions</t>
        </is>
      </c>
      <c r="J2018" t="inlineStr"/>
      <c r="K2018" t="inlineStr"/>
      <c r="L2018" t="inlineStr"/>
    </row>
    <row r="2019">
      <c r="A2019" t="inlineStr">
        <is>
          <t>D057</t>
        </is>
      </c>
      <c r="B2019" t="inlineStr">
        <is>
          <t>Remicade</t>
        </is>
      </c>
      <c r="C2019" t="inlineStr">
        <is>
          <t>2006Q1</t>
        </is>
      </c>
      <c r="D2019" t="n">
        <v>681</v>
      </c>
      <c r="E2019" t="inlineStr">
        <is>
          <t>USD</t>
        </is>
      </c>
      <c r="F2019" t="n">
        <v>681</v>
      </c>
      <c r="G2019" t="inlineStr">
        <is>
          <t>direct_reported</t>
        </is>
      </c>
      <c r="H2019" s="8" t="inlineStr">
        <is>
          <t>https://www.sec.gov/Archives/edgar/data/200406/000020040606000083/tenq.txt</t>
        </is>
      </c>
      <c r="I2019" t="inlineStr">
        <is>
          <t>REMICADE(R) 681 - Major Pharmaceutical Product Revenues, first fiscal quarter of 2006, USD millions, as stated in the Form 10-Q for that quarter</t>
        </is>
      </c>
      <c r="J2019" t="inlineStr"/>
      <c r="K2019" t="inlineStr"/>
      <c r="L2019" t="inlineStr"/>
    </row>
    <row r="2020">
      <c r="A2020" t="inlineStr">
        <is>
          <t>D057</t>
        </is>
      </c>
      <c r="B2020" t="inlineStr">
        <is>
          <t>Remicade</t>
        </is>
      </c>
      <c r="C2020" t="inlineStr">
        <is>
          <t>2006Q2</t>
        </is>
      </c>
      <c r="D2020" t="n">
        <v>777</v>
      </c>
      <c r="E2020" t="inlineStr">
        <is>
          <t>USD</t>
        </is>
      </c>
      <c r="F2020" t="n">
        <v>777</v>
      </c>
      <c r="G2020" t="inlineStr">
        <is>
          <t>direct_reported</t>
        </is>
      </c>
      <c r="H2020" s="8" t="inlineStr">
        <is>
          <t>https://www.sec.gov/Archives/edgar/data/200406/000020040606000110/tenq.txt</t>
        </is>
      </c>
      <c r="I2020" t="inlineStr">
        <is>
          <t>REMICADE(R) 777 - Major Pharmaceutical Product Revenues, second fiscal quarter of 2006, USD millions, as stated in the Form 10-Q for that quarter</t>
        </is>
      </c>
      <c r="J2020" t="inlineStr"/>
      <c r="K2020" t="inlineStr"/>
      <c r="L2020" t="inlineStr"/>
    </row>
    <row r="2021">
      <c r="A2021" t="inlineStr">
        <is>
          <t>D057</t>
        </is>
      </c>
      <c r="B2021" t="inlineStr">
        <is>
          <t>Remicade</t>
        </is>
      </c>
      <c r="C2021" t="inlineStr">
        <is>
          <t>2006Q3</t>
        </is>
      </c>
      <c r="D2021" t="n">
        <v>776</v>
      </c>
      <c r="E2021" t="inlineStr">
        <is>
          <t>USD</t>
        </is>
      </c>
      <c r="F2021" t="n">
        <v>776</v>
      </c>
      <c r="G2021" t="inlineStr">
        <is>
          <t>direct_reported</t>
        </is>
      </c>
      <c r="H2021" s="8" t="inlineStr">
        <is>
          <t>https://www.sec.gov/Archives/edgar/data/200406/000020040606000138/tenq.txt</t>
        </is>
      </c>
      <c r="I2021" t="inlineStr">
        <is>
          <t>REMICADE(R) 776 - Major Pharmaceutical Product Revenues, third fiscal quarter of 2006, USD millions, as stated in the Form 10-Q for that quarter</t>
        </is>
      </c>
      <c r="J2021" t="inlineStr"/>
      <c r="K2021" t="inlineStr"/>
      <c r="L2021" t="inlineStr"/>
    </row>
    <row r="2022">
      <c r="A2022" t="inlineStr">
        <is>
          <t>D057</t>
        </is>
      </c>
      <c r="B2022" t="inlineStr">
        <is>
          <t>Remicade</t>
        </is>
      </c>
      <c r="C2022" t="inlineStr">
        <is>
          <t>2006Q4</t>
        </is>
      </c>
      <c r="D2022" t="n">
        <v>780</v>
      </c>
      <c r="E2022" t="inlineStr">
        <is>
          <t>USD</t>
        </is>
      </c>
      <c r="F2022" t="n">
        <v>780</v>
      </c>
      <c r="G2022" t="inlineStr">
        <is>
          <t>full_year_less_other_reported_quarters</t>
        </is>
      </c>
      <c r="H2022" s="8" t="inlineStr">
        <is>
          <t>https://www.sec.gov/Archives/edgar/data/200406/000095012307002542/y29901exv13.htm</t>
        </is>
      </c>
      <c r="I2022" t="inlineStr">
        <is>
          <t>REMICADE ® (infliximab): full year 2006 of 3,013 stated in the Form 10-K less the first nine months of 2,233 stated in the third-quarter Form 10-Q yields a fourth quarter of 780, USD millions</t>
        </is>
      </c>
      <c r="J2022" t="inlineStr"/>
      <c r="K2022" t="inlineStr"/>
      <c r="L2022" t="inlineStr"/>
    </row>
    <row r="2023">
      <c r="A2023" t="inlineStr">
        <is>
          <t>D057</t>
        </is>
      </c>
      <c r="B2023" t="inlineStr">
        <is>
          <t>Remicade</t>
        </is>
      </c>
      <c r="C2023" t="inlineStr">
        <is>
          <t>2007Q1</t>
        </is>
      </c>
      <c r="D2023" t="n">
        <v>731</v>
      </c>
      <c r="E2023" t="inlineStr">
        <is>
          <t>USD</t>
        </is>
      </c>
      <c r="F2023" t="n">
        <v>731</v>
      </c>
      <c r="G2023" t="inlineStr">
        <is>
          <t>direct_reported</t>
        </is>
      </c>
      <c r="H2023" s="8" t="inlineStr">
        <is>
          <t>https://www.sec.gov/Archives/edgar/data/200406/000020040607000076/tenq.txt</t>
        </is>
      </c>
      <c r="I2023" t="inlineStr">
        <is>
          <t>REMICADE(R) 731 - Major Pharmaceutical Product Revenues, first fiscal quarter of 2007, USD millions, as stated in the Form 10-Q for that quarter</t>
        </is>
      </c>
      <c r="J2023" t="inlineStr"/>
      <c r="K2023" t="inlineStr"/>
      <c r="L2023" t="inlineStr"/>
    </row>
    <row r="2024">
      <c r="A2024" t="inlineStr">
        <is>
          <t>D057</t>
        </is>
      </c>
      <c r="B2024" t="inlineStr">
        <is>
          <t>Remicade</t>
        </is>
      </c>
      <c r="C2024" t="inlineStr">
        <is>
          <t>2007Q2</t>
        </is>
      </c>
      <c r="D2024" t="n">
        <v>869</v>
      </c>
      <c r="E2024" t="inlineStr">
        <is>
          <t>USD</t>
        </is>
      </c>
      <c r="F2024" t="n">
        <v>869</v>
      </c>
      <c r="G2024" t="inlineStr">
        <is>
          <t>direct_reported</t>
        </is>
      </c>
      <c r="H2024" s="8" t="inlineStr">
        <is>
          <t>https://www.sec.gov/Archives/edgar/data/200406/000020040607000104/tenq.txt</t>
        </is>
      </c>
      <c r="I2024" t="inlineStr">
        <is>
          <t>REMICADE(R) 869 - Major Pharmaceutical Product Revenues, second fiscal quarter of 2007, USD millions, as stated in the Form 10-Q for that quarter</t>
        </is>
      </c>
      <c r="J2024" t="inlineStr"/>
      <c r="K2024" t="inlineStr"/>
      <c r="L2024" t="inlineStr"/>
    </row>
    <row r="2025">
      <c r="A2025" t="inlineStr">
        <is>
          <t>D057</t>
        </is>
      </c>
      <c r="B2025" t="inlineStr">
        <is>
          <t>Remicade</t>
        </is>
      </c>
      <c r="C2025" t="inlineStr">
        <is>
          <t>2007Q3</t>
        </is>
      </c>
      <c r="D2025" t="n">
        <v>819</v>
      </c>
      <c r="E2025" t="inlineStr">
        <is>
          <t>USD</t>
        </is>
      </c>
      <c r="F2025" t="n">
        <v>819</v>
      </c>
      <c r="G2025" t="inlineStr">
        <is>
          <t>direct_reported</t>
        </is>
      </c>
      <c r="H2025" s="8" t="inlineStr">
        <is>
          <t>https://www.sec.gov/Archives/edgar/data/200406/000020040607000128/tenq.txt</t>
        </is>
      </c>
      <c r="I2025" t="inlineStr">
        <is>
          <t>REMICADE(R) 819 - Major Pharmaceutical Product Revenues, third fiscal quarter of 2007, USD millions, as stated in the Form 10-Q for that quarter</t>
        </is>
      </c>
      <c r="J2025" t="inlineStr"/>
      <c r="K2025" t="inlineStr"/>
      <c r="L2025" t="inlineStr"/>
    </row>
    <row r="2026">
      <c r="A2026" t="inlineStr">
        <is>
          <t>D057</t>
        </is>
      </c>
      <c r="B2026" t="inlineStr">
        <is>
          <t>Remicade</t>
        </is>
      </c>
      <c r="C2026" t="inlineStr">
        <is>
          <t>2007Q4</t>
        </is>
      </c>
      <c r="D2026" t="n">
        <v>908</v>
      </c>
      <c r="E2026" t="inlineStr">
        <is>
          <t>USD</t>
        </is>
      </c>
      <c r="F2026" t="n">
        <v>908</v>
      </c>
      <c r="G2026" t="inlineStr">
        <is>
          <t>full_year_less_other_reported_quarters</t>
        </is>
      </c>
      <c r="H2026" s="8" t="inlineStr">
        <is>
          <t>https://www.sec.gov/Archives/edgar/data/200406/000095012308002130/y47910exv13.htm</t>
        </is>
      </c>
      <c r="I2026" t="inlineStr">
        <is>
          <t>REMICADE ® (infliximab): full year 2007 of 3,327 stated in the Form 10-K less the first nine months of 2,419 stated in the third-quarter Form 10-Q yields a fourth quarter of 908, USD millions</t>
        </is>
      </c>
      <c r="J2026" t="inlineStr"/>
      <c r="K2026" t="inlineStr"/>
      <c r="L2026" t="inlineStr"/>
    </row>
    <row r="2027">
      <c r="A2027" t="inlineStr">
        <is>
          <t>D057</t>
        </is>
      </c>
      <c r="B2027" t="inlineStr">
        <is>
          <t>Remicade</t>
        </is>
      </c>
      <c r="C2027" t="inlineStr">
        <is>
          <t>2008Q1</t>
        </is>
      </c>
      <c r="D2027" t="n">
        <v>998</v>
      </c>
      <c r="E2027" t="inlineStr">
        <is>
          <t>USD</t>
        </is>
      </c>
      <c r="F2027" t="n">
        <v>998</v>
      </c>
      <c r="G2027" t="inlineStr">
        <is>
          <t>direct_reported</t>
        </is>
      </c>
      <c r="H2027" s="8" t="inlineStr">
        <is>
          <t>https://www.sec.gov/Archives/edgar/data/200406/000020040608000084/firstquarter10q2008.htm</t>
        </is>
      </c>
      <c r="I2027" t="inlineStr">
        <is>
          <t>REMICADE® 998 - Major Pharmaceutical Product Revenues, first fiscal quarter of 2008, USD millions, as stated in the Form 10-Q for that quarter</t>
        </is>
      </c>
      <c r="J2027" t="inlineStr"/>
      <c r="K2027" t="inlineStr"/>
      <c r="L2027" t="inlineStr"/>
    </row>
    <row r="2028">
      <c r="A2028" t="inlineStr">
        <is>
          <t>D057</t>
        </is>
      </c>
      <c r="B2028" t="inlineStr">
        <is>
          <t>Remicade</t>
        </is>
      </c>
      <c r="C2028" t="inlineStr">
        <is>
          <t>2008Q2</t>
        </is>
      </c>
      <c r="D2028" t="n">
        <v>886</v>
      </c>
      <c r="E2028" t="inlineStr">
        <is>
          <t>USD</t>
        </is>
      </c>
      <c r="F2028" t="n">
        <v>886</v>
      </c>
      <c r="G2028" t="inlineStr">
        <is>
          <t>direct_reported</t>
        </is>
      </c>
      <c r="H2028" s="8" t="inlineStr">
        <is>
          <t>https://www.sec.gov/Archives/edgar/data/200406/000020040608000119/tenq2ndqtr2008.htm</t>
        </is>
      </c>
      <c r="I2028" t="inlineStr">
        <is>
          <t>REMICADE® 886 - Major Pharmaceutical Product Revenues, second fiscal quarter of 2008, USD millions, as stated in the Form 10-Q for that quarter</t>
        </is>
      </c>
      <c r="J2028" t="inlineStr"/>
      <c r="K2028" t="inlineStr"/>
      <c r="L2028" t="inlineStr"/>
    </row>
    <row r="2029">
      <c r="A2029" t="inlineStr">
        <is>
          <t>D057</t>
        </is>
      </c>
      <c r="B2029" t="inlineStr">
        <is>
          <t>Remicade</t>
        </is>
      </c>
      <c r="C2029" t="inlineStr">
        <is>
          <t>2008Q3</t>
        </is>
      </c>
      <c r="D2029" t="n">
        <v>978</v>
      </c>
      <c r="E2029" t="inlineStr">
        <is>
          <t>USD</t>
        </is>
      </c>
      <c r="F2029" t="n">
        <v>978</v>
      </c>
      <c r="G2029" t="inlineStr">
        <is>
          <t>direct_reported</t>
        </is>
      </c>
      <c r="H2029" s="8" t="inlineStr">
        <is>
          <t>https://www.sec.gov/Archives/edgar/data/200406/000020040608000146/tenq3rdqtr2008.htm</t>
        </is>
      </c>
      <c r="I2029" t="inlineStr">
        <is>
          <t>REMICADE ® 978 - Major Pharmaceutical Product Revenues, third fiscal quarter of 2008, USD millions, as stated in the Form 10-Q for that quarter</t>
        </is>
      </c>
      <c r="J2029" t="inlineStr"/>
      <c r="K2029" t="inlineStr"/>
      <c r="L2029" t="inlineStr"/>
    </row>
    <row r="2030">
      <c r="A2030" t="inlineStr">
        <is>
          <t>D057</t>
        </is>
      </c>
      <c r="B2030" t="inlineStr">
        <is>
          <t>Remicade</t>
        </is>
      </c>
      <c r="C2030" t="inlineStr">
        <is>
          <t>2008Q4</t>
        </is>
      </c>
      <c r="D2030" t="n">
        <v>886</v>
      </c>
      <c r="E2030" t="inlineStr">
        <is>
          <t>USD</t>
        </is>
      </c>
      <c r="F2030" t="n">
        <v>886</v>
      </c>
      <c r="G2030" t="inlineStr">
        <is>
          <t>full_year_less_other_reported_quarters</t>
        </is>
      </c>
      <c r="H2030" s="8" t="inlineStr">
        <is>
          <t>https://www.sec.gov/Archives/edgar/data/200406/000095012309003187/y74152exv13.htm</t>
        </is>
      </c>
      <c r="I2030" t="inlineStr">
        <is>
          <t>REMICADE ® (infliximab): full year 2008 of 3,748 stated in the Form 10-K less the first nine months of 2,862 stated in the third-quarter Form 10-Q yields a fourth quarter of 886, USD millions</t>
        </is>
      </c>
      <c r="J2030" t="inlineStr"/>
      <c r="K2030" t="inlineStr"/>
      <c r="L2030" t="inlineStr"/>
    </row>
    <row r="2031">
      <c r="A2031" t="inlineStr">
        <is>
          <t>D057</t>
        </is>
      </c>
      <c r="B2031" t="inlineStr">
        <is>
          <t>Remicade</t>
        </is>
      </c>
      <c r="C2031" t="inlineStr">
        <is>
          <t>2009Q1</t>
        </is>
      </c>
      <c r="D2031" t="n">
        <v>1028</v>
      </c>
      <c r="E2031" t="inlineStr">
        <is>
          <t>USD</t>
        </is>
      </c>
      <c r="F2031" t="n">
        <v>1028</v>
      </c>
      <c r="G2031" t="inlineStr">
        <is>
          <t>direct_reported</t>
        </is>
      </c>
      <c r="H2031" s="8" t="inlineStr">
        <is>
          <t>https://www.sec.gov/Archives/edgar/data/200406/000020040609000064/firstqtr10q2009.htm</t>
        </is>
      </c>
      <c r="I2031" t="inlineStr">
        <is>
          <t>REMICADE ® 1,028 - Major Pharmaceutical Product Revenues, first fiscal quarter of 2009, USD millions, as stated in the Form 10-Q for that quarter</t>
        </is>
      </c>
      <c r="J2031" t="inlineStr"/>
      <c r="K2031" t="inlineStr"/>
      <c r="L2031" t="inlineStr"/>
    </row>
    <row r="2032">
      <c r="A2032" t="inlineStr">
        <is>
          <t>D057</t>
        </is>
      </c>
      <c r="B2032" t="inlineStr">
        <is>
          <t>Remicade</t>
        </is>
      </c>
      <c r="C2032" t="inlineStr">
        <is>
          <t>2009Q2</t>
        </is>
      </c>
      <c r="D2032" t="n">
        <v>1102</v>
      </c>
      <c r="E2032" t="inlineStr">
        <is>
          <t>USD</t>
        </is>
      </c>
      <c r="F2032" t="n">
        <v>1102</v>
      </c>
      <c r="G2032" t="inlineStr">
        <is>
          <t>direct_reported</t>
        </is>
      </c>
      <c r="H2032" s="8" t="inlineStr">
        <is>
          <t>https://www.sec.gov/Archives/edgar/data/200406/000095012309029672/y78195e10vq.htm</t>
        </is>
      </c>
      <c r="I2032" t="inlineStr">
        <is>
          <t>REMICADE ® 1,102 - Major Pharmaceutical Product Revenues, second fiscal quarter of 2009, USD millions, as stated in the Form 10-Q for that quarter</t>
        </is>
      </c>
      <c r="J2032" t="inlineStr"/>
      <c r="K2032" t="inlineStr"/>
      <c r="L2032" t="inlineStr"/>
    </row>
    <row r="2033">
      <c r="A2033" t="inlineStr">
        <is>
          <t>D057</t>
        </is>
      </c>
      <c r="B2033" t="inlineStr">
        <is>
          <t>Remicade</t>
        </is>
      </c>
      <c r="C2033" t="inlineStr">
        <is>
          <t>2009Q3</t>
        </is>
      </c>
      <c r="D2033" t="n">
        <v>1036</v>
      </c>
      <c r="E2033" t="inlineStr">
        <is>
          <t>USD</t>
        </is>
      </c>
      <c r="F2033" t="n">
        <v>1036</v>
      </c>
      <c r="G2033" t="inlineStr">
        <is>
          <t>direct_reported</t>
        </is>
      </c>
      <c r="H2033" s="8" t="inlineStr">
        <is>
          <t>https://www.sec.gov/Archives/edgar/data/200406/000095012309057624/y79425e10vq.htm</t>
        </is>
      </c>
      <c r="I2033" t="inlineStr">
        <is>
          <t>REMICADE â 1,036 - Major Pharmaceutical Product Revenues, third fiscal quarter of 2009, USD millions, as stated in the Form 10-Q for that quarter</t>
        </is>
      </c>
      <c r="J2033" t="inlineStr"/>
      <c r="K2033" t="inlineStr"/>
      <c r="L2033" t="inlineStr"/>
    </row>
    <row r="2034">
      <c r="A2034" t="inlineStr">
        <is>
          <t>D057</t>
        </is>
      </c>
      <c r="B2034" t="inlineStr">
        <is>
          <t>Remicade</t>
        </is>
      </c>
      <c r="C2034" t="inlineStr">
        <is>
          <t>2009Q4</t>
        </is>
      </c>
      <c r="D2034" t="n">
        <v>1138</v>
      </c>
      <c r="E2034" t="inlineStr">
        <is>
          <t>USD</t>
        </is>
      </c>
      <c r="F2034" t="n">
        <v>1138</v>
      </c>
      <c r="G2034" t="inlineStr">
        <is>
          <t>full_year_less_other_reported_quarters</t>
        </is>
      </c>
      <c r="H2034" s="8" t="inlineStr">
        <is>
          <t>https://www.sec.gov/Archives/edgar/data/200406/000095012310019392/y80744exv13.htm</t>
        </is>
      </c>
      <c r="I2034" t="inlineStr">
        <is>
          <t>REMICADE ® (infliximab): full year 2009 of 4,304 stated in the Form 10-K less the first nine months of 3,166 stated in the third-quarter Form 10-Q yields a fourth quarter of 1,138, USD millions</t>
        </is>
      </c>
      <c r="J2034" t="inlineStr"/>
      <c r="K2034" t="inlineStr"/>
      <c r="L2034" t="inlineStr"/>
    </row>
    <row r="2035">
      <c r="A2035" t="inlineStr">
        <is>
          <t>D057</t>
        </is>
      </c>
      <c r="B2035" t="inlineStr">
        <is>
          <t>Remicade</t>
        </is>
      </c>
      <c r="C2035" t="inlineStr">
        <is>
          <t>2010Q1</t>
        </is>
      </c>
      <c r="D2035" t="n">
        <v>1186</v>
      </c>
      <c r="E2035" t="inlineStr">
        <is>
          <t>USD</t>
        </is>
      </c>
      <c r="F2035" t="n">
        <v>1186</v>
      </c>
      <c r="G2035" t="inlineStr">
        <is>
          <t>direct_reported</t>
        </is>
      </c>
      <c r="H2035" s="8" t="inlineStr">
        <is>
          <t>https://www.sec.gov/Archives/edgar/data/200406/000095012310047299/y83341e10vq.htm</t>
        </is>
      </c>
      <c r="I2035" t="inlineStr">
        <is>
          <t>REMICADE® 1,186 - Major Pharmaceutical Product Revenues, first fiscal quarter of 2010, USD millions, as stated in the Form 10-Q for that quarter</t>
        </is>
      </c>
      <c r="J2035" t="inlineStr"/>
      <c r="K2035" t="inlineStr"/>
      <c r="L2035" t="inlineStr"/>
    </row>
    <row r="2036">
      <c r="A2036" t="inlineStr">
        <is>
          <t>D057</t>
        </is>
      </c>
      <c r="B2036" t="inlineStr">
        <is>
          <t>Remicade</t>
        </is>
      </c>
      <c r="C2036" t="inlineStr">
        <is>
          <t>2010Q2</t>
        </is>
      </c>
      <c r="D2036" t="n">
        <v>1130</v>
      </c>
      <c r="E2036" t="inlineStr">
        <is>
          <t>USD</t>
        </is>
      </c>
      <c r="F2036" t="n">
        <v>1130</v>
      </c>
      <c r="G2036" t="inlineStr">
        <is>
          <t>direct_reported</t>
        </is>
      </c>
      <c r="H2036" s="8" t="inlineStr">
        <is>
          <t>https://www.sec.gov/Archives/edgar/data/200406/000095012310076076/y84968e10vq.htm</t>
        </is>
      </c>
      <c r="I2036" t="inlineStr">
        <is>
          <t>REMICADE ® 1,130 - Major Pharmaceutical Product Revenues, second fiscal quarter of 2010, USD millions, as stated in the Form 10-Q for that quarter</t>
        </is>
      </c>
      <c r="J2036" t="inlineStr"/>
      <c r="K2036" t="inlineStr"/>
      <c r="L2036" t="inlineStr"/>
    </row>
    <row r="2037">
      <c r="A2037" t="inlineStr">
        <is>
          <t>D057</t>
        </is>
      </c>
      <c r="B2037" t="inlineStr">
        <is>
          <t>Remicade</t>
        </is>
      </c>
      <c r="C2037" t="inlineStr">
        <is>
          <t>2010Q3</t>
        </is>
      </c>
      <c r="D2037" t="n">
        <v>1229</v>
      </c>
      <c r="E2037" t="inlineStr">
        <is>
          <t>USD</t>
        </is>
      </c>
      <c r="F2037" t="n">
        <v>1229</v>
      </c>
      <c r="G2037" t="inlineStr">
        <is>
          <t>direct_reported</t>
        </is>
      </c>
      <c r="H2037" s="8" t="inlineStr">
        <is>
          <t>https://www.sec.gov/Archives/edgar/data/200406/000095012310103817/y86465e10vq.htm</t>
        </is>
      </c>
      <c r="I2037" t="inlineStr">
        <is>
          <t>REMICADE® 1,229 - Major Pharmaceutical Product Revenues, third fiscal quarter of 2010, USD millions, as stated in the Form 10-Q for that quarter</t>
        </is>
      </c>
      <c r="J2037" t="inlineStr"/>
      <c r="K2037" t="inlineStr"/>
      <c r="L2037" t="inlineStr"/>
    </row>
    <row r="2038">
      <c r="A2038" t="inlineStr">
        <is>
          <t>D057</t>
        </is>
      </c>
      <c r="B2038" t="inlineStr">
        <is>
          <t>Remicade</t>
        </is>
      </c>
      <c r="C2038" t="inlineStr">
        <is>
          <t>2010Q4</t>
        </is>
      </c>
      <c r="D2038" t="n">
        <v>1065</v>
      </c>
      <c r="E2038" t="inlineStr">
        <is>
          <t>USD</t>
        </is>
      </c>
      <c r="F2038" t="n">
        <v>1065</v>
      </c>
      <c r="G2038" t="inlineStr">
        <is>
          <t>full_year_less_other_reported_quarters</t>
        </is>
      </c>
      <c r="H2038" s="8" t="inlineStr">
        <is>
          <t>https://www.sec.gov/Archives/edgar/data/200406/000095012311018128/y86310kexv13.htm</t>
        </is>
      </c>
      <c r="I2038" t="inlineStr">
        <is>
          <t>REMICADE ® (infliximab): full year 2010 of 4,610 stated in the Form 10-K less the first nine months of 3,545 stated in the third-quarter Form 10-Q yields a fourth quarter of 1,065, USD millions</t>
        </is>
      </c>
      <c r="J2038" t="inlineStr"/>
      <c r="K2038" t="inlineStr"/>
      <c r="L2038" t="inlineStr"/>
    </row>
    <row r="2039">
      <c r="A2039" t="inlineStr">
        <is>
          <t>D057</t>
        </is>
      </c>
      <c r="B2039" t="inlineStr">
        <is>
          <t>Remicade</t>
        </is>
      </c>
      <c r="C2039" t="inlineStr">
        <is>
          <t>2011Q1</t>
        </is>
      </c>
      <c r="D2039" t="n">
        <v>1285</v>
      </c>
      <c r="E2039" t="inlineStr">
        <is>
          <t>USD</t>
        </is>
      </c>
      <c r="F2039" t="n">
        <v>1285</v>
      </c>
      <c r="G2039" t="inlineStr">
        <is>
          <t>direct_reported</t>
        </is>
      </c>
      <c r="H2039" s="8" t="inlineStr">
        <is>
          <t>https://www.sec.gov/Archives/edgar/data/200406/000095012311048125/y90387e10vq.htm</t>
        </is>
      </c>
      <c r="I2039" t="inlineStr">
        <is>
          <t>REMICADE ® 1,285 - Major Pharmaceutical Product Revenues, first fiscal quarter of 2011, USD millions, as stated in the Form 10-Q for that quarter</t>
        </is>
      </c>
      <c r="J2039" t="inlineStr"/>
      <c r="K2039" t="inlineStr"/>
      <c r="L2039" t="inlineStr"/>
    </row>
    <row r="2040">
      <c r="A2040" t="inlineStr">
        <is>
          <t>D057</t>
        </is>
      </c>
      <c r="B2040" t="inlineStr">
        <is>
          <t>Remicade</t>
        </is>
      </c>
      <c r="C2040" t="inlineStr">
        <is>
          <t>2011Q2</t>
        </is>
      </c>
      <c r="D2040" t="n">
        <v>1371</v>
      </c>
      <c r="E2040" t="inlineStr">
        <is>
          <t>USD</t>
        </is>
      </c>
      <c r="F2040" t="n">
        <v>1371</v>
      </c>
      <c r="G2040" t="inlineStr">
        <is>
          <t>direct_reported</t>
        </is>
      </c>
      <c r="H2040" s="8" t="inlineStr">
        <is>
          <t>https://www.sec.gov/Archives/edgar/data/200406/000095012311075098/y91358e10vq.htm</t>
        </is>
      </c>
      <c r="I2040" t="inlineStr">
        <is>
          <t>REMICADE® 1,371 - Major Pharmaceutical Product Revenues, second fiscal quarter of 2011, USD millions, as stated in the Form 10-Q for that quarter</t>
        </is>
      </c>
      <c r="J2040" t="inlineStr"/>
      <c r="K2040" t="inlineStr"/>
      <c r="L2040" t="inlineStr"/>
    </row>
    <row r="2041">
      <c r="A2041" t="inlineStr">
        <is>
          <t>D057</t>
        </is>
      </c>
      <c r="B2041" t="inlineStr">
        <is>
          <t>Remicade</t>
        </is>
      </c>
      <c r="C2041" t="inlineStr">
        <is>
          <t>2011Q3</t>
        </is>
      </c>
      <c r="D2041" t="n">
        <v>1408</v>
      </c>
      <c r="E2041" t="inlineStr">
        <is>
          <t>USD</t>
        </is>
      </c>
      <c r="F2041" t="n">
        <v>1408</v>
      </c>
      <c r="G2041" t="inlineStr">
        <is>
          <t>direct_reported</t>
        </is>
      </c>
      <c r="H2041" s="8" t="inlineStr">
        <is>
          <t>https://www.sec.gov/Archives/edgar/data/200406/000095012311096471/y93154e10vq.htm</t>
        </is>
      </c>
      <c r="I2041" t="inlineStr">
        <is>
          <t>REMICADE ® 1,408 - Major Pharmaceutical Product Revenues, third fiscal quarter of 2011, USD millions, as stated in the Form 10-Q for that quarter</t>
        </is>
      </c>
      <c r="J2041" t="inlineStr"/>
      <c r="K2041" t="inlineStr"/>
      <c r="L2041" t="inlineStr"/>
    </row>
    <row r="2042">
      <c r="A2042" t="inlineStr">
        <is>
          <t>D057</t>
        </is>
      </c>
      <c r="B2042" t="inlineStr">
        <is>
          <t>Remicade</t>
        </is>
      </c>
      <c r="C2042" t="inlineStr">
        <is>
          <t>2011Q4</t>
        </is>
      </c>
      <c r="D2042" t="n">
        <v>1428</v>
      </c>
      <c r="E2042" t="inlineStr">
        <is>
          <t>USD</t>
        </is>
      </c>
      <c r="F2042" t="n">
        <v>1428</v>
      </c>
      <c r="G2042" t="inlineStr">
        <is>
          <t>full_year_less_other_reported_quarters</t>
        </is>
      </c>
      <c r="H2042" s="8" t="inlineStr">
        <is>
          <t>https://www.sec.gov/Archives/edgar/data/200406/000119312512075565/d281803dex13.htm</t>
        </is>
      </c>
      <c r="I2042" t="inlineStr">
        <is>
          <t>REMICADE ® (infliximab): full year 2011 of 5,492 stated in the Form 10-K less the first nine months of 4,064 stated in the third-quarter Form 10-Q yields a fourth quarter of 1,428, USD millions</t>
        </is>
      </c>
      <c r="J2042" t="inlineStr"/>
      <c r="K2042" t="inlineStr"/>
      <c r="L2042" t="inlineStr"/>
    </row>
    <row r="2043">
      <c r="A2043" t="inlineStr">
        <is>
          <t>D057</t>
        </is>
      </c>
      <c r="B2043" t="inlineStr">
        <is>
          <t>Remicade</t>
        </is>
      </c>
      <c r="C2043" t="inlineStr">
        <is>
          <t>2012Q1</t>
        </is>
      </c>
      <c r="D2043" t="n">
        <v>1521</v>
      </c>
      <c r="E2043" t="inlineStr">
        <is>
          <t>USD</t>
        </is>
      </c>
      <c r="F2043" t="n">
        <v>1521</v>
      </c>
      <c r="G2043" t="inlineStr">
        <is>
          <t>direct_reported</t>
        </is>
      </c>
      <c r="H2043" s="8" t="inlineStr">
        <is>
          <t>https://www.sec.gov/Archives/edgar/data/200406/000020040612000081/jnj41201210q.htm</t>
        </is>
      </c>
      <c r="I2043" t="inlineStr">
        <is>
          <t>REMICADE ® 1,521 - Major Pharmaceutical Product Revenues, first fiscal quarter of 2012, USD millions, as stated in the Form 10-Q for that quarter</t>
        </is>
      </c>
      <c r="J2043" t="inlineStr"/>
      <c r="K2043" t="inlineStr"/>
      <c r="L2043" t="inlineStr"/>
    </row>
    <row r="2044">
      <c r="A2044" t="inlineStr">
        <is>
          <t>D057</t>
        </is>
      </c>
      <c r="B2044" t="inlineStr">
        <is>
          <t>Remicade</t>
        </is>
      </c>
      <c r="C2044" t="inlineStr">
        <is>
          <t>2012Q2</t>
        </is>
      </c>
      <c r="D2044" t="n">
        <v>1523</v>
      </c>
      <c r="E2044" t="inlineStr">
        <is>
          <t>USD</t>
        </is>
      </c>
      <c r="F2044" t="n">
        <v>1523</v>
      </c>
      <c r="G2044" t="inlineStr">
        <is>
          <t>direct_reported</t>
        </is>
      </c>
      <c r="H2044" s="8" t="inlineStr">
        <is>
          <t>https://www.sec.gov/Archives/edgar/data/200406/000020040612000119/jnj2q71201210q.htm</t>
        </is>
      </c>
      <c r="I2044" t="inlineStr">
        <is>
          <t>REMICADE ® 1,523 - Major Pharmaceutical Product Revenues, second fiscal quarter of 2012, USD millions, as stated in the Form 10-Q for that quarter</t>
        </is>
      </c>
      <c r="J2044" t="inlineStr"/>
      <c r="K2044" t="inlineStr"/>
      <c r="L2044" t="inlineStr"/>
    </row>
    <row r="2045">
      <c r="A2045" t="inlineStr">
        <is>
          <t>D057</t>
        </is>
      </c>
      <c r="B2045" t="inlineStr">
        <is>
          <t>Remicade</t>
        </is>
      </c>
      <c r="C2045" t="inlineStr">
        <is>
          <t>2012Q3</t>
        </is>
      </c>
      <c r="D2045" t="n">
        <v>1591</v>
      </c>
      <c r="E2045" t="inlineStr">
        <is>
          <t>USD</t>
        </is>
      </c>
      <c r="F2045" t="n">
        <v>1591</v>
      </c>
      <c r="G2045" t="inlineStr">
        <is>
          <t>direct_reported</t>
        </is>
      </c>
      <c r="H2045" s="8" t="inlineStr">
        <is>
          <t>https://www.sec.gov/Archives/edgar/data/200406/000020040612000140/jnj3q930201210q.htm</t>
        </is>
      </c>
      <c r="I2045" t="inlineStr">
        <is>
          <t>REMICADE ® 1,591 - Major Pharmaceutical Product Revenues, third fiscal quarter of 2012, USD millions, as stated in the Form 10-Q for that quarter</t>
        </is>
      </c>
      <c r="J2045" t="inlineStr"/>
      <c r="K2045" t="inlineStr"/>
      <c r="L2045" t="inlineStr"/>
    </row>
    <row r="2046">
      <c r="A2046" t="inlineStr">
        <is>
          <t>D057</t>
        </is>
      </c>
      <c r="B2046" t="inlineStr">
        <is>
          <t>Remicade</t>
        </is>
      </c>
      <c r="C2046" t="inlineStr">
        <is>
          <t>2012Q4</t>
        </is>
      </c>
      <c r="D2046" t="n">
        <v>1504</v>
      </c>
      <c r="E2046" t="inlineStr">
        <is>
          <t>USD</t>
        </is>
      </c>
      <c r="F2046" t="n">
        <v>1504</v>
      </c>
      <c r="G2046" t="inlineStr">
        <is>
          <t>full_year_less_other_reported_quarters</t>
        </is>
      </c>
      <c r="H2046" s="8" t="inlineStr">
        <is>
          <t>https://www.sec.gov/Archives/edgar/data/200406/000020040613000038/ex13-form10xk20121230.htm</t>
        </is>
      </c>
      <c r="I2046" t="inlineStr">
        <is>
          <t>REMICADE ®: full year 2012 of 6,139 stated in the Form 10-K less the first nine months of 4,635 stated in the third-quarter Form 10-Q yields a fourth quarter of 1,504, USD millions</t>
        </is>
      </c>
      <c r="J2046" t="inlineStr"/>
      <c r="K2046" t="inlineStr"/>
      <c r="L2046" t="inlineStr"/>
    </row>
    <row r="2047">
      <c r="A2047" t="inlineStr">
        <is>
          <t>D057</t>
        </is>
      </c>
      <c r="B2047" t="inlineStr">
        <is>
          <t>Remicade</t>
        </is>
      </c>
      <c r="C2047" t="inlineStr">
        <is>
          <t>2013Q1</t>
        </is>
      </c>
      <c r="D2047" t="n">
        <v>1600</v>
      </c>
      <c r="E2047" t="inlineStr">
        <is>
          <t>USD</t>
        </is>
      </c>
      <c r="F2047" t="n">
        <v>1600</v>
      </c>
      <c r="G2047" t="inlineStr">
        <is>
          <t>direct_reported</t>
        </is>
      </c>
      <c r="H2047" s="8" t="inlineStr">
        <is>
          <t>https://www.sec.gov/Archives/edgar/data/200406/000020040613000057/a1q10q3-31x13.htm</t>
        </is>
      </c>
      <c r="I2047" t="inlineStr">
        <is>
          <t>REMICADE ® 1,600 - Major Pharmaceutical Product Revenues, first fiscal quarter of 2013, USD millions, as stated in the Form 10-Q for that quarter</t>
        </is>
      </c>
      <c r="J2047" t="inlineStr"/>
      <c r="K2047" t="inlineStr"/>
      <c r="L2047" t="inlineStr"/>
    </row>
    <row r="2048">
      <c r="A2048" t="inlineStr">
        <is>
          <t>D057</t>
        </is>
      </c>
      <c r="B2048" t="inlineStr">
        <is>
          <t>Remicade</t>
        </is>
      </c>
      <c r="C2048" t="inlineStr">
        <is>
          <t>2013Q2</t>
        </is>
      </c>
      <c r="D2048" t="n">
        <v>1672</v>
      </c>
      <c r="E2048" t="inlineStr">
        <is>
          <t>USD</t>
        </is>
      </c>
      <c r="F2048" t="n">
        <v>1672</v>
      </c>
      <c r="G2048" t="inlineStr">
        <is>
          <t>direct_reported</t>
        </is>
      </c>
      <c r="H2048" s="8" t="inlineStr">
        <is>
          <t>https://www.sec.gov/Archives/edgar/data/200406/000020040613000091/a2q10q6-30x13.htm</t>
        </is>
      </c>
      <c r="I2048" t="inlineStr">
        <is>
          <t>REMICADE ® 1,672 - Major Pharmaceutical Product Revenues, second fiscal quarter of 2013, USD millions, as stated in the Form 10-Q for that quarter</t>
        </is>
      </c>
      <c r="J2048" t="inlineStr"/>
      <c r="K2048" t="inlineStr"/>
      <c r="L2048" t="inlineStr"/>
    </row>
    <row r="2049">
      <c r="A2049" t="inlineStr">
        <is>
          <t>D057</t>
        </is>
      </c>
      <c r="B2049" t="inlineStr">
        <is>
          <t>Remicade</t>
        </is>
      </c>
      <c r="C2049" t="inlineStr">
        <is>
          <t>2013Q3</t>
        </is>
      </c>
      <c r="D2049" t="n">
        <v>1689</v>
      </c>
      <c r="E2049" t="inlineStr">
        <is>
          <t>USD</t>
        </is>
      </c>
      <c r="F2049" t="n">
        <v>1689</v>
      </c>
      <c r="G2049" t="inlineStr">
        <is>
          <t>direct_reported</t>
        </is>
      </c>
      <c r="H2049" s="8" t="inlineStr">
        <is>
          <t>https://www.sec.gov/Archives/edgar/data/200406/000020040613000112/a3q10q9-29x13.htm</t>
        </is>
      </c>
      <c r="I2049" t="inlineStr">
        <is>
          <t>REMICADE ® 1,689 - Major Pharmaceutical Product Revenues, third fiscal quarter of 2013, USD millions, as stated in the Form 10-Q for that quarter</t>
        </is>
      </c>
      <c r="J2049" t="inlineStr"/>
      <c r="K2049" t="inlineStr"/>
      <c r="L2049" t="inlineStr"/>
    </row>
    <row r="2050">
      <c r="A2050" t="inlineStr">
        <is>
          <t>D057</t>
        </is>
      </c>
      <c r="B2050" t="inlineStr">
        <is>
          <t>Remicade</t>
        </is>
      </c>
      <c r="C2050" t="inlineStr">
        <is>
          <t>2013Q4</t>
        </is>
      </c>
      <c r="D2050" t="n">
        <v>1712</v>
      </c>
      <c r="E2050" t="inlineStr">
        <is>
          <t>USD</t>
        </is>
      </c>
      <c r="F2050" t="n">
        <v>1712</v>
      </c>
      <c r="G2050" t="inlineStr">
        <is>
          <t>full_year_less_other_reported_quarters</t>
        </is>
      </c>
      <c r="H2050" s="8" t="inlineStr">
        <is>
          <t>https://www.sec.gov/Archives/edgar/data/200406/000020040614000033/ex13-form10xk20131229.htm</t>
        </is>
      </c>
      <c r="I2050" t="inlineStr">
        <is>
          <t>REMICADE ®: full year 2013 of 6,673 stated in the Form 10-K less the first nine months of 4,961 stated in the third-quarter Form 10-Q yields a fourth quarter of 1,712, USD millions</t>
        </is>
      </c>
      <c r="J2050" t="inlineStr"/>
      <c r="K2050" t="inlineStr"/>
      <c r="L2050" t="inlineStr"/>
    </row>
    <row r="2051">
      <c r="A2051" t="inlineStr">
        <is>
          <t>D057</t>
        </is>
      </c>
      <c r="B2051" t="inlineStr">
        <is>
          <t>Remicade</t>
        </is>
      </c>
      <c r="C2051" t="inlineStr">
        <is>
          <t>2014Q1</t>
        </is>
      </c>
      <c r="D2051" t="n">
        <v>1610</v>
      </c>
      <c r="E2051" t="inlineStr">
        <is>
          <t>USD</t>
        </is>
      </c>
      <c r="F2051" t="n">
        <v>1610</v>
      </c>
      <c r="G2051" t="inlineStr">
        <is>
          <t>direct_reported</t>
        </is>
      </c>
      <c r="H2051" s="8" t="inlineStr">
        <is>
          <t>https://www.sec.gov/Archives/edgar/data/200406/000020040614000047/a1q10q3-30x14.htm</t>
        </is>
      </c>
      <c r="I2051" t="inlineStr">
        <is>
          <t>REMICADE ® 1,610 - Major Pharmaceutical Product Revenues, first fiscal quarter of 2014, USD millions, as stated in the Form 10-Q for that quarter</t>
        </is>
      </c>
      <c r="J2051" t="inlineStr"/>
      <c r="K2051" t="inlineStr"/>
      <c r="L2051" t="inlineStr"/>
    </row>
    <row r="2052">
      <c r="A2052" t="inlineStr">
        <is>
          <t>D057</t>
        </is>
      </c>
      <c r="B2052" t="inlineStr">
        <is>
          <t>Remicade</t>
        </is>
      </c>
      <c r="C2052" t="inlineStr">
        <is>
          <t>2014Q2</t>
        </is>
      </c>
      <c r="D2052" t="n">
        <v>1804</v>
      </c>
      <c r="E2052" t="inlineStr">
        <is>
          <t>USD</t>
        </is>
      </c>
      <c r="F2052" t="n">
        <v>1804</v>
      </c>
      <c r="G2052" t="inlineStr">
        <is>
          <t>direct_reported</t>
        </is>
      </c>
      <c r="H2052" s="8" t="inlineStr">
        <is>
          <t>https://www.sec.gov/Archives/edgar/data/200406/000020040614000089/a2q10q6-29x14.htm</t>
        </is>
      </c>
      <c r="I2052" t="inlineStr">
        <is>
          <t>REMICADE ® 1,804 - Major Pharmaceutical Product Revenues, second fiscal quarter of 2014, USD millions, as stated in the Form 10-Q for that quarter</t>
        </is>
      </c>
      <c r="J2052" t="inlineStr"/>
      <c r="K2052" t="inlineStr"/>
      <c r="L2052" t="inlineStr"/>
    </row>
    <row r="2053">
      <c r="A2053" t="inlineStr">
        <is>
          <t>D057</t>
        </is>
      </c>
      <c r="B2053" t="inlineStr">
        <is>
          <t>Remicade</t>
        </is>
      </c>
      <c r="C2053" t="inlineStr">
        <is>
          <t>2014Q3</t>
        </is>
      </c>
      <c r="D2053" t="n">
        <v>1782</v>
      </c>
      <c r="E2053" t="inlineStr">
        <is>
          <t>USD</t>
        </is>
      </c>
      <c r="F2053" t="n">
        <v>1782</v>
      </c>
      <c r="G2053" t="inlineStr">
        <is>
          <t>direct_reported</t>
        </is>
      </c>
      <c r="H2053" s="8" t="inlineStr">
        <is>
          <t>https://s203.q4cdn.com/636242992/files/doc_financials/2014/q3/Sales_of_Key_Products_Franchises_3Q2014.pdf</t>
        </is>
      </c>
      <c r="I2053" t="inlineStr">
        <is>
          <t>REMICADE WW third quarter 2014 and 2013 then nine months 2014 and 2013, USD millions, percentage-change columns omitted | 1,782 | 1,689 | 5,196 | 4,961</t>
        </is>
      </c>
      <c r="J2053" t="inlineStr"/>
      <c r="K2053" t="inlineStr"/>
      <c r="L2053" t="inlineStr"/>
    </row>
    <row r="2054">
      <c r="A2054" t="inlineStr">
        <is>
          <t>D057</t>
        </is>
      </c>
      <c r="B2054" t="inlineStr">
        <is>
          <t>Remicade</t>
        </is>
      </c>
      <c r="C2054" t="inlineStr">
        <is>
          <t>2014Q4</t>
        </is>
      </c>
      <c r="D2054" t="n">
        <v>1672</v>
      </c>
      <c r="E2054" t="inlineStr">
        <is>
          <t>USD</t>
        </is>
      </c>
      <c r="F2054" t="n">
        <v>1672</v>
      </c>
      <c r="G2054" t="inlineStr">
        <is>
          <t>direct_reported</t>
        </is>
      </c>
      <c r="H2054" s="8" t="inlineStr">
        <is>
          <t>https://s203.q4cdn.com/636242992/files/doc_financials/2014/q4/Sales_of_Key_Products_Franchises_4Q2014.pdf</t>
        </is>
      </c>
      <c r="I2054" t="inlineStr">
        <is>
          <t>REMICADE WW fourth quarter 2014 and 2013 then twelve months 2014 and 2013, USD millions, percentage-change columns omitted | 1,672 | 1,712 | 6,868 | 6,673</t>
        </is>
      </c>
      <c r="J2054" t="inlineStr"/>
      <c r="K2054" t="inlineStr"/>
      <c r="L2054" t="inlineStr"/>
    </row>
    <row r="2055">
      <c r="A2055" t="inlineStr">
        <is>
          <t>D057</t>
        </is>
      </c>
      <c r="B2055" t="inlineStr">
        <is>
          <t>Remicade</t>
        </is>
      </c>
      <c r="C2055" t="inlineStr">
        <is>
          <t>2015Q1</t>
        </is>
      </c>
      <c r="D2055" t="n">
        <v>1600</v>
      </c>
      <c r="E2055" t="inlineStr">
        <is>
          <t>USD</t>
        </is>
      </c>
      <c r="F2055" t="n">
        <v>1600</v>
      </c>
      <c r="G2055" t="inlineStr">
        <is>
          <t>direct_reported</t>
        </is>
      </c>
      <c r="H2055" s="8" t="inlineStr">
        <is>
          <t>https://s203.q4cdn.com/636242992/files/doc_financials/2015/q1/Sales_of_Key_Products_Franchises_1Q2015.pdf</t>
        </is>
      </c>
      <c r="I2055" t="inlineStr">
        <is>
          <t>REMICADE WW first quarter 2015 and 2014, USD millions, percentage-change columns omitted | 1,600 | 1,610</t>
        </is>
      </c>
      <c r="J2055" t="inlineStr"/>
      <c r="K2055" t="inlineStr"/>
      <c r="L2055" t="inlineStr"/>
    </row>
    <row r="2056">
      <c r="A2056" t="inlineStr">
        <is>
          <t>D057</t>
        </is>
      </c>
      <c r="B2056" t="inlineStr">
        <is>
          <t>Remicade</t>
        </is>
      </c>
      <c r="C2056" t="inlineStr">
        <is>
          <t>2015Q2</t>
        </is>
      </c>
      <c r="D2056" t="n">
        <v>1668</v>
      </c>
      <c r="E2056" t="inlineStr">
        <is>
          <t>USD</t>
        </is>
      </c>
      <c r="F2056" t="n">
        <v>1668</v>
      </c>
      <c r="G2056" t="inlineStr">
        <is>
          <t>direct_reported</t>
        </is>
      </c>
      <c r="H2056" s="8" t="inlineStr">
        <is>
          <t>https://s203.q4cdn.com/636242992/files/doc_financials/2015/q2/Sales_of_Key_Products_Franchises_2Q2015.pdf</t>
        </is>
      </c>
      <c r="I2056" t="inlineStr">
        <is>
          <t>REMICADE WW second quarter 2015 and 2014 then six months 2015 and 2014, USD millions, percentage-change columns omitted | 1,668 | 1,804 | 3,268 | 3,414</t>
        </is>
      </c>
      <c r="J2056" t="inlineStr"/>
      <c r="K2056" t="inlineStr"/>
      <c r="L2056" t="inlineStr"/>
    </row>
    <row r="2057">
      <c r="A2057" t="inlineStr">
        <is>
          <t>D057</t>
        </is>
      </c>
      <c r="B2057" t="inlineStr">
        <is>
          <t>Remicade</t>
        </is>
      </c>
      <c r="C2057" t="inlineStr">
        <is>
          <t>2015Q3</t>
        </is>
      </c>
      <c r="D2057" t="n">
        <v>1613</v>
      </c>
      <c r="E2057" t="inlineStr">
        <is>
          <t>USD</t>
        </is>
      </c>
      <c r="F2057" t="n">
        <v>1613</v>
      </c>
      <c r="G2057" t="inlineStr">
        <is>
          <t>direct_reported</t>
        </is>
      </c>
      <c r="H2057" s="8" t="inlineStr">
        <is>
          <t>https://s203.q4cdn.com/636242992/files/doc_financials/2015/q3/Sales_of_Key_Products_Franchises_3Q2015.pdf</t>
        </is>
      </c>
      <c r="I2057" t="inlineStr">
        <is>
          <t>REMICADE WW third quarter 2015 and 2014 then nine months 2015 and 2014, USD millions, percentage-change columns omitted | 1,613 | 1,782 | 4,881 | 5,196</t>
        </is>
      </c>
      <c r="J2057" t="inlineStr"/>
      <c r="K2057" t="inlineStr"/>
      <c r="L2057" t="inlineStr"/>
    </row>
    <row r="2058">
      <c r="A2058" t="inlineStr">
        <is>
          <t>D057</t>
        </is>
      </c>
      <c r="B2058" t="inlineStr">
        <is>
          <t>Remicade</t>
        </is>
      </c>
      <c r="C2058" t="inlineStr">
        <is>
          <t>2015Q4</t>
        </is>
      </c>
      <c r="D2058" t="n">
        <v>1680</v>
      </c>
      <c r="E2058" t="inlineStr">
        <is>
          <t>USD</t>
        </is>
      </c>
      <c r="F2058" t="n">
        <v>1680</v>
      </c>
      <c r="G2058" t="inlineStr">
        <is>
          <t>direct_reported</t>
        </is>
      </c>
      <c r="H2058" s="8" t="inlineStr">
        <is>
          <t>https://s203.q4cdn.com/636242992/files/doc_financials/2015/q4/Sales_of_Key_Products_Franchises_4Q2015.pdf</t>
        </is>
      </c>
      <c r="I2058" t="inlineStr">
        <is>
          <t>REMICADE WW fourth quarter 2015 and 2014 then twelve months 2015 and 2014, USD millions, percentage-change columns omitted | 1,680 | 1,672 | 6,561 | 6,868</t>
        </is>
      </c>
      <c r="J2058" t="inlineStr"/>
      <c r="K2058" t="inlineStr"/>
      <c r="L2058" t="inlineStr"/>
    </row>
    <row r="2059">
      <c r="A2059" t="inlineStr">
        <is>
          <t>D057</t>
        </is>
      </c>
      <c r="B2059" t="inlineStr">
        <is>
          <t>Remicade</t>
        </is>
      </c>
      <c r="C2059" t="inlineStr">
        <is>
          <t>2016Q1</t>
        </is>
      </c>
      <c r="D2059" t="n">
        <v>1779</v>
      </c>
      <c r="E2059" t="inlineStr">
        <is>
          <t>USD</t>
        </is>
      </c>
      <c r="F2059" t="n">
        <v>1779</v>
      </c>
      <c r="G2059" t="inlineStr">
        <is>
          <t>direct_reported</t>
        </is>
      </c>
      <c r="H2059" s="8" t="inlineStr">
        <is>
          <t>https://s203.q4cdn.com/636242992/files/doc_financials/2016/q1/Sales_of_Key_Products_Franchises_1Q2016.pdf</t>
        </is>
      </c>
      <c r="I2059" t="inlineStr">
        <is>
          <t>REMICADE WW first quarter 2016 and 2015, USD millions, percentage-change columns omitted | 1,779 | 1,600</t>
        </is>
      </c>
      <c r="J2059" t="inlineStr"/>
      <c r="K2059" t="inlineStr"/>
      <c r="L2059" t="inlineStr"/>
    </row>
    <row r="2060">
      <c r="A2060" t="inlineStr">
        <is>
          <t>D057</t>
        </is>
      </c>
      <c r="B2060" t="inlineStr">
        <is>
          <t>Remicade</t>
        </is>
      </c>
      <c r="C2060" t="inlineStr">
        <is>
          <t>2016Q2</t>
        </is>
      </c>
      <c r="D2060" t="n">
        <v>1780</v>
      </c>
      <c r="E2060" t="inlineStr">
        <is>
          <t>USD</t>
        </is>
      </c>
      <c r="F2060" t="n">
        <v>1780</v>
      </c>
      <c r="G2060" t="inlineStr">
        <is>
          <t>direct_reported</t>
        </is>
      </c>
      <c r="H2060" s="8" t="inlineStr">
        <is>
          <t>https://s203.q4cdn.com/636242992/files/doc_financials/2016/q2/Sales_of_Key_Products_Franchises_2Q2016.pdf</t>
        </is>
      </c>
      <c r="I2060" t="inlineStr">
        <is>
          <t>REMICADE WW second quarter 2016 and 2015 then six months 2016 and 2015, USD millions, percentage-change columns omitted | 1,780 | 1,668 | 3,559 | 3,268</t>
        </is>
      </c>
      <c r="J2060" t="inlineStr"/>
      <c r="K2060" t="inlineStr"/>
      <c r="L2060" t="inlineStr"/>
    </row>
    <row r="2061">
      <c r="A2061" t="inlineStr">
        <is>
          <t>D057</t>
        </is>
      </c>
      <c r="B2061" t="inlineStr">
        <is>
          <t>Remicade</t>
        </is>
      </c>
      <c r="C2061" t="inlineStr">
        <is>
          <t>2016Q3</t>
        </is>
      </c>
      <c r="D2061" t="n">
        <v>1783</v>
      </c>
      <c r="E2061" t="inlineStr">
        <is>
          <t>USD</t>
        </is>
      </c>
      <c r="F2061" t="n">
        <v>1783</v>
      </c>
      <c r="G2061" t="inlineStr">
        <is>
          <t>direct_reported</t>
        </is>
      </c>
      <c r="H2061" s="8" t="inlineStr">
        <is>
          <t>https://s203.q4cdn.com/636242992/files/doc_financials/2016/q3/Sales_of_Key_Products_Franchises_3Q2016.pdf</t>
        </is>
      </c>
      <c r="I2061" t="inlineStr">
        <is>
          <t>REMICADE WW third quarter 2016 and 2015 then nine months 2016 and 2015, USD millions, percentage-change columns omitted | 1,783 | 1,613 | 5,342 | 4,881</t>
        </is>
      </c>
      <c r="J2061" t="inlineStr"/>
      <c r="K2061" t="inlineStr"/>
      <c r="L2061" t="inlineStr"/>
    </row>
    <row r="2062">
      <c r="A2062" t="inlineStr">
        <is>
          <t>D057</t>
        </is>
      </c>
      <c r="B2062" t="inlineStr">
        <is>
          <t>Remicade</t>
        </is>
      </c>
      <c r="C2062" t="inlineStr">
        <is>
          <t>2016Q4</t>
        </is>
      </c>
      <c r="D2062" t="n">
        <v>1624</v>
      </c>
      <c r="E2062" t="inlineStr">
        <is>
          <t>USD</t>
        </is>
      </c>
      <c r="F2062" t="n">
        <v>1624</v>
      </c>
      <c r="G2062" t="inlineStr">
        <is>
          <t>direct_reported</t>
        </is>
      </c>
      <c r="H2062" s="8" t="inlineStr">
        <is>
          <t>https://s203.q4cdn.com/636242992/files/doc_financials/2016/q4/Sales_of_Key_Products_Franchises_4Q2016.pdf</t>
        </is>
      </c>
      <c r="I2062" t="inlineStr">
        <is>
          <t>REMICADE WW fourth quarter 2016 and 2015 then twelve months 2016 and 2015, USD millions, percentage-change columns omitted | 1,624 | 1,680 | 6,966 | 6,561</t>
        </is>
      </c>
      <c r="J2062" t="inlineStr"/>
      <c r="K2062" t="inlineStr"/>
      <c r="L2062" t="inlineStr"/>
    </row>
    <row r="2063">
      <c r="A2063" t="inlineStr">
        <is>
          <t>D057</t>
        </is>
      </c>
      <c r="B2063" t="inlineStr">
        <is>
          <t>Remicade</t>
        </is>
      </c>
      <c r="C2063" t="inlineStr">
        <is>
          <t>2017Q1</t>
        </is>
      </c>
      <c r="D2063" t="n">
        <v>1672</v>
      </c>
      <c r="E2063" t="inlineStr">
        <is>
          <t>USD</t>
        </is>
      </c>
      <c r="F2063" t="n">
        <v>1672</v>
      </c>
      <c r="G2063" t="inlineStr">
        <is>
          <t>direct_reported</t>
        </is>
      </c>
      <c r="H2063" s="8" t="inlineStr">
        <is>
          <t>https://s203.q4cdn.com/636242992/files/doc_financials/2017/q1/Sales_of_Key_Products_Franchises_1Q2017.pdf</t>
        </is>
      </c>
      <c r="I2063" t="inlineStr">
        <is>
          <t>REMICADE WW first quarter 2017 and 2016, USD millions, percentage-change columns omitted | 1,672 | 1,779</t>
        </is>
      </c>
      <c r="J2063" t="inlineStr"/>
      <c r="K2063" t="inlineStr"/>
      <c r="L2063" t="inlineStr"/>
    </row>
    <row r="2064">
      <c r="A2064" t="inlineStr">
        <is>
          <t>D057</t>
        </is>
      </c>
      <c r="B2064" t="inlineStr">
        <is>
          <t>Remicade</t>
        </is>
      </c>
      <c r="C2064" t="inlineStr">
        <is>
          <t>2017Q2</t>
        </is>
      </c>
      <c r="D2064" t="n">
        <v>1530</v>
      </c>
      <c r="E2064" t="inlineStr">
        <is>
          <t>USD</t>
        </is>
      </c>
      <c r="F2064" t="n">
        <v>1530</v>
      </c>
      <c r="G2064" t="inlineStr">
        <is>
          <t>direct_reported</t>
        </is>
      </c>
      <c r="H2064" s="8" t="inlineStr">
        <is>
          <t>https://s203.q4cdn.com/636242992/files/doc_financials/2017/q2/Sales_of_Key_Products_Franchises_2Q2017.pdf</t>
        </is>
      </c>
      <c r="I2064" t="inlineStr">
        <is>
          <t>REMICADE WW second quarter 2017 and 2016 then six months 2017 and 2016, USD millions, percentage-change columns omitted | 1,530 | 1,780 | 3,202 | 3,559</t>
        </is>
      </c>
      <c r="J2064" t="inlineStr"/>
      <c r="K2064" t="inlineStr"/>
      <c r="L2064" t="inlineStr"/>
    </row>
    <row r="2065">
      <c r="A2065" t="inlineStr">
        <is>
          <t>D057</t>
        </is>
      </c>
      <c r="B2065" t="inlineStr">
        <is>
          <t>Remicade</t>
        </is>
      </c>
      <c r="C2065" t="inlineStr">
        <is>
          <t>2017Q3</t>
        </is>
      </c>
      <c r="D2065" t="n">
        <v>1647</v>
      </c>
      <c r="E2065" t="inlineStr">
        <is>
          <t>USD</t>
        </is>
      </c>
      <c r="F2065" t="n">
        <v>1647</v>
      </c>
      <c r="G2065" t="inlineStr">
        <is>
          <t>direct_reported</t>
        </is>
      </c>
      <c r="H2065" s="8" t="inlineStr">
        <is>
          <t>https://s203.q4cdn.com/636242992/files/doc_financials/2017/q3/Sales_of_Key_Products_Franchises_3Q2017.pdf</t>
        </is>
      </c>
      <c r="I2065" t="inlineStr">
        <is>
          <t>REMICADE WW third quarter 2017 and 2016 then nine months 2017 and 2016, USD millions, percentage-change columns omitted | 1,647 | 1,783 | 4,849 | 5,342</t>
        </is>
      </c>
      <c r="J2065" t="inlineStr"/>
      <c r="K2065" t="inlineStr"/>
      <c r="L2065" t="inlineStr"/>
    </row>
    <row r="2066">
      <c r="A2066" t="inlineStr">
        <is>
          <t>D057</t>
        </is>
      </c>
      <c r="B2066" t="inlineStr">
        <is>
          <t>Remicade</t>
        </is>
      </c>
      <c r="C2066" t="inlineStr">
        <is>
          <t>2017Q4</t>
        </is>
      </c>
      <c r="D2066" t="n">
        <v>1466</v>
      </c>
      <c r="E2066" t="inlineStr">
        <is>
          <t>USD</t>
        </is>
      </c>
      <c r="F2066" t="n">
        <v>1466</v>
      </c>
      <c r="G2066" t="inlineStr">
        <is>
          <t>direct_reported</t>
        </is>
      </c>
      <c r="H2066" s="8" t="inlineStr">
        <is>
          <t>https://s203.q4cdn.com/636242992/files/doc_financials/2017/q4/Sales_of_Key_Products_Franchises_4Q2017.pdf</t>
        </is>
      </c>
      <c r="I2066" t="inlineStr">
        <is>
          <t>REMICADE WW fourth quarter 2017 and 2016 then twelve months 2017 and 2016, USD millions, percentage-change columns omitted | 1,466 | 1,624 | 6,315 | 6,966</t>
        </is>
      </c>
      <c r="J2066" t="inlineStr"/>
      <c r="K2066" t="inlineStr"/>
      <c r="L2066" t="inlineStr"/>
    </row>
    <row r="2067">
      <c r="A2067" t="inlineStr">
        <is>
          <t>D057</t>
        </is>
      </c>
      <c r="B2067" t="inlineStr">
        <is>
          <t>Remicade</t>
        </is>
      </c>
      <c r="C2067" t="inlineStr">
        <is>
          <t>2018Q1</t>
        </is>
      </c>
      <c r="D2067" t="n">
        <v>1389</v>
      </c>
      <c r="E2067" t="inlineStr">
        <is>
          <t>USD</t>
        </is>
      </c>
      <c r="F2067" t="n">
        <v>1389</v>
      </c>
      <c r="G2067" t="inlineStr">
        <is>
          <t>direct_reported</t>
        </is>
      </c>
      <c r="H2067" s="8" t="inlineStr">
        <is>
          <t>https://s203.q4cdn.com/636242992/files/doc_financials/2018/q1/Sales_of_Key_Products_Franchises_1Q2018.pdf</t>
        </is>
      </c>
      <c r="I2067" t="inlineStr">
        <is>
          <t>REMICADE WW first quarter 2018 and 2017, USD millions, percentage-change columns omitted | 1,389 | 1,672</t>
        </is>
      </c>
      <c r="J2067" t="inlineStr"/>
      <c r="K2067" t="inlineStr"/>
      <c r="L2067" t="inlineStr"/>
    </row>
    <row r="2068">
      <c r="A2068" t="inlineStr">
        <is>
          <t>D057</t>
        </is>
      </c>
      <c r="B2068" t="inlineStr">
        <is>
          <t>Remicade</t>
        </is>
      </c>
      <c r="C2068" t="inlineStr">
        <is>
          <t>2018Q2</t>
        </is>
      </c>
      <c r="D2068" t="n">
        <v>1320</v>
      </c>
      <c r="E2068" t="inlineStr">
        <is>
          <t>USD</t>
        </is>
      </c>
      <c r="F2068" t="n">
        <v>1320</v>
      </c>
      <c r="G2068" t="inlineStr">
        <is>
          <t>direct_reported</t>
        </is>
      </c>
      <c r="H2068" s="8" t="inlineStr">
        <is>
          <t>https://s203.q4cdn.com/636242992/files/doc_financials/2018/q2/Sales_of_Key_Products_Franchises_2Q2018.pdf</t>
        </is>
      </c>
      <c r="I2068" t="inlineStr">
        <is>
          <t>REMICADE WW second quarter 2018 and 2017 then six months 2018 and 2017, USD millions, percentage-change columns omitted | 1,320 | 1,530 | 2,709 | 3,202</t>
        </is>
      </c>
      <c r="J2068" t="inlineStr"/>
      <c r="K2068" t="inlineStr"/>
      <c r="L2068" t="inlineStr"/>
    </row>
    <row r="2069">
      <c r="A2069" t="inlineStr">
        <is>
          <t>D057</t>
        </is>
      </c>
      <c r="B2069" t="inlineStr">
        <is>
          <t>Remicade</t>
        </is>
      </c>
      <c r="C2069" t="inlineStr">
        <is>
          <t>2018Q3</t>
        </is>
      </c>
      <c r="D2069" t="n">
        <v>1379</v>
      </c>
      <c r="E2069" t="inlineStr">
        <is>
          <t>USD</t>
        </is>
      </c>
      <c r="F2069" t="n">
        <v>1379</v>
      </c>
      <c r="G2069" t="inlineStr">
        <is>
          <t>direct_reported</t>
        </is>
      </c>
      <c r="H2069" s="8" t="inlineStr">
        <is>
          <t>https://s203.q4cdn.com/636242992/files/doc_financials/2018/q3/3Q2018_Sales_of_Key_Products_Franchises_3Q2018.pdf</t>
        </is>
      </c>
      <c r="I2069" t="inlineStr">
        <is>
          <t>REMICADE WW third quarter 2018 and 2017 then nine months 2018 and 2017, USD millions, percentage-change columns omitted | 1,379 | 1,647 | 4,088 | 4,849</t>
        </is>
      </c>
      <c r="J2069" t="inlineStr"/>
      <c r="K2069" t="inlineStr"/>
      <c r="L2069" t="inlineStr"/>
    </row>
    <row r="2070">
      <c r="A2070" t="inlineStr">
        <is>
          <t>D057</t>
        </is>
      </c>
      <c r="B2070" t="inlineStr">
        <is>
          <t>Remicade</t>
        </is>
      </c>
      <c r="C2070" t="inlineStr">
        <is>
          <t>2018Q4</t>
        </is>
      </c>
      <c r="D2070" t="n">
        <v>1238</v>
      </c>
      <c r="E2070" t="inlineStr">
        <is>
          <t>USD</t>
        </is>
      </c>
      <c r="F2070" t="n">
        <v>1238</v>
      </c>
      <c r="G2070" t="inlineStr">
        <is>
          <t>direct_reported</t>
        </is>
      </c>
      <c r="H2070" s="8" t="inlineStr">
        <is>
          <t>https://s203.q4cdn.com/636242992/files/doc_financials/2018/q4/Sales-of-Key-Products-Franchises-4Q2018.pdf</t>
        </is>
      </c>
      <c r="I2070" t="inlineStr">
        <is>
          <t>REMICADE WW fourth quarter 2018 and 2017 then twelve months 2018 and 2017, USD millions, percentage-change columns omitted | 1,238 | 1,466 | 5,326 | 6,315</t>
        </is>
      </c>
      <c r="J2070" t="inlineStr"/>
      <c r="K2070" t="inlineStr"/>
      <c r="L2070" t="inlineStr"/>
    </row>
    <row r="2071">
      <c r="A2071" t="inlineStr">
        <is>
          <t>D057</t>
        </is>
      </c>
      <c r="B2071" t="inlineStr">
        <is>
          <t>Remicade</t>
        </is>
      </c>
      <c r="C2071" t="inlineStr">
        <is>
          <t>2019Q1</t>
        </is>
      </c>
      <c r="D2071" t="n">
        <v>1102</v>
      </c>
      <c r="E2071" t="inlineStr">
        <is>
          <t>USD</t>
        </is>
      </c>
      <c r="F2071" t="n">
        <v>1102</v>
      </c>
      <c r="G2071" t="inlineStr">
        <is>
          <t>direct_reported</t>
        </is>
      </c>
      <c r="H2071" s="8" t="inlineStr">
        <is>
          <t>https://s203.q4cdn.com/636242992/files/doc_financials/2019/q1/1Q19-Press-Release-with-attachments.pdf</t>
        </is>
      </c>
      <c r="I2071" t="inlineStr">
        <is>
          <t>REMICADE WW first quarter 2019 and 2018, USD millions, percentage-change columns omitted | 1,102 | 1,389</t>
        </is>
      </c>
      <c r="J2071" t="inlineStr"/>
      <c r="K2071" t="inlineStr"/>
      <c r="L2071" t="inlineStr"/>
    </row>
    <row r="2072">
      <c r="A2072" t="inlineStr">
        <is>
          <t>D057</t>
        </is>
      </c>
      <c r="B2072" t="inlineStr">
        <is>
          <t>Remicade</t>
        </is>
      </c>
      <c r="C2072" t="inlineStr">
        <is>
          <t>2019Q2</t>
        </is>
      </c>
      <c r="D2072" t="n">
        <v>1107</v>
      </c>
      <c r="E2072" t="inlineStr">
        <is>
          <t>USD</t>
        </is>
      </c>
      <c r="F2072" t="n">
        <v>1107</v>
      </c>
      <c r="G2072" t="inlineStr">
        <is>
          <t>direct_reported</t>
        </is>
      </c>
      <c r="H2072" s="8" t="inlineStr">
        <is>
          <t>https://s203.q4cdn.com/636242992/files/doc_financials/2019/q2/Sales-of-Key-Products-Franchises-2Q2019.pdf</t>
        </is>
      </c>
      <c r="I2072" t="inlineStr">
        <is>
          <t>REMICADE WW second quarter 2019 and 2018 then six months 2019 and 2018, USD millions, percentage-change columns omitted | 1,107 | 1,320 | 2,209 | 2,709</t>
        </is>
      </c>
      <c r="J2072" t="inlineStr"/>
      <c r="K2072" t="inlineStr"/>
      <c r="L2072" t="inlineStr"/>
    </row>
    <row r="2073">
      <c r="A2073" t="inlineStr">
        <is>
          <t>D057</t>
        </is>
      </c>
      <c r="B2073" t="inlineStr">
        <is>
          <t>Remicade</t>
        </is>
      </c>
      <c r="C2073" t="inlineStr">
        <is>
          <t>2019Q3</t>
        </is>
      </c>
      <c r="D2073" t="n">
        <v>1136</v>
      </c>
      <c r="E2073" t="inlineStr">
        <is>
          <t>USD</t>
        </is>
      </c>
      <c r="F2073" t="n">
        <v>1136</v>
      </c>
      <c r="G2073" t="inlineStr">
        <is>
          <t>direct_reported</t>
        </is>
      </c>
      <c r="H2073" s="8" t="inlineStr">
        <is>
          <t>https://s203.q4cdn.com/636242992/files/doc_financials/2019/q3/Sales-of-Key-Products-Franchises-3Q2019.pdf</t>
        </is>
      </c>
      <c r="I2073" t="inlineStr">
        <is>
          <t>REMICADE WW third quarter 2019 and 2018 then nine months 2019 and 2018, USD millions, percentage-change columns omitted | 1,136 | 1,379 | 3,345 | 4,088</t>
        </is>
      </c>
      <c r="J2073" t="inlineStr"/>
      <c r="K2073" t="inlineStr"/>
      <c r="L2073" t="inlineStr"/>
    </row>
    <row r="2074">
      <c r="A2074" t="inlineStr">
        <is>
          <t>D057</t>
        </is>
      </c>
      <c r="B2074" t="inlineStr">
        <is>
          <t>Remicade</t>
        </is>
      </c>
      <c r="C2074" t="inlineStr">
        <is>
          <t>2019Q4</t>
        </is>
      </c>
      <c r="D2074" t="n">
        <v>1035</v>
      </c>
      <c r="E2074" t="inlineStr">
        <is>
          <t>USD</t>
        </is>
      </c>
      <c r="F2074" t="n">
        <v>1035</v>
      </c>
      <c r="G2074" t="inlineStr">
        <is>
          <t>direct_reported</t>
        </is>
      </c>
      <c r="H2074" s="8" t="inlineStr">
        <is>
          <t>https://s203.q4cdn.com/636242992/files/doc_financials/2019/q4/Sales-of-Key-Products-Franchises-4Q2019.pdf</t>
        </is>
      </c>
      <c r="I2074" t="inlineStr">
        <is>
          <t>REMICADE WW fourth quarter 2019 and 2018 then twelve months 2019 and 2018, USD millions, percentage-change columns omitted | 1,035 | 1,238 | 4,380 | 5,326</t>
        </is>
      </c>
      <c r="J2074" t="inlineStr"/>
      <c r="K2074" t="inlineStr"/>
      <c r="L2074" t="inlineStr"/>
    </row>
    <row r="2075">
      <c r="A2075" t="inlineStr">
        <is>
          <t>D057</t>
        </is>
      </c>
      <c r="B2075" t="inlineStr">
        <is>
          <t>Remicade</t>
        </is>
      </c>
      <c r="C2075" t="inlineStr">
        <is>
          <t>2020Q1</t>
        </is>
      </c>
      <c r="D2075" t="n">
        <v>990</v>
      </c>
      <c r="E2075" t="inlineStr">
        <is>
          <t>USD</t>
        </is>
      </c>
      <c r="F2075" t="n">
        <v>990</v>
      </c>
      <c r="G2075" t="inlineStr">
        <is>
          <t>direct_reported</t>
        </is>
      </c>
      <c r="H2075" s="8" t="inlineStr">
        <is>
          <t>https://s203.q4cdn.com/636242992/files/doc_financials/2020/q1/Sales-of-Key-Products-Franchises-1Q2020.pdf</t>
        </is>
      </c>
      <c r="I2075" t="inlineStr">
        <is>
          <t>REMICADE WW first quarter 2020 and 2019, USD millions, percentage-change columns omitted | 990 | 1,102</t>
        </is>
      </c>
      <c r="J2075" t="inlineStr"/>
      <c r="K2075" t="inlineStr"/>
      <c r="L2075" t="inlineStr"/>
    </row>
    <row r="2076">
      <c r="A2076" t="inlineStr">
        <is>
          <t>D057</t>
        </is>
      </c>
      <c r="B2076" t="inlineStr">
        <is>
          <t>Remicade</t>
        </is>
      </c>
      <c r="C2076" t="inlineStr">
        <is>
          <t>2020Q2</t>
        </is>
      </c>
      <c r="D2076" t="n">
        <v>935</v>
      </c>
      <c r="E2076" t="inlineStr">
        <is>
          <t>USD</t>
        </is>
      </c>
      <c r="F2076" t="n">
        <v>935</v>
      </c>
      <c r="G2076" t="inlineStr">
        <is>
          <t>direct_reported</t>
        </is>
      </c>
      <c r="H2076" s="8" t="inlineStr">
        <is>
          <t>https://s203.q4cdn.com/636242992/files/doc_financials/2020/q2/Sales-of-Key-Products-Franchises-2Q20.pdf</t>
        </is>
      </c>
      <c r="I2076" t="inlineStr">
        <is>
          <t>REMICADE WW second quarter 2020 and 2019 then six months 2020 and 2019, USD millions, percentage-change columns omitted | 935 | 1,107 | 1,925 | 2,209</t>
        </is>
      </c>
      <c r="J2076" t="inlineStr"/>
      <c r="K2076" t="inlineStr"/>
      <c r="L2076" t="inlineStr"/>
    </row>
    <row r="2077">
      <c r="A2077" t="inlineStr">
        <is>
          <t>D057</t>
        </is>
      </c>
      <c r="B2077" t="inlineStr">
        <is>
          <t>Remicade</t>
        </is>
      </c>
      <c r="C2077" t="inlineStr">
        <is>
          <t>2020Q3</t>
        </is>
      </c>
      <c r="D2077" t="n">
        <v>921</v>
      </c>
      <c r="E2077" t="inlineStr">
        <is>
          <t>USD</t>
        </is>
      </c>
      <c r="F2077" t="n">
        <v>921</v>
      </c>
      <c r="G2077" t="inlineStr">
        <is>
          <t>direct_reported</t>
        </is>
      </c>
      <c r="H2077" s="8" t="inlineStr">
        <is>
          <t>https://s203.q4cdn.com/636242992/files/doc_financials/2020/q3/Sales-of-Key-Products-Franchises-3Q2020.pdf</t>
        </is>
      </c>
      <c r="I2077" t="inlineStr">
        <is>
          <t>REMICADE WW third quarter 2020 and 2019 then nine months 2020 and 2019, USD millions, percentage-change columns omitted | 921 | 1,136 | 2,846 | 3,345</t>
        </is>
      </c>
      <c r="J2077" t="inlineStr"/>
      <c r="K2077" t="inlineStr"/>
      <c r="L2077" t="inlineStr"/>
    </row>
    <row r="2078">
      <c r="A2078" t="inlineStr">
        <is>
          <t>D057</t>
        </is>
      </c>
      <c r="B2078" t="inlineStr">
        <is>
          <t>Remicade</t>
        </is>
      </c>
      <c r="C2078" t="inlineStr">
        <is>
          <t>2020Q4</t>
        </is>
      </c>
      <c r="D2078" t="n">
        <v>901</v>
      </c>
      <c r="E2078" t="inlineStr">
        <is>
          <t>USD</t>
        </is>
      </c>
      <c r="F2078" t="n">
        <v>901</v>
      </c>
      <c r="G2078" t="inlineStr">
        <is>
          <t>direct_reported</t>
        </is>
      </c>
      <c r="H2078" s="8" t="inlineStr">
        <is>
          <t>https://s203.q4cdn.com/636242992/files/doc_financials/2020/q4/Sales-of-Key-Products-Franchises-4Q2020.pdf</t>
        </is>
      </c>
      <c r="I2078" t="inlineStr">
        <is>
          <t>REMICADE WW fourth quarter 2020 and 2019 then twelve months 2020 and 2019, USD millions, percentage-change columns omitted | 901 | 1,035 | 3,747 | 4,380</t>
        </is>
      </c>
      <c r="J2078" t="inlineStr"/>
      <c r="K2078" t="inlineStr"/>
      <c r="L2078" t="inlineStr"/>
    </row>
    <row r="2079">
      <c r="A2079" t="inlineStr">
        <is>
          <t>D057</t>
        </is>
      </c>
      <c r="B2079" t="inlineStr">
        <is>
          <t>Remicade</t>
        </is>
      </c>
      <c r="C2079" t="inlineStr">
        <is>
          <t>2021Q1</t>
        </is>
      </c>
      <c r="D2079" t="n">
        <v>777</v>
      </c>
      <c r="E2079" t="inlineStr">
        <is>
          <t>USD</t>
        </is>
      </c>
      <c r="F2079" t="n">
        <v>777</v>
      </c>
      <c r="G2079" t="inlineStr">
        <is>
          <t>direct_reported</t>
        </is>
      </c>
      <c r="H2079" s="8" t="inlineStr">
        <is>
          <t>https://s203.q4cdn.com/636242992/files/doc_financials/2021/q1/Sales-of-Key-Products-Franchises-1Q2021.pdf</t>
        </is>
      </c>
      <c r="I2079" t="inlineStr">
        <is>
          <t>REMICADE WW first quarter 2021 and 2020, USD millions, percentage-change columns omitted | 777 | 990</t>
        </is>
      </c>
      <c r="J2079" t="inlineStr"/>
      <c r="K2079" t="inlineStr"/>
      <c r="L2079" t="inlineStr"/>
    </row>
    <row r="2080">
      <c r="A2080" t="inlineStr">
        <is>
          <t>D057</t>
        </is>
      </c>
      <c r="B2080" t="inlineStr">
        <is>
          <t>Remicade</t>
        </is>
      </c>
      <c r="C2080" t="inlineStr">
        <is>
          <t>2021Q2</t>
        </is>
      </c>
      <c r="D2080" t="n">
        <v>888</v>
      </c>
      <c r="E2080" t="inlineStr">
        <is>
          <t>USD</t>
        </is>
      </c>
      <c r="F2080" t="n">
        <v>888</v>
      </c>
      <c r="G2080" t="inlineStr">
        <is>
          <t>direct_reported</t>
        </is>
      </c>
      <c r="H2080" s="8" t="inlineStr">
        <is>
          <t>https://s203.q4cdn.com/636242992/files/doc_financials/2021/q2/Sales-of-Key-Products-Franchises-2Q2021.pdf</t>
        </is>
      </c>
      <c r="I2080" t="inlineStr">
        <is>
          <t>REMICADE WW second quarter 2021 and 2020 then six months 2021 and 2020, USD millions, percentage-change columns omitted | 888 | 935 | 1,665 | 1,925</t>
        </is>
      </c>
      <c r="J2080" t="inlineStr"/>
      <c r="K2080" t="inlineStr"/>
      <c r="L2080" t="inlineStr"/>
    </row>
    <row r="2081">
      <c r="A2081" t="inlineStr">
        <is>
          <t>D057</t>
        </is>
      </c>
      <c r="B2081" t="inlineStr">
        <is>
          <t>Remicade</t>
        </is>
      </c>
      <c r="C2081" t="inlineStr">
        <is>
          <t>2021Q3</t>
        </is>
      </c>
      <c r="D2081" t="n">
        <v>761</v>
      </c>
      <c r="E2081" t="inlineStr">
        <is>
          <t>USD</t>
        </is>
      </c>
      <c r="F2081" t="n">
        <v>761</v>
      </c>
      <c r="G2081" t="inlineStr">
        <is>
          <t>direct_reported</t>
        </is>
      </c>
      <c r="H2081" s="8" t="inlineStr">
        <is>
          <t>https://s203.q4cdn.com/636242992/files/doc_financials/2021/q3/JNJ-Sales-of-Key-Products-Franchises-3Q2021.pdf</t>
        </is>
      </c>
      <c r="I2081" t="inlineStr">
        <is>
          <t>REMICADE WW third quarter 2021 and 2020 then nine months 2021 and 2020, USD millions, percentage-change columns omitted | 761 | 921 | 2,426 | 2,846</t>
        </is>
      </c>
      <c r="J2081" t="inlineStr"/>
      <c r="K2081" t="inlineStr"/>
      <c r="L2081" t="inlineStr"/>
    </row>
    <row r="2082">
      <c r="A2082" t="inlineStr">
        <is>
          <t>D057</t>
        </is>
      </c>
      <c r="B2082" t="inlineStr">
        <is>
          <t>Remicade</t>
        </is>
      </c>
      <c r="C2082" t="inlineStr">
        <is>
          <t>2021Q4</t>
        </is>
      </c>
      <c r="D2082" t="n">
        <v>764</v>
      </c>
      <c r="E2082" t="inlineStr">
        <is>
          <t>USD</t>
        </is>
      </c>
      <c r="F2082" t="n">
        <v>764</v>
      </c>
      <c r="G2082" t="inlineStr">
        <is>
          <t>direct_reported</t>
        </is>
      </c>
      <c r="H2082" s="8" t="inlineStr">
        <is>
          <t>https://s203.q4cdn.com/636242992/files/doc_financials/2021/q4/Sales-of-Key-Products-Franchises-4Q2021.pdf</t>
        </is>
      </c>
      <c r="I2082" t="inlineStr">
        <is>
          <t>REMICADE WW fourth quarter 2021 and 2020 then twelve months 2021 and 2020, USD millions, percentage-change columns omitted | 764 | 901 | 3,190 | 3,747</t>
        </is>
      </c>
      <c r="J2082" t="inlineStr"/>
      <c r="K2082" t="inlineStr"/>
      <c r="L2082" t="inlineStr"/>
    </row>
    <row r="2083">
      <c r="A2083" t="inlineStr">
        <is>
          <t>D057</t>
        </is>
      </c>
      <c r="B2083" t="inlineStr">
        <is>
          <t>Remicade</t>
        </is>
      </c>
      <c r="C2083" t="inlineStr">
        <is>
          <t>2022Q1</t>
        </is>
      </c>
      <c r="D2083" t="n">
        <v>663</v>
      </c>
      <c r="E2083" t="inlineStr">
        <is>
          <t>USD</t>
        </is>
      </c>
      <c r="F2083" t="n">
        <v>663</v>
      </c>
      <c r="G2083" t="inlineStr">
        <is>
          <t>direct_reported</t>
        </is>
      </c>
      <c r="H2083" s="8" t="inlineStr">
        <is>
          <t>https://s203.q4cdn.com/636242992/files/doc_financials/2022/q1/Sales-of-Key-Products-Franchises-1Q2022.pdf</t>
        </is>
      </c>
      <c r="I2083" t="inlineStr">
        <is>
          <t>REMICADE WW first quarter 2022 and 2021, USD millions, percentage-change columns omitted | 663 | 777</t>
        </is>
      </c>
      <c r="J2083" t="inlineStr"/>
      <c r="K2083" t="inlineStr"/>
      <c r="L2083" t="inlineStr"/>
    </row>
    <row r="2084">
      <c r="A2084" t="inlineStr">
        <is>
          <t>D057</t>
        </is>
      </c>
      <c r="B2084" t="inlineStr">
        <is>
          <t>Remicade</t>
        </is>
      </c>
      <c r="C2084" t="inlineStr">
        <is>
          <t>2022Q2</t>
        </is>
      </c>
      <c r="D2084" t="n">
        <v>647</v>
      </c>
      <c r="E2084" t="inlineStr">
        <is>
          <t>USD</t>
        </is>
      </c>
      <c r="F2084" t="n">
        <v>647</v>
      </c>
      <c r="G2084" t="inlineStr">
        <is>
          <t>direct_reported</t>
        </is>
      </c>
      <c r="H2084" s="8" t="inlineStr">
        <is>
          <t>https://s203.q4cdn.com/636242992/files/doc_financials/2022/q2/2Q22-Other-Financial-Disclosures.pdf</t>
        </is>
      </c>
      <c r="I2084" t="inlineStr">
        <is>
          <t>REMICADE WW second quarter 2022 and 2021 then six months 2022 and 2021, USD millions, percentage-change columns omitted | 647 | 888 | 1,310 | 1,665</t>
        </is>
      </c>
      <c r="J2084" t="inlineStr"/>
      <c r="K2084" t="inlineStr"/>
      <c r="L2084" t="inlineStr"/>
    </row>
    <row r="2085">
      <c r="A2085" t="inlineStr">
        <is>
          <t>D057</t>
        </is>
      </c>
      <c r="B2085" t="inlineStr">
        <is>
          <t>Remicade</t>
        </is>
      </c>
      <c r="C2085" t="inlineStr">
        <is>
          <t>2022Q3</t>
        </is>
      </c>
      <c r="D2085" t="n">
        <v>558</v>
      </c>
      <c r="E2085" t="inlineStr">
        <is>
          <t>USD</t>
        </is>
      </c>
      <c r="F2085" t="n">
        <v>558</v>
      </c>
      <c r="G2085" t="inlineStr">
        <is>
          <t>direct_reported</t>
        </is>
      </c>
      <c r="H2085" s="8" t="inlineStr">
        <is>
          <t>https://s203.q4cdn.com/636242992/files/doc_financials/2022/q3/3Q22-Other-Financial-Disclosures.pdf</t>
        </is>
      </c>
      <c r="I2085" t="inlineStr">
        <is>
          <t>REMICADE WW third quarter 2022 and 2021 then nine months 2022 and 2021, USD millions, percentage-change columns omitted | 558 | 761 | 1,868 | 2,426</t>
        </is>
      </c>
      <c r="J2085" t="inlineStr"/>
      <c r="K2085" t="inlineStr"/>
      <c r="L2085" t="inlineStr"/>
    </row>
    <row r="2086">
      <c r="A2086" t="inlineStr">
        <is>
          <t>D057</t>
        </is>
      </c>
      <c r="B2086" t="inlineStr">
        <is>
          <t>Remicade</t>
        </is>
      </c>
      <c r="C2086" t="inlineStr">
        <is>
          <t>2022Q4</t>
        </is>
      </c>
      <c r="D2086" t="n">
        <v>475</v>
      </c>
      <c r="E2086" t="inlineStr">
        <is>
          <t>USD</t>
        </is>
      </c>
      <c r="F2086" t="n">
        <v>475</v>
      </c>
      <c r="G2086" t="inlineStr">
        <is>
          <t>direct_reported</t>
        </is>
      </c>
      <c r="H2086" s="8" t="inlineStr">
        <is>
          <t>https://s203.q4cdn.com/636242992/files/doc_financials/2022/q4/4Q22-Other-Financial-Disclosures.pdf</t>
        </is>
      </c>
      <c r="I2086" t="inlineStr">
        <is>
          <t>REMICADE WW fourth quarter 2022 and 2021 then twelve months 2022 and 2021, USD millions, percentage-change columns omitted | 475 | 764 | 2,343 | 3,190</t>
        </is>
      </c>
      <c r="J2086" t="inlineStr"/>
      <c r="K2086" t="inlineStr"/>
      <c r="L2086" t="inlineStr"/>
    </row>
    <row r="2087">
      <c r="A2087" t="inlineStr">
        <is>
          <t>D057</t>
        </is>
      </c>
      <c r="B2087" t="inlineStr">
        <is>
          <t>Remicade</t>
        </is>
      </c>
      <c r="C2087" t="inlineStr">
        <is>
          <t>2023Q1</t>
        </is>
      </c>
      <c r="D2087" t="n">
        <v>487</v>
      </c>
      <c r="E2087" t="inlineStr">
        <is>
          <t>USD</t>
        </is>
      </c>
      <c r="F2087" t="n">
        <v>487</v>
      </c>
      <c r="G2087" t="inlineStr">
        <is>
          <t>direct_reported</t>
        </is>
      </c>
      <c r="H2087" s="8" t="inlineStr">
        <is>
          <t>https://s203.q4cdn.com/636242992/files/doc_financials/2023/q1/1Q23-Other-Financial-Disclosures.pdf</t>
        </is>
      </c>
      <c r="I2087" t="inlineStr">
        <is>
          <t>REMICADE WW first quarter 2023 and 2022, USD millions, percentage-change columns omitted | 487 | 663</t>
        </is>
      </c>
      <c r="J2087" t="inlineStr"/>
      <c r="K2087" t="inlineStr"/>
      <c r="L2087" t="inlineStr"/>
    </row>
    <row r="2088">
      <c r="A2088" t="inlineStr">
        <is>
          <t>D057</t>
        </is>
      </c>
      <c r="B2088" t="inlineStr">
        <is>
          <t>Remicade</t>
        </is>
      </c>
      <c r="C2088" t="inlineStr">
        <is>
          <t>2023Q2</t>
        </is>
      </c>
      <c r="D2088" t="n">
        <v>462</v>
      </c>
      <c r="E2088" t="inlineStr">
        <is>
          <t>USD</t>
        </is>
      </c>
      <c r="F2088" t="n">
        <v>462</v>
      </c>
      <c r="G2088" t="inlineStr">
        <is>
          <t>direct_reported</t>
        </is>
      </c>
      <c r="H2088" s="8" t="inlineStr">
        <is>
          <t>https://s203.q4cdn.com/636242992/files/doc_financials/2023/q2/2Q23-Other-Financial-Disclosures.pdf</t>
        </is>
      </c>
      <c r="I2088" t="inlineStr">
        <is>
          <t>REMICADE WW second quarter 2023 and 2022 then six months 2023 and 2022, USD millions, percentage-change columns omitted | 462 | 647 | 949 | 1,310</t>
        </is>
      </c>
      <c r="J2088" t="inlineStr"/>
      <c r="K2088" t="inlineStr"/>
      <c r="L2088" t="inlineStr"/>
    </row>
    <row r="2089">
      <c r="A2089" t="inlineStr">
        <is>
          <t>D057</t>
        </is>
      </c>
      <c r="B2089" t="inlineStr">
        <is>
          <t>Remicade</t>
        </is>
      </c>
      <c r="C2089" t="inlineStr">
        <is>
          <t>2023Q3</t>
        </is>
      </c>
      <c r="D2089" t="n">
        <v>461</v>
      </c>
      <c r="E2089" t="inlineStr">
        <is>
          <t>USD</t>
        </is>
      </c>
      <c r="F2089" t="n">
        <v>461</v>
      </c>
      <c r="G2089" t="inlineStr">
        <is>
          <t>direct_reported</t>
        </is>
      </c>
      <c r="H2089" s="8" t="inlineStr">
        <is>
          <t>https://s203.q4cdn.com/636242992/files/doc_financials/2023/q3/3Q23-Other-Financial-Disclosures-PDF.pdf</t>
        </is>
      </c>
      <c r="I2089" t="inlineStr">
        <is>
          <t>REMICADE WW third quarter 2023 and 2022 then nine months 2023 and 2022, USD millions, percentage-change columns omitted | 461 | 558 | 1,410 | 1,868</t>
        </is>
      </c>
      <c r="J2089" t="inlineStr"/>
      <c r="K2089" t="inlineStr"/>
      <c r="L2089" t="inlineStr"/>
    </row>
    <row r="2090">
      <c r="A2090" t="inlineStr">
        <is>
          <t>D057</t>
        </is>
      </c>
      <c r="B2090" t="inlineStr">
        <is>
          <t>Remicade</t>
        </is>
      </c>
      <c r="C2090" t="inlineStr">
        <is>
          <t>2023Q4</t>
        </is>
      </c>
      <c r="D2090" t="n">
        <v>429</v>
      </c>
      <c r="E2090" t="inlineStr">
        <is>
          <t>USD</t>
        </is>
      </c>
      <c r="F2090" t="n">
        <v>429</v>
      </c>
      <c r="G2090" t="inlineStr">
        <is>
          <t>direct_reported</t>
        </is>
      </c>
      <c r="H2090" s="8" t="inlineStr">
        <is>
          <t>https://s203.q4cdn.com/636242992/files/doc_financials/2023/q4/4Q23-Other-Financial-Disclosures.pdf</t>
        </is>
      </c>
      <c r="I2090" t="inlineStr">
        <is>
          <t>REMICADE WW fourth quarter 2023 and 2022 then twelve months 2023 and 2022, USD millions, percentage-change columns omitted | 429 | 475 | 1,839 | 2,343</t>
        </is>
      </c>
      <c r="J2090" t="inlineStr"/>
      <c r="K2090" t="inlineStr"/>
      <c r="L2090" t="inlineStr"/>
    </row>
    <row r="2091">
      <c r="A2091" t="inlineStr">
        <is>
          <t>D057</t>
        </is>
      </c>
      <c r="B2091" t="inlineStr">
        <is>
          <t>Remicade</t>
        </is>
      </c>
      <c r="C2091" t="inlineStr">
        <is>
          <t>2024Q1</t>
        </is>
      </c>
      <c r="D2091" t="n">
        <v>434</v>
      </c>
      <c r="E2091" t="inlineStr">
        <is>
          <t>USD</t>
        </is>
      </c>
      <c r="F2091" t="n">
        <v>434</v>
      </c>
      <c r="G2091" t="inlineStr">
        <is>
          <t>direct_reported</t>
        </is>
      </c>
      <c r="H2091" s="8" t="inlineStr">
        <is>
          <t>https://s203.q4cdn.com/636242992/files/doc_financials/2024/q1/1Q24-Other-Financial-Disclosures.pdf</t>
        </is>
      </c>
      <c r="I2091" t="inlineStr">
        <is>
          <t>REMICADE WW first quarter 2024 and 2023, USD millions, percentage-change columns omitted | 434 | 487</t>
        </is>
      </c>
      <c r="J2091" t="inlineStr"/>
      <c r="K2091" t="inlineStr"/>
      <c r="L2091" t="inlineStr"/>
    </row>
    <row r="2092">
      <c r="A2092" t="inlineStr">
        <is>
          <t>D057</t>
        </is>
      </c>
      <c r="B2092" t="inlineStr">
        <is>
          <t>Remicade</t>
        </is>
      </c>
      <c r="C2092" t="inlineStr">
        <is>
          <t>2024Q2</t>
        </is>
      </c>
      <c r="D2092" t="n">
        <v>393</v>
      </c>
      <c r="E2092" t="inlineStr">
        <is>
          <t>USD</t>
        </is>
      </c>
      <c r="F2092" t="n">
        <v>393</v>
      </c>
      <c r="G2092" t="inlineStr">
        <is>
          <t>direct_reported</t>
        </is>
      </c>
      <c r="H2092" s="8" t="inlineStr">
        <is>
          <t>https://s203.q4cdn.com/636242992/files/doc_financials/2024/q2/PROTECTED-2Q24-Other-Financial-Disclosures.pdf</t>
        </is>
      </c>
      <c r="I2092" t="inlineStr">
        <is>
          <t>REMICADE WW second quarter 2024 and 2023 then six months 2024 and 2023, USD millions, percentage-change columns omitted | 393 | 462 | 827 | 949</t>
        </is>
      </c>
      <c r="J2092" t="inlineStr"/>
      <c r="K2092" t="inlineStr"/>
      <c r="L2092" t="inlineStr"/>
    </row>
    <row r="2093">
      <c r="A2093" t="inlineStr">
        <is>
          <t>D057</t>
        </is>
      </c>
      <c r="B2093" t="inlineStr">
        <is>
          <t>Remicade</t>
        </is>
      </c>
      <c r="C2093" t="inlineStr">
        <is>
          <t>2024Q3</t>
        </is>
      </c>
      <c r="D2093" t="n">
        <v>419</v>
      </c>
      <c r="E2093" t="inlineStr">
        <is>
          <t>USD</t>
        </is>
      </c>
      <c r="F2093" t="n">
        <v>419</v>
      </c>
      <c r="G2093" t="inlineStr">
        <is>
          <t>direct_reported</t>
        </is>
      </c>
      <c r="H2093" s="8" t="inlineStr">
        <is>
          <t>https://s203.q4cdn.com/636242992/files/doc_financials/2024/q3/PROTECTED-3Q24-Other-Financial-Disclosures.pdf</t>
        </is>
      </c>
      <c r="I2093" t="inlineStr">
        <is>
          <t>REMICADE WW third quarter 2024 and 2023 then nine months 2024 and 2023, USD millions, percentage-change columns omitted | 419 | 461 | 1,246 | 1,410</t>
        </is>
      </c>
      <c r="J2093" t="inlineStr"/>
      <c r="K2093" t="inlineStr"/>
      <c r="L2093" t="inlineStr"/>
    </row>
    <row r="2094">
      <c r="A2094" t="inlineStr">
        <is>
          <t>D057</t>
        </is>
      </c>
      <c r="B2094" t="inlineStr">
        <is>
          <t>Remicade</t>
        </is>
      </c>
      <c r="C2094" t="inlineStr">
        <is>
          <t>2024Q4</t>
        </is>
      </c>
      <c r="D2094" t="n">
        <v>359</v>
      </c>
      <c r="E2094" t="inlineStr">
        <is>
          <t>USD</t>
        </is>
      </c>
      <c r="F2094" t="n">
        <v>359</v>
      </c>
      <c r="G2094" t="inlineStr">
        <is>
          <t>direct_reported</t>
        </is>
      </c>
      <c r="H2094" s="8" t="inlineStr">
        <is>
          <t>https://s203.q4cdn.com/636242992/files/doc_financials/2024/q4/PROTECTED-4Q24-Other-Financial-Disclosures.pdf</t>
        </is>
      </c>
      <c r="I2094" t="inlineStr">
        <is>
          <t>REMICADE WW fourth quarter 2024 and 2023 then twelve months 2024 and 2023, USD millions, percentage-change columns omitted | 359 | 429 | 1,605 | 1,839</t>
        </is>
      </c>
      <c r="J2094" t="inlineStr"/>
      <c r="K2094" t="inlineStr"/>
      <c r="L2094" t="inlineStr"/>
    </row>
    <row r="2095">
      <c r="A2095" t="inlineStr">
        <is>
          <t>D057</t>
        </is>
      </c>
      <c r="B2095" t="inlineStr">
        <is>
          <t>Remicade</t>
        </is>
      </c>
      <c r="C2095" t="inlineStr">
        <is>
          <t>2025Q1</t>
        </is>
      </c>
      <c r="D2095" t="n">
        <v>467</v>
      </c>
      <c r="E2095" t="inlineStr">
        <is>
          <t>USD</t>
        </is>
      </c>
      <c r="F2095" t="n">
        <v>467</v>
      </c>
      <c r="G2095" t="inlineStr">
        <is>
          <t>direct_reported</t>
        </is>
      </c>
      <c r="H2095" s="8" t="inlineStr">
        <is>
          <t>https://s203.q4cdn.com/636242992/files/doc_financials/2025/q1/1Q25-Other-Financial-Disclosures.pdf</t>
        </is>
      </c>
      <c r="I2095" t="inlineStr">
        <is>
          <t>REMICADE WW first quarter 2025 and 2024, USD millions, percentage-change columns omitted | 467 | 434</t>
        </is>
      </c>
      <c r="J2095" t="inlineStr"/>
      <c r="K2095" t="inlineStr"/>
      <c r="L2095" t="inlineStr"/>
    </row>
    <row r="2096">
      <c r="A2096" t="inlineStr">
        <is>
          <t>D057</t>
        </is>
      </c>
      <c r="B2096" t="inlineStr">
        <is>
          <t>Remicade</t>
        </is>
      </c>
      <c r="C2096" t="inlineStr">
        <is>
          <t>2025Q2</t>
        </is>
      </c>
      <c r="D2096" t="n">
        <v>455</v>
      </c>
      <c r="E2096" t="inlineStr">
        <is>
          <t>USD</t>
        </is>
      </c>
      <c r="F2096" t="n">
        <v>455</v>
      </c>
      <c r="G2096" t="inlineStr">
        <is>
          <t>direct_reported</t>
        </is>
      </c>
      <c r="H2096" s="8" t="inlineStr">
        <is>
          <t>https://s203.q4cdn.com/636242992/files/doc_financials/2025/q2/2Q25-Other-Financial-Disclosures.pdf</t>
        </is>
      </c>
      <c r="I2096" t="inlineStr">
        <is>
          <t>REMICADE WW second quarter 2025 and 2024 then six months 2025 and 2024, USD millions, percentage-change columns omitted | 455 | 393 | 922 | 827</t>
        </is>
      </c>
      <c r="J2096" t="inlineStr"/>
      <c r="K2096" t="inlineStr"/>
      <c r="L2096" t="inlineStr"/>
    </row>
    <row r="2097">
      <c r="A2097" t="inlineStr">
        <is>
          <t>D057</t>
        </is>
      </c>
      <c r="B2097" t="inlineStr">
        <is>
          <t>Remicade</t>
        </is>
      </c>
      <c r="C2097" t="inlineStr">
        <is>
          <t>2025Q3</t>
        </is>
      </c>
      <c r="D2097" t="n">
        <v>476</v>
      </c>
      <c r="E2097" t="inlineStr">
        <is>
          <t>USD</t>
        </is>
      </c>
      <c r="F2097" t="n">
        <v>476</v>
      </c>
      <c r="G2097" t="inlineStr">
        <is>
          <t>direct_reported</t>
        </is>
      </c>
      <c r="H2097" s="8" t="inlineStr">
        <is>
          <t>https://s203.q4cdn.com/636242992/files/doc_financials/2025/q3/3Q25-Other-Financial-Disclosures.pdf</t>
        </is>
      </c>
      <c r="I2097" t="inlineStr">
        <is>
          <t>REMICADE WW third quarter 2025 and 2024 then nine months 2025 and 2024, USD millions, percentage-change columns omitted | 476 | 419 | 1,398 | 1,246</t>
        </is>
      </c>
      <c r="J2097" t="inlineStr"/>
      <c r="K2097" t="inlineStr"/>
      <c r="L2097" t="inlineStr"/>
    </row>
    <row r="2098">
      <c r="A2098" t="inlineStr">
        <is>
          <t>D057</t>
        </is>
      </c>
      <c r="B2098" t="inlineStr">
        <is>
          <t>Remicade</t>
        </is>
      </c>
      <c r="C2098" t="inlineStr">
        <is>
          <t>2025Q4</t>
        </is>
      </c>
      <c r="D2098" t="n">
        <v>370</v>
      </c>
      <c r="E2098" t="inlineStr">
        <is>
          <t>USD</t>
        </is>
      </c>
      <c r="F2098" t="n">
        <v>370</v>
      </c>
      <c r="G2098" t="inlineStr">
        <is>
          <t>direct_reported</t>
        </is>
      </c>
      <c r="H2098" s="8" t="inlineStr">
        <is>
          <t>https://s203.q4cdn.com/636242992/files/doc_financials/2025/q4/4Q25-Other-Financial-Disclosures.pdf</t>
        </is>
      </c>
      <c r="I2098" t="inlineStr">
        <is>
          <t>REMICADE WW fourth quarter 2025 and 2024 then twelve months 2025 and 2024, USD millions, percentage-change columns omitted | 370 | 359 | 1,768 | 1,605</t>
        </is>
      </c>
      <c r="J2098" t="inlineStr"/>
      <c r="K2098" t="inlineStr"/>
      <c r="L2098" t="inlineStr"/>
    </row>
    <row r="2099">
      <c r="A2099" t="inlineStr">
        <is>
          <t>D057</t>
        </is>
      </c>
      <c r="B2099" t="inlineStr">
        <is>
          <t>Remicade</t>
        </is>
      </c>
      <c r="C2099" t="inlineStr">
        <is>
          <t>2026Q1</t>
        </is>
      </c>
      <c r="D2099" t="n">
        <v>422</v>
      </c>
      <c r="E2099" t="inlineStr">
        <is>
          <t>USD</t>
        </is>
      </c>
      <c r="F2099" t="n">
        <v>422</v>
      </c>
      <c r="G2099" t="inlineStr">
        <is>
          <t>direct_reported</t>
        </is>
      </c>
      <c r="H2099" s="8" t="inlineStr">
        <is>
          <t>https://s203.q4cdn.com/636242992/files/doc_financials/2026/q1/1Q26-Other-Financial-Disclosures.pdf</t>
        </is>
      </c>
      <c r="I2099" t="inlineStr">
        <is>
          <t>REMICADE WW first quarter 2026 and 2025, USD millions, percentage-change columns omitted | 422 | 467</t>
        </is>
      </c>
      <c r="J2099" t="inlineStr"/>
      <c r="K2099" t="inlineStr"/>
      <c r="L2099" t="inlineStr"/>
    </row>
    <row r="2100">
      <c r="A2100" t="inlineStr">
        <is>
          <t>D057</t>
        </is>
      </c>
      <c r="B2100" t="inlineStr">
        <is>
          <t>Remicade</t>
        </is>
      </c>
      <c r="C2100" t="inlineStr">
        <is>
          <t>2026Q2</t>
        </is>
      </c>
      <c r="D2100" t="n">
        <v>338</v>
      </c>
      <c r="E2100" t="inlineStr">
        <is>
          <t>USD</t>
        </is>
      </c>
      <c r="F2100" t="n">
        <v>338</v>
      </c>
      <c r="G2100" t="inlineStr">
        <is>
          <t>direct_reported</t>
        </is>
      </c>
      <c r="H2100" s="8" t="inlineStr">
        <is>
          <t>https://s203.q4cdn.com/636242992/files/doc_financials/2026/q2/2Q26-Other-Financial-Disclosures.pdf</t>
        </is>
      </c>
      <c r="I2100" t="inlineStr">
        <is>
          <t>REMICADE WW second quarter 2026 and 2025 then six months 2026 and 2025, USD millions, percentage-change columns omitted | 338 | 455 | 760 | 922</t>
        </is>
      </c>
      <c r="J2100" t="inlineStr"/>
      <c r="K2100" t="inlineStr"/>
      <c r="L2100" t="inlineStr"/>
    </row>
    <row r="2101">
      <c r="A2101" t="inlineStr">
        <is>
          <t>D058</t>
        </is>
      </c>
      <c r="B2101" t="inlineStr">
        <is>
          <t>Entyvio</t>
        </is>
      </c>
      <c r="C2101" t="inlineStr">
        <is>
          <t>2014Q2</t>
        </is>
      </c>
      <c r="D2101" t="n">
        <v>400</v>
      </c>
      <c r="E2101" t="inlineStr">
        <is>
          <t>JPY</t>
        </is>
      </c>
      <c r="F2101" t="n">
        <v>3.917792</v>
      </c>
      <c r="G2101" t="inlineStr">
        <is>
          <t>direct_prior_year_column</t>
        </is>
      </c>
      <c r="H2101" s="8" t="inlineStr">
        <is>
          <t>https://assets-dam.takeda.com/raw/upload/v1675192474/legacy-dotcom/siteassets/system/investors/quarterly-announcements/fy2015/financial-statements-download-entire-file.pdf</t>
        </is>
      </c>
      <c r="I2101" t="inlineStr">
        <is>
          <t>Entyvio worldwide revenue (product sales table), first quarter (April-June) FY2014 then FY2015 then change, JPY billions, percentage column omitted | 0.4 | 16.2 | 15.7</t>
        </is>
      </c>
      <c r="J2101" t="inlineStr">
        <is>
          <t>pass</t>
        </is>
      </c>
      <c r="K2101" t="inlineStr">
        <is>
          <t>yes</t>
        </is>
      </c>
      <c r="L2101" t="inlineStr"/>
    </row>
    <row r="2102">
      <c r="A2102" t="inlineStr">
        <is>
          <t>D058</t>
        </is>
      </c>
      <c r="B2102" t="inlineStr">
        <is>
          <t>Entyvio</t>
        </is>
      </c>
      <c r="C2102" t="inlineStr">
        <is>
          <t>2014Q3</t>
        </is>
      </c>
      <c r="D2102" t="n">
        <v>6100</v>
      </c>
      <c r="E2102" t="inlineStr">
        <is>
          <t>JPY</t>
        </is>
      </c>
      <c r="F2102" t="n">
        <v>58.633261</v>
      </c>
      <c r="G2102" t="inlineStr">
        <is>
          <t>year_to_date_less_reported_quarters</t>
        </is>
      </c>
      <c r="H2102" s="8" t="inlineStr">
        <is>
          <t>https://assets-dam.takeda.com/raw/upload/v1675192474/legacy-dotcom/siteassets/system/investors/quarterly-announcements/fy2015/data-book-download-file.pdf</t>
        </is>
      </c>
      <c r="I2102" t="inlineStr">
        <is>
          <t>Entyvio worldwide revenue, first half (April-September) FY2014 (6.5) less first quarter FY2014 (0.4) yields 6.1; row printed as FY2014 full year, first half FY2014, first half FY2015, change, JPY billions, earlier columns nil, percentage omitted | 27.8 | 6.5 | 36.0 | 29.4</t>
        </is>
      </c>
      <c r="J2102" t="inlineStr">
        <is>
          <t>pass</t>
        </is>
      </c>
      <c r="K2102" t="inlineStr">
        <is>
          <t>yes</t>
        </is>
      </c>
      <c r="L2102" t="inlineStr"/>
    </row>
    <row r="2103">
      <c r="A2103" t="inlineStr">
        <is>
          <t>D058</t>
        </is>
      </c>
      <c r="B2103" t="inlineStr">
        <is>
          <t>Entyvio</t>
        </is>
      </c>
      <c r="C2103" t="inlineStr">
        <is>
          <t>2014Q4</t>
        </is>
      </c>
      <c r="D2103" t="n">
        <v>9900</v>
      </c>
      <c r="E2103" t="inlineStr">
        <is>
          <t>JPY</t>
        </is>
      </c>
      <c r="F2103" t="n">
        <v>86.425416</v>
      </c>
      <c r="G2103" t="inlineStr">
        <is>
          <t>direct_reported</t>
        </is>
      </c>
      <c r="H2103" s="8" t="inlineStr">
        <is>
          <t>https://assets-dam.takeda.com/raw/upload/v1662727507/legacy-dotcom/siteassets/system/investors/quarterly-announcements/fy2014/qr2014_q3_p03_en.pdf</t>
        </is>
      </c>
      <c r="I2103" t="inlineStr">
        <is>
          <t>ENTYVIO top 10 products table, third quarter (October-December) FY2013 then FY2014, billion yen, therapeutic area GI, FY2013 nil, growth columns nil | 9.9</t>
        </is>
      </c>
      <c r="J2103" t="inlineStr">
        <is>
          <t>pass</t>
        </is>
      </c>
      <c r="K2103" t="inlineStr"/>
      <c r="L2103" t="inlineStr"/>
    </row>
    <row r="2104">
      <c r="A2104" t="inlineStr">
        <is>
          <t>D058</t>
        </is>
      </c>
      <c r="B2104" t="inlineStr">
        <is>
          <t>Entyvio</t>
        </is>
      </c>
      <c r="C2104" t="inlineStr">
        <is>
          <t>2015Q1</t>
        </is>
      </c>
      <c r="D2104" t="n">
        <v>11400</v>
      </c>
      <c r="E2104" t="inlineStr">
        <is>
          <t>JPY</t>
        </is>
      </c>
      <c r="F2104" t="n">
        <v>95.68989000000001</v>
      </c>
      <c r="G2104" t="inlineStr">
        <is>
          <t>full_year_less_other_reported_quarters</t>
        </is>
      </c>
      <c r="H2104" s="8" t="inlineStr">
        <is>
          <t>https://assets-dam.takeda.com/raw/upload/v1662727497/legacy-dotcom/siteassets/system/investors/quarterly-announcements/fy2014/qr2014_full_d_en.pdf</t>
        </is>
      </c>
      <c r="I2104" t="inlineStr">
        <is>
          <t>Entyvio worldwide revenue, twelve months FY2014 (27.8) less first three quarters FY2014 (0.4 + 6.1 + 9.9 = 16.4) yields 11.4; row printed as FY2012, FY2013, FY2014, change from FY2013, JPY billions, nil columns and percentage omitted | 27.8 | 27.8</t>
        </is>
      </c>
      <c r="J2104" t="inlineStr">
        <is>
          <t>pass</t>
        </is>
      </c>
      <c r="K2104" t="inlineStr">
        <is>
          <t>yes</t>
        </is>
      </c>
      <c r="L2104" t="inlineStr"/>
    </row>
    <row r="2105">
      <c r="A2105" t="inlineStr">
        <is>
          <t>D058</t>
        </is>
      </c>
      <c r="B2105" t="inlineStr">
        <is>
          <t>Entyvio</t>
        </is>
      </c>
      <c r="C2105" t="inlineStr">
        <is>
          <t>2015Q2</t>
        </is>
      </c>
      <c r="D2105" t="n">
        <v>16200</v>
      </c>
      <c r="E2105" t="inlineStr">
        <is>
          <t>JPY</t>
        </is>
      </c>
      <c r="F2105" t="n">
        <v>133.506954</v>
      </c>
      <c r="G2105" t="inlineStr">
        <is>
          <t>direct_reported</t>
        </is>
      </c>
      <c r="H2105" s="8" t="inlineStr">
        <is>
          <t>https://assets-dam.takeda.com/raw/upload/v1675192474/legacy-dotcom/siteassets/system/investors/quarterly-announcements/fy2015/financial-statements-download-entire-file.pdf</t>
        </is>
      </c>
      <c r="I2105" t="inlineStr">
        <is>
          <t>Entyvio worldwide revenue (product sales table), first quarter (April-June) FY2014 then FY2015 then change, JPY billions, percentage column omitted | 0.4 | 16.2 | 15.7</t>
        </is>
      </c>
      <c r="J2105" t="inlineStr">
        <is>
          <t>pass</t>
        </is>
      </c>
      <c r="K2105" t="inlineStr"/>
      <c r="L2105" t="inlineStr"/>
    </row>
    <row r="2106">
      <c r="A2106" t="inlineStr">
        <is>
          <t>D058</t>
        </is>
      </c>
      <c r="B2106" t="inlineStr">
        <is>
          <t>Entyvio</t>
        </is>
      </c>
      <c r="C2106" t="inlineStr">
        <is>
          <t>2015Q3</t>
        </is>
      </c>
      <c r="D2106" t="n">
        <v>19800</v>
      </c>
      <c r="E2106" t="inlineStr">
        <is>
          <t>JPY</t>
        </is>
      </c>
      <c r="F2106" t="n">
        <v>162.090324</v>
      </c>
      <c r="G2106" t="inlineStr">
        <is>
          <t>direct_prior_year_column</t>
        </is>
      </c>
      <c r="H2106" s="8" t="inlineStr">
        <is>
          <t>https://assets-dam.takeda.com/raw/upload/v1662727435/legacy-dotcom/siteassets/system/investors/quarterly-announcements/fy2016/databook.pdf</t>
        </is>
      </c>
      <c r="I2106" t="inlineStr">
        <is>
          <t>Entyvio Total (all regions) revenue, prior-year quarterly table: the four quarters of FY2015 in order, JPY billions | 16.2 | 19.8 | 23.4 | 26.8</t>
        </is>
      </c>
      <c r="J2106" t="inlineStr">
        <is>
          <t>pass</t>
        </is>
      </c>
      <c r="K2106" t="inlineStr">
        <is>
          <t>yes</t>
        </is>
      </c>
      <c r="L2106" t="inlineStr"/>
    </row>
    <row r="2107">
      <c r="A2107" t="inlineStr">
        <is>
          <t>D058</t>
        </is>
      </c>
      <c r="B2107" t="inlineStr">
        <is>
          <t>Entyvio</t>
        </is>
      </c>
      <c r="C2107" t="inlineStr">
        <is>
          <t>2015Q4</t>
        </is>
      </c>
      <c r="D2107" t="n">
        <v>23400</v>
      </c>
      <c r="E2107" t="inlineStr">
        <is>
          <t>JPY</t>
        </is>
      </c>
      <c r="F2107" t="n">
        <v>192.684492</v>
      </c>
      <c r="G2107" t="inlineStr">
        <is>
          <t>direct_prior_year_column</t>
        </is>
      </c>
      <c r="H2107" s="8" t="inlineStr">
        <is>
          <t>https://assets-dam.takeda.com/raw/upload/v1662727435/legacy-dotcom/siteassets/system/investors/quarterly-announcements/fy2016/databook.pdf</t>
        </is>
      </c>
      <c r="I2107" t="inlineStr">
        <is>
          <t>Entyvio Total (all regions) revenue, prior-year quarterly table: the four quarters of FY2015 in order, JPY billions | 16.2 | 19.8 | 23.4 | 26.8</t>
        </is>
      </c>
      <c r="J2107" t="inlineStr">
        <is>
          <t>pass</t>
        </is>
      </c>
      <c r="K2107" t="inlineStr">
        <is>
          <t>yes</t>
        </is>
      </c>
      <c r="L2107" t="inlineStr"/>
    </row>
    <row r="2108">
      <c r="A2108" t="inlineStr">
        <is>
          <t>D058</t>
        </is>
      </c>
      <c r="B2108" t="inlineStr">
        <is>
          <t>Entyvio</t>
        </is>
      </c>
      <c r="C2108" t="inlineStr">
        <is>
          <t>2016Q1</t>
        </is>
      </c>
      <c r="D2108" t="n">
        <v>26800</v>
      </c>
      <c r="E2108" t="inlineStr">
        <is>
          <t>JPY</t>
        </is>
      </c>
      <c r="F2108" t="n">
        <v>232.522428</v>
      </c>
      <c r="G2108" t="inlineStr">
        <is>
          <t>direct_prior_year_column</t>
        </is>
      </c>
      <c r="H2108" s="8" t="inlineStr">
        <is>
          <t>https://assets-dam.takeda.com/raw/upload/v1662727435/legacy-dotcom/siteassets/system/investors/quarterly-announcements/fy2016/databook.pdf</t>
        </is>
      </c>
      <c r="I2108" t="inlineStr">
        <is>
          <t>Entyvio Total (all regions) revenue, prior-year quarterly table: the four quarters of FY2015 in order, JPY billions | 16.2 | 19.8 | 23.4 | 26.8</t>
        </is>
      </c>
      <c r="J2108" t="inlineStr">
        <is>
          <t>pass</t>
        </is>
      </c>
      <c r="K2108" t="inlineStr">
        <is>
          <t>yes</t>
        </is>
      </c>
      <c r="L2108" t="inlineStr"/>
    </row>
    <row r="2109">
      <c r="A2109" t="inlineStr">
        <is>
          <t>D058</t>
        </is>
      </c>
      <c r="B2109" t="inlineStr">
        <is>
          <t>Entyvio</t>
        </is>
      </c>
      <c r="C2109" t="inlineStr">
        <is>
          <t>2016Q2</t>
        </is>
      </c>
      <c r="D2109" t="n">
        <v>32000</v>
      </c>
      <c r="E2109" t="inlineStr">
        <is>
          <t>JPY</t>
        </is>
      </c>
      <c r="F2109" t="n">
        <v>296.52416</v>
      </c>
      <c r="G2109" t="inlineStr">
        <is>
          <t>direct_reported</t>
        </is>
      </c>
      <c r="H2109" s="8" t="inlineStr">
        <is>
          <t>https://assets-dam.takeda.com/raw/upload/v1675192477/legacy-dotcom/siteassets/system/investors/quarterly-announcements/fy2016/download-data-book.pdf</t>
        </is>
      </c>
      <c r="I2109" t="inlineStr">
        <is>
          <t>Entyvio Total (all regions) revenue, first-quarter table: prior-year first quarter, current first quarter FY2016, change, JPY billions, percentage columns omitted | 16.2 | 32.0 | 15.9</t>
        </is>
      </c>
      <c r="J2109" t="inlineStr">
        <is>
          <t>pass</t>
        </is>
      </c>
      <c r="K2109" t="inlineStr"/>
      <c r="L2109" t="inlineStr"/>
    </row>
    <row r="2110">
      <c r="A2110" t="inlineStr">
        <is>
          <t>D058</t>
        </is>
      </c>
      <c r="B2110" t="inlineStr">
        <is>
          <t>Entyvio</t>
        </is>
      </c>
      <c r="C2110" t="inlineStr">
        <is>
          <t>2016Q3</t>
        </is>
      </c>
      <c r="D2110" t="n">
        <v>33300</v>
      </c>
      <c r="E2110" t="inlineStr">
        <is>
          <t>JPY</t>
        </is>
      </c>
      <c r="F2110" t="n">
        <v>325.18116</v>
      </c>
      <c r="G2110" t="inlineStr">
        <is>
          <t>direct_reported</t>
        </is>
      </c>
      <c r="H2110" s="8" t="inlineStr">
        <is>
          <t>https://assets-dam.takeda.com/raw/upload/v1662727435/legacy-dotcom/siteassets/system/investors/quarterly-announcements/fy2016/databook.pdf</t>
        </is>
      </c>
      <c r="I2110" t="inlineStr">
        <is>
          <t>Entyvio Total (all regions) revenue, current-year quarterly table, quarters of FY2016 in order, JPY billions, year-on-year percentage columns omitted | 32.0 | 33.3</t>
        </is>
      </c>
      <c r="J2110" t="inlineStr">
        <is>
          <t>pass</t>
        </is>
      </c>
      <c r="K2110" t="inlineStr"/>
      <c r="L2110" t="inlineStr"/>
    </row>
    <row r="2111">
      <c r="A2111" t="inlineStr">
        <is>
          <t>D058</t>
        </is>
      </c>
      <c r="B2111" t="inlineStr">
        <is>
          <t>Entyvio</t>
        </is>
      </c>
      <c r="C2111" t="inlineStr">
        <is>
          <t>2016Q4</t>
        </is>
      </c>
      <c r="D2111" t="n">
        <v>37400</v>
      </c>
      <c r="E2111" t="inlineStr">
        <is>
          <t>JPY</t>
        </is>
      </c>
      <c r="F2111" t="n">
        <v>341.709962</v>
      </c>
      <c r="G2111" t="inlineStr">
        <is>
          <t>direct_reported</t>
        </is>
      </c>
      <c r="H2111" s="8" t="inlineStr">
        <is>
          <t>https://assets-dam.takeda.com/raw/upload/v1662727438/legacy-dotcom/siteassets/system/investors/quarterly-announcements/fy2016/qr2016_q3_d_en.pdf</t>
        </is>
      </c>
      <c r="I2111" t="inlineStr">
        <is>
          <t>Entyvio Total (all regions) revenue, current-year quarterly table, quarters of FY2016 in order, JPY billions, year-on-year percentage columns omitted | 32.0 | 33.3 | 37.4</t>
        </is>
      </c>
      <c r="J2111" t="inlineStr">
        <is>
          <t>pass</t>
        </is>
      </c>
      <c r="K2111" t="inlineStr">
        <is>
          <t>yes</t>
        </is>
      </c>
      <c r="L2111" t="inlineStr"/>
    </row>
    <row r="2112">
      <c r="A2112" t="inlineStr">
        <is>
          <t>D058</t>
        </is>
      </c>
      <c r="B2112" t="inlineStr">
        <is>
          <t>Entyvio</t>
        </is>
      </c>
      <c r="C2112" t="inlineStr">
        <is>
          <t>2017Q1</t>
        </is>
      </c>
      <c r="D2112" t="n">
        <v>40400</v>
      </c>
      <c r="E2112" t="inlineStr">
        <is>
          <t>JPY</t>
        </is>
      </c>
      <c r="F2112" t="n">
        <v>355.73816</v>
      </c>
      <c r="G2112" t="inlineStr">
        <is>
          <t>direct_prior_year_column</t>
        </is>
      </c>
      <c r="H2112" s="8" t="inlineStr">
        <is>
          <t>https://assets-dam.takeda.com/raw/upload/v1662727424/legacy-dotcom/siteassets/system/investors/quarterly-announcements/fy2017/qr2017_q1_d_en.pdf</t>
        </is>
      </c>
      <c r="I2112" t="inlineStr">
        <is>
          <t>Entyvio Total (all regions) revenue, prior-year quarterly table: the four quarters of FY2016 in order, JPY billions | 32.0 | 33.3 | 37.4 | 40.4</t>
        </is>
      </c>
      <c r="J2112" t="inlineStr">
        <is>
          <t>pass</t>
        </is>
      </c>
      <c r="K2112" t="inlineStr">
        <is>
          <t>yes</t>
        </is>
      </c>
      <c r="L2112" t="inlineStr"/>
    </row>
    <row r="2113">
      <c r="A2113" t="inlineStr">
        <is>
          <t>D058</t>
        </is>
      </c>
      <c r="B2113" t="inlineStr">
        <is>
          <t>Entyvio</t>
        </is>
      </c>
      <c r="C2113" t="inlineStr">
        <is>
          <t>2017Q2</t>
        </is>
      </c>
      <c r="D2113" t="n">
        <v>45900</v>
      </c>
      <c r="E2113" t="inlineStr">
        <is>
          <t>JPY</t>
        </is>
      </c>
      <c r="F2113" t="n">
        <v>413.205111</v>
      </c>
      <c r="G2113" t="inlineStr">
        <is>
          <t>direct_reported</t>
        </is>
      </c>
      <c r="H2113" s="8" t="inlineStr">
        <is>
          <t>https://assets-dam.takeda.com/raw/upload/v1662727424/legacy-dotcom/siteassets/system/investors/quarterly-announcements/fy2017/qr2017_q1_d_en.pdf</t>
        </is>
      </c>
      <c r="I2113" t="inlineStr">
        <is>
          <t>Entyvio Total (all regions) revenue, first-quarter table: prior-year first quarter, current first quarter FY2017, change, JPY billions, percentage columns omitted | 32.0 | 45.9 | 13.9</t>
        </is>
      </c>
      <c r="J2113" t="inlineStr">
        <is>
          <t>pass</t>
        </is>
      </c>
      <c r="K2113" t="inlineStr"/>
      <c r="L2113" t="inlineStr"/>
    </row>
    <row r="2114">
      <c r="A2114" t="inlineStr">
        <is>
          <t>D058</t>
        </is>
      </c>
      <c r="B2114" t="inlineStr">
        <is>
          <t>Entyvio</t>
        </is>
      </c>
      <c r="C2114" t="inlineStr">
        <is>
          <t>2017Q3</t>
        </is>
      </c>
      <c r="D2114" t="n">
        <v>51100</v>
      </c>
      <c r="E2114" t="inlineStr">
        <is>
          <t>JPY</t>
        </is>
      </c>
      <c r="F2114" t="n">
        <v>460.332817</v>
      </c>
      <c r="G2114" t="inlineStr">
        <is>
          <t>direct_reported</t>
        </is>
      </c>
      <c r="H2114" s="8" t="inlineStr">
        <is>
          <t>https://assets-dam.takeda.com/raw/upload/v1662727426/legacy-dotcom/siteassets/system/investors/quarterly-announcements/fy2017/qr2017_q2_d_en.pdf</t>
        </is>
      </c>
      <c r="I2114" t="inlineStr">
        <is>
          <t>Entyvio Total (all regions) revenue, current-year quarterly table, quarters of FY2017 in order, JPY billions, year-on-year percentage columns omitted | 45.9 | 51.1</t>
        </is>
      </c>
      <c r="J2114" t="inlineStr">
        <is>
          <t>pass</t>
        </is>
      </c>
      <c r="K2114" t="inlineStr"/>
      <c r="L2114" t="inlineStr"/>
    </row>
    <row r="2115">
      <c r="A2115" t="inlineStr">
        <is>
          <t>D058</t>
        </is>
      </c>
      <c r="B2115" t="inlineStr">
        <is>
          <t>Entyvio</t>
        </is>
      </c>
      <c r="C2115" t="inlineStr">
        <is>
          <t>2017Q4</t>
        </is>
      </c>
      <c r="D2115" t="n">
        <v>52600</v>
      </c>
      <c r="E2115" t="inlineStr">
        <is>
          <t>JPY</t>
        </is>
      </c>
      <c r="F2115" t="n">
        <v>465.934482</v>
      </c>
      <c r="G2115" t="inlineStr">
        <is>
          <t>direct_reported</t>
        </is>
      </c>
      <c r="H2115" s="8" t="inlineStr">
        <is>
          <t>https://assets-dam.takeda.com/raw/upload/v1662727429/legacy-dotcom/siteassets/system/investors/quarterly-announcements/fy2017/qr2017_q3_d_en.pdf</t>
        </is>
      </c>
      <c r="I2115" t="inlineStr">
        <is>
          <t>Entyvio Total (all regions) revenue, current-year quarterly table, quarters of FY2017 in order, JPY billions, year-on-year percentage columns omitted | 45.9 | 51.1 | 52.6</t>
        </is>
      </c>
      <c r="J2115" t="inlineStr">
        <is>
          <t>pass</t>
        </is>
      </c>
      <c r="K2115" t="inlineStr"/>
      <c r="L2115" t="inlineStr"/>
    </row>
    <row r="2116">
      <c r="A2116" t="inlineStr">
        <is>
          <t>D058</t>
        </is>
      </c>
      <c r="B2116" t="inlineStr">
        <is>
          <t>Entyvio</t>
        </is>
      </c>
      <c r="C2116" t="inlineStr">
        <is>
          <t>2018Q1</t>
        </is>
      </c>
      <c r="D2116" t="n">
        <v>51800</v>
      </c>
      <c r="E2116" t="inlineStr">
        <is>
          <t>JPY</t>
        </is>
      </c>
      <c r="F2116" t="n">
        <v>478.319128</v>
      </c>
      <c r="G2116" t="inlineStr">
        <is>
          <t>direct_reported</t>
        </is>
      </c>
      <c r="H2116" s="8" t="inlineStr">
        <is>
          <t>https://assets-dam.takeda.com/raw/upload/v1662727431/legacy-dotcom/siteassets/system/investors/quarterly-announcements/fy2017/qr2017_q4_d01_en.pdf</t>
        </is>
      </c>
      <c r="I2116" t="inlineStr">
        <is>
          <t>Entyvio Total (all regions) revenue, current-year quarterly table, quarters of FY2017 in order, JPY billions, year-on-year percentage columns omitted | 45.9 | 51.1 | 52.6 | 51.8</t>
        </is>
      </c>
      <c r="J2116" t="inlineStr">
        <is>
          <t>pass</t>
        </is>
      </c>
      <c r="K2116" t="inlineStr"/>
      <c r="L2116" t="inlineStr"/>
    </row>
    <row r="2117">
      <c r="A2117" t="inlineStr">
        <is>
          <t>D058</t>
        </is>
      </c>
      <c r="B2117" t="inlineStr">
        <is>
          <t>Entyvio</t>
        </is>
      </c>
      <c r="C2117" t="inlineStr">
        <is>
          <t>2018Q2</t>
        </is>
      </c>
      <c r="D2117" t="n">
        <v>61300</v>
      </c>
      <c r="E2117" t="inlineStr">
        <is>
          <t>JPY</t>
        </is>
      </c>
      <c r="F2117" t="n">
        <v>561.683931</v>
      </c>
      <c r="G2117" t="inlineStr">
        <is>
          <t>direct_reported</t>
        </is>
      </c>
      <c r="H2117" s="8" t="inlineStr">
        <is>
          <t>https://assets-dam.takeda.com/raw/upload/v1662727413/legacy-dotcom/siteassets/system/investors/quarterly-announcements/fy2018/qr2018_q1_d_en_3.pdf</t>
        </is>
      </c>
      <c r="I2117" t="inlineStr">
        <is>
          <t>Entyvio Total (all regions) revenue, first-quarter table: prior-year first quarter, current first quarter FY2018, change, JPY billions, percentage columns omitted | 45.9 | 61.3 | 15.4</t>
        </is>
      </c>
      <c r="J2117" t="inlineStr">
        <is>
          <t>pass</t>
        </is>
      </c>
      <c r="K2117" t="inlineStr"/>
      <c r="L2117" t="inlineStr"/>
    </row>
    <row r="2118">
      <c r="A2118" t="inlineStr">
        <is>
          <t>D058</t>
        </is>
      </c>
      <c r="B2118" t="inlineStr">
        <is>
          <t>Entyvio</t>
        </is>
      </c>
      <c r="C2118" t="inlineStr">
        <is>
          <t>2018Q3</t>
        </is>
      </c>
      <c r="D2118" t="n">
        <v>67100</v>
      </c>
      <c r="E2118" t="inlineStr">
        <is>
          <t>JPY</t>
        </is>
      </c>
      <c r="F2118" t="n">
        <v>601.5870629999999</v>
      </c>
      <c r="G2118" t="inlineStr">
        <is>
          <t>direct_reported</t>
        </is>
      </c>
      <c r="H2118" s="8" t="inlineStr">
        <is>
          <t>https://assets-dam.takeda.com/raw/upload/v1662727417/legacy-dotcom/siteassets/system/investors/quarterly-announcements/fy2018/qr2018_q2_d_en.pdf</t>
        </is>
      </c>
      <c r="I2118" t="inlineStr">
        <is>
          <t>Entyvio Total (all regions) revenue, current-year quarterly table, quarters of FY2018 in order, JPY billions, year-on-year percentage columns omitted | 61.3 | 67.1</t>
        </is>
      </c>
      <c r="J2118" t="inlineStr">
        <is>
          <t>pass</t>
        </is>
      </c>
      <c r="K2118" t="inlineStr"/>
      <c r="L2118" t="inlineStr"/>
    </row>
    <row r="2119">
      <c r="A2119" t="inlineStr">
        <is>
          <t>D058</t>
        </is>
      </c>
      <c r="B2119" t="inlineStr">
        <is>
          <t>Entyvio</t>
        </is>
      </c>
      <c r="C2119" t="inlineStr">
        <is>
          <t>2018Q4</t>
        </is>
      </c>
      <c r="D2119" t="n">
        <v>72600</v>
      </c>
      <c r="E2119" t="inlineStr">
        <is>
          <t>JPY</t>
        </is>
      </c>
      <c r="F2119" t="n">
        <v>643.885044</v>
      </c>
      <c r="G2119" t="inlineStr">
        <is>
          <t>direct_reported</t>
        </is>
      </c>
      <c r="H2119" s="8" t="inlineStr">
        <is>
          <t>https://assets-dam.takeda.com/raw/upload/v1662727420/legacy-dotcom/siteassets/system/investors/quarterly-announcements/fy2018/qr2018_q3_d-en.pdf</t>
        </is>
      </c>
      <c r="I2119" t="inlineStr">
        <is>
          <t>Entyvio Total (all regions) revenue, current-year quarterly table, quarters of FY2018 in order, JPY billions, year-on-year percentage columns omitted | 61.3 | 67.1 | 72.6</t>
        </is>
      </c>
      <c r="J2119" t="inlineStr">
        <is>
          <t>pass</t>
        </is>
      </c>
      <c r="K2119" t="inlineStr"/>
      <c r="L2119" t="inlineStr"/>
    </row>
    <row r="2120">
      <c r="A2120" t="inlineStr">
        <is>
          <t>D058</t>
        </is>
      </c>
      <c r="B2120" t="inlineStr">
        <is>
          <t>Entyvio</t>
        </is>
      </c>
      <c r="C2120" t="inlineStr">
        <is>
          <t>2019Q1</t>
        </is>
      </c>
      <c r="D2120" t="n">
        <v>68200</v>
      </c>
      <c r="E2120" t="inlineStr">
        <is>
          <t>JPY</t>
        </is>
      </c>
      <c r="F2120" t="n">
        <v>618.978426</v>
      </c>
      <c r="G2120" t="inlineStr">
        <is>
          <t>direct_prior_year_column</t>
        </is>
      </c>
      <c r="H2120" s="8" t="inlineStr">
        <is>
          <t>https://assets-dam.takeda.com/raw/upload/v1675192491/legacy-dotcom/siteassets/system/investors/quarterly-announcements/fy2019/qr2019_q1_d_en_revised.pdf</t>
        </is>
      </c>
      <c r="I2120" t="inlineStr">
        <is>
          <t>Entyvio worldwide revenue, prior-year columns of the quarterly trend table: the four quarters of FY2018 in order, JPY billions | 61.3 | 67.1 | 72.6 | 68.2</t>
        </is>
      </c>
      <c r="J2120" t="inlineStr">
        <is>
          <t>pass</t>
        </is>
      </c>
      <c r="K2120" t="inlineStr">
        <is>
          <t>yes</t>
        </is>
      </c>
      <c r="L2120" t="inlineStr"/>
    </row>
    <row r="2121">
      <c r="A2121" t="inlineStr">
        <is>
          <t>D058</t>
        </is>
      </c>
      <c r="B2121" t="inlineStr">
        <is>
          <t>Entyvio</t>
        </is>
      </c>
      <c r="C2121" t="inlineStr">
        <is>
          <t>2019Q2</t>
        </is>
      </c>
      <c r="D2121" t="n">
        <v>83900</v>
      </c>
      <c r="E2121" t="inlineStr">
        <is>
          <t>JPY</t>
        </is>
      </c>
      <c r="F2121" t="n">
        <v>763.463991</v>
      </c>
      <c r="G2121" t="inlineStr">
        <is>
          <t>direct_reported</t>
        </is>
      </c>
      <c r="H2121" s="8" t="inlineStr">
        <is>
          <t>https://assets-dam.takeda.com/raw/upload/v1675192491/legacy-dotcom/siteassets/system/investors/quarterly-announcements/fy2019/qr2019_q1_d_en_revised.pdf</t>
        </is>
      </c>
      <c r="I2121" t="inlineStr">
        <is>
          <t>Entyvio worldwide revenue, quarterly trend table giving the four quarters of FY2018 then FY2019 quarters to date in order, JPY billions, percentage columns omitted | 61.3 | 67.1 | 72.6 | 68.2 | 83.9</t>
        </is>
      </c>
      <c r="J2121" t="inlineStr">
        <is>
          <t>pass</t>
        </is>
      </c>
      <c r="K2121" t="inlineStr"/>
      <c r="L2121" t="inlineStr"/>
    </row>
    <row r="2122">
      <c r="A2122" t="inlineStr">
        <is>
          <t>D058</t>
        </is>
      </c>
      <c r="B2122" t="inlineStr">
        <is>
          <t>Entyvio</t>
        </is>
      </c>
      <c r="C2122" t="inlineStr">
        <is>
          <t>2019Q3</t>
        </is>
      </c>
      <c r="D2122" t="n">
        <v>84500</v>
      </c>
      <c r="E2122" t="inlineStr">
        <is>
          <t>JPY</t>
        </is>
      </c>
      <c r="F2122" t="n">
        <v>787.23073</v>
      </c>
      <c r="G2122" t="inlineStr">
        <is>
          <t>direct_reported</t>
        </is>
      </c>
      <c r="H2122" s="8" t="inlineStr">
        <is>
          <t>https://assets-dam.takeda.com/raw/upload/v1675192492/legacy-dotcom/siteassets/system/investors/quarterly-announcements/fy2019/qr2019_q2_d_en.pdf</t>
        </is>
      </c>
      <c r="I2122" t="inlineStr">
        <is>
          <t>Entyvio worldwide revenue, quarterly trend table giving the four quarters of FY2018 then FY2019 quarters to date in order, JPY billions, percentage columns omitted | 61.3 | 67.1 | 72.6 | 68.2 | 83.9 | 84.5</t>
        </is>
      </c>
      <c r="J2122" t="inlineStr">
        <is>
          <t>pass</t>
        </is>
      </c>
      <c r="K2122" t="inlineStr"/>
      <c r="L2122" t="inlineStr"/>
    </row>
    <row r="2123">
      <c r="A2123" t="inlineStr">
        <is>
          <t>D058</t>
        </is>
      </c>
      <c r="B2123" t="inlineStr">
        <is>
          <t>Entyvio</t>
        </is>
      </c>
      <c r="C2123" t="inlineStr">
        <is>
          <t>2019Q4</t>
        </is>
      </c>
      <c r="D2123" t="n">
        <v>95100</v>
      </c>
      <c r="E2123" t="inlineStr">
        <is>
          <t>JPY</t>
        </is>
      </c>
      <c r="F2123" t="n">
        <v>874.896225</v>
      </c>
      <c r="G2123" t="inlineStr">
        <is>
          <t>direct_reported</t>
        </is>
      </c>
      <c r="H2123" s="8" t="inlineStr">
        <is>
          <t>https://assets-dam.takeda.com/raw/upload/v1675192493/legacy-dotcom/siteassets/system/investors/quarterly-announcements/fy2019/qr2019_q3_d_en.pdf</t>
        </is>
      </c>
      <c r="I2123" t="inlineStr">
        <is>
          <t>Entyvio worldwide revenue, quarterly trend table giving the four quarters of FY2018 then FY2019 quarters to date in order, JPY billions, percentage columns omitted | 61.3 | 67.1 | 72.6 | 68.2 | 83.9 | 84.5 | 95.1</t>
        </is>
      </c>
      <c r="J2123" t="inlineStr">
        <is>
          <t>pass</t>
        </is>
      </c>
      <c r="K2123" t="inlineStr"/>
      <c r="L2123" t="inlineStr"/>
    </row>
    <row r="2124">
      <c r="A2124" t="inlineStr">
        <is>
          <t>D058</t>
        </is>
      </c>
      <c r="B2124" t="inlineStr">
        <is>
          <t>Entyvio</t>
        </is>
      </c>
      <c r="C2124" t="inlineStr">
        <is>
          <t>2020Q1</t>
        </is>
      </c>
      <c r="D2124" t="n">
        <v>83700</v>
      </c>
      <c r="E2124" t="inlineStr">
        <is>
          <t>JPY</t>
        </is>
      </c>
      <c r="F2124" t="n">
        <v>767.975958</v>
      </c>
      <c r="G2124" t="inlineStr">
        <is>
          <t>direct_reported</t>
        </is>
      </c>
      <c r="H2124" s="8" t="inlineStr">
        <is>
          <t>https://assets-dam.takeda.com/raw/upload/v1675192495/legacy-dotcom/siteassets/system/investors/quarterly-announcements/fy2019/qr2019_q4_d_en.pdf</t>
        </is>
      </c>
      <c r="I2124" t="inlineStr">
        <is>
          <t>Entyvio worldwide revenue, quarterly trend table giving the four quarters of FY2018 then FY2019 quarters to date in order, JPY billions, percentage columns omitted | 61.3 | 67.1 | 72.6 | 68.2 | 83.9 | 84.5 | 95.1 | 83.7</t>
        </is>
      </c>
      <c r="J2124" t="inlineStr">
        <is>
          <t>pass</t>
        </is>
      </c>
      <c r="K2124" t="inlineStr"/>
      <c r="L2124" t="inlineStr"/>
    </row>
    <row r="2125">
      <c r="A2125" t="inlineStr">
        <is>
          <t>D058</t>
        </is>
      </c>
      <c r="B2125" t="inlineStr">
        <is>
          <t>Entyvio</t>
        </is>
      </c>
      <c r="C2125" t="inlineStr">
        <is>
          <t>2020Q2</t>
        </is>
      </c>
      <c r="D2125" t="n">
        <v>101200</v>
      </c>
      <c r="E2125" t="inlineStr">
        <is>
          <t>JPY</t>
        </is>
      </c>
      <c r="F2125" t="n">
        <v>941.346208</v>
      </c>
      <c r="G2125" t="inlineStr">
        <is>
          <t>direct_reported</t>
        </is>
      </c>
      <c r="H2125" s="8" t="inlineStr">
        <is>
          <t>https://assets-dam.takeda.com/raw/upload/v1675192592/legacy-dotcom/siteassets/system/investors/report/quarterlyannouncements/fy2020/qr2020_q1_quarterly-financial-report_en.pdf</t>
        </is>
      </c>
      <c r="I2125" t="inlineStr">
        <is>
          <t>ENTYVIO worldwide revenue, quarterly trend table giving the four quarters of FY2019 then FY2020 quarters to date in order, JPY billions, percentage columns omitted | 83.9 | 84.5 | 95.1 | 83.7 | 101.2</t>
        </is>
      </c>
      <c r="J2125" t="inlineStr">
        <is>
          <t>pass</t>
        </is>
      </c>
      <c r="K2125" t="inlineStr"/>
      <c r="L2125" t="inlineStr"/>
    </row>
    <row r="2126">
      <c r="A2126" t="inlineStr">
        <is>
          <t>D058</t>
        </is>
      </c>
      <c r="B2126" t="inlineStr">
        <is>
          <t>Entyvio</t>
        </is>
      </c>
      <c r="C2126" t="inlineStr">
        <is>
          <t>2020Q3</t>
        </is>
      </c>
      <c r="D2126" t="n">
        <v>105700</v>
      </c>
      <c r="E2126" t="inlineStr">
        <is>
          <t>JPY</t>
        </is>
      </c>
      <c r="F2126" t="n">
        <v>996.280635</v>
      </c>
      <c r="G2126" t="inlineStr">
        <is>
          <t>direct_reported</t>
        </is>
      </c>
      <c r="H2126" s="8" t="inlineStr">
        <is>
          <t>https://assets-dam.takeda.com/raw/upload/v1662727331/legacy-dotcom/siteassets/system/investors/quarterly-announcements/fy2020/qr2020_q2_qfr_en.pdf</t>
        </is>
      </c>
      <c r="I2126" t="inlineStr">
        <is>
          <t>ENTYVIO worldwide revenue, quarterly trend table giving the four quarters of FY2019 then FY2020 quarters to date in order, JPY billions, percentage columns omitted | 83.9 | 84.5 | 95.1 | 83.7 | 101.2 | 105.7</t>
        </is>
      </c>
      <c r="J2126" t="inlineStr">
        <is>
          <t>pass</t>
        </is>
      </c>
      <c r="K2126" t="inlineStr"/>
      <c r="L2126" t="inlineStr"/>
    </row>
    <row r="2127">
      <c r="A2127" t="inlineStr">
        <is>
          <t>D058</t>
        </is>
      </c>
      <c r="B2127" t="inlineStr">
        <is>
          <t>Entyvio</t>
        </is>
      </c>
      <c r="C2127" t="inlineStr">
        <is>
          <t>2020Q4</t>
        </is>
      </c>
      <c r="D2127" t="n">
        <v>112300</v>
      </c>
      <c r="E2127" t="inlineStr">
        <is>
          <t>JPY</t>
        </is>
      </c>
      <c r="F2127" t="n">
        <v>1074.94683</v>
      </c>
      <c r="G2127" t="inlineStr">
        <is>
          <t>direct_reported</t>
        </is>
      </c>
      <c r="H2127" s="8" t="inlineStr">
        <is>
          <t>https://assets-dam.takeda.com/raw/upload/v1662727333/legacy-dotcom/siteassets/system/investors/quarterly-announcements/fy2020/qr2020_q3_qfr_en_v3.pdf</t>
        </is>
      </c>
      <c r="I2127" t="inlineStr">
        <is>
          <t>ENTYVIO worldwide revenue, quarterly trend table giving the four quarters of FY2019 then FY2020 quarters to date in order, JPY billions, percentage columns omitted | 83.9 | 84.5 | 95.1 | 83.7 | 101.2 | 105.7 | 112.3</t>
        </is>
      </c>
      <c r="J2127" t="inlineStr">
        <is>
          <t>pass</t>
        </is>
      </c>
      <c r="K2127" t="inlineStr"/>
      <c r="L2127" t="inlineStr"/>
    </row>
    <row r="2128">
      <c r="A2128" t="inlineStr">
        <is>
          <t>D058</t>
        </is>
      </c>
      <c r="B2128" t="inlineStr">
        <is>
          <t>Entyvio</t>
        </is>
      </c>
      <c r="C2128" t="inlineStr">
        <is>
          <t>2021Q1</t>
        </is>
      </c>
      <c r="D2128" t="n">
        <v>110000</v>
      </c>
      <c r="E2128" t="inlineStr">
        <is>
          <t>JPY</t>
        </is>
      </c>
      <c r="F2128" t="n">
        <v>1038.1778</v>
      </c>
      <c r="G2128" t="inlineStr">
        <is>
          <t>direct_reported</t>
        </is>
      </c>
      <c r="H2128" s="8" t="inlineStr">
        <is>
          <t>https://assets-dam.takeda.com/raw/upload/v1662727335/legacy-dotcom/siteassets/system/investors/quarterly-announcements/fy2020/qr2020_q4_qfr_en.pdf</t>
        </is>
      </c>
      <c r="I2128" t="inlineStr">
        <is>
          <t>ENTYVIO worldwide revenue, quarterly trend table giving the four quarters of FY2019 then FY2020 quarters to date in order, JPY billions, percentage columns omitted | 83.9 | 84.5 | 95.1 | 83.7 | 101.2 | 105.7 | 112.3 | 110.0</t>
        </is>
      </c>
      <c r="J2128" t="inlineStr">
        <is>
          <t>pass</t>
        </is>
      </c>
      <c r="K2128" t="inlineStr"/>
      <c r="L2128" t="inlineStr"/>
    </row>
    <row r="2129">
      <c r="A2129" t="inlineStr">
        <is>
          <t>D058</t>
        </is>
      </c>
      <c r="B2129" t="inlineStr">
        <is>
          <t>Entyvio</t>
        </is>
      </c>
      <c r="C2129" t="inlineStr">
        <is>
          <t>2021Q2</t>
        </is>
      </c>
      <c r="D2129" t="n">
        <v>125400</v>
      </c>
      <c r="E2129" t="inlineStr">
        <is>
          <t>JPY</t>
        </is>
      </c>
      <c r="F2129" t="n">
        <v>1146.029346</v>
      </c>
      <c r="G2129" t="inlineStr">
        <is>
          <t>direct_reported</t>
        </is>
      </c>
      <c r="H2129" s="8" t="inlineStr">
        <is>
          <t>https://assets-dam.takeda.com/raw/upload/v1662727325/legacy-dotcom/siteassets/system/investors/report/quarterlyannouncements/fy2021/qr2021_q1_qfr_en.pdf</t>
        </is>
      </c>
      <c r="I2129" t="inlineStr">
        <is>
          <t>ENTYVIO worldwide revenue, quarterly trend table giving the four quarters of FY2020 then FY2021 quarters to date in order, JPY billions, percentage columns omitted | 101.2 | 105.7 | 112.3 | 110.0 | 125.4</t>
        </is>
      </c>
      <c r="J2129" t="inlineStr">
        <is>
          <t>pass</t>
        </is>
      </c>
      <c r="K2129" t="inlineStr"/>
      <c r="L2129" t="inlineStr"/>
    </row>
    <row r="2130">
      <c r="A2130" t="inlineStr">
        <is>
          <t>D058</t>
        </is>
      </c>
      <c r="B2130" t="inlineStr">
        <is>
          <t>Entyvio</t>
        </is>
      </c>
      <c r="C2130" t="inlineStr">
        <is>
          <t>2021Q3</t>
        </is>
      </c>
      <c r="D2130" t="n">
        <v>130500</v>
      </c>
      <c r="E2130" t="inlineStr">
        <is>
          <t>JPY</t>
        </is>
      </c>
      <c r="F2130" t="n">
        <v>1185.544215</v>
      </c>
      <c r="G2130" t="inlineStr">
        <is>
          <t>direct_reported</t>
        </is>
      </c>
      <c r="H2130" s="8" t="inlineStr">
        <is>
          <t>https://assets-dam.takeda.com/raw/upload/v1662727327/legacy-dotcom/siteassets/system/investors/report/quarterlyannouncements/fy2021/qr2021_q2_qfr_en.pdf</t>
        </is>
      </c>
      <c r="I2130" t="inlineStr">
        <is>
          <t>ENTYVIO worldwide revenue, quarterly trend table giving the four quarters of FY2020 then FY2021 quarters to date in order, JPY billions, percentage columns omitted | 101.2 | 105.7 | 112.3 | 110.0 | 125.4 | 130.5</t>
        </is>
      </c>
      <c r="J2130" t="inlineStr">
        <is>
          <t>pass</t>
        </is>
      </c>
      <c r="K2130" t="inlineStr"/>
      <c r="L2130" t="inlineStr"/>
    </row>
    <row r="2131">
      <c r="A2131" t="inlineStr">
        <is>
          <t>D058</t>
        </is>
      </c>
      <c r="B2131" t="inlineStr">
        <is>
          <t>Entyvio</t>
        </is>
      </c>
      <c r="C2131" t="inlineStr">
        <is>
          <t>2021Q4</t>
        </is>
      </c>
      <c r="D2131" t="n">
        <v>139500</v>
      </c>
      <c r="E2131" t="inlineStr">
        <is>
          <t>JPY</t>
        </is>
      </c>
      <c r="F2131" t="n">
        <v>1227.562335</v>
      </c>
      <c r="G2131" t="inlineStr">
        <is>
          <t>direct_reported</t>
        </is>
      </c>
      <c r="H2131" s="8" t="inlineStr">
        <is>
          <t>https://assets-dam.takeda.com/raw/upload/v1662727330/legacy-dotcom/siteassets/system/investors/report/quarterlyannouncements/fy2021/qr2021_q3_qfr_en_ver1.pdf</t>
        </is>
      </c>
      <c r="I2131" t="inlineStr">
        <is>
          <t>ENTYVIO worldwide revenue, quarterly trend table giving the four quarters of FY2020 then FY2021 quarters to date in order, JPY billions, percentage columns omitted | 101.2 | 105.7 | 112.3 | 110.0 | 125.4 | 130.5 | 139.5</t>
        </is>
      </c>
      <c r="J2131" t="inlineStr">
        <is>
          <t>pass</t>
        </is>
      </c>
      <c r="K2131" t="inlineStr"/>
      <c r="L2131" t="inlineStr"/>
    </row>
    <row r="2132">
      <c r="A2132" t="inlineStr">
        <is>
          <t>D058</t>
        </is>
      </c>
      <c r="B2132" t="inlineStr">
        <is>
          <t>Entyvio</t>
        </is>
      </c>
      <c r="C2132" t="inlineStr">
        <is>
          <t>2022Q1</t>
        </is>
      </c>
      <c r="D2132" t="n">
        <v>126400</v>
      </c>
      <c r="E2132" t="inlineStr">
        <is>
          <t>JPY</t>
        </is>
      </c>
      <c r="F2132" t="n">
        <v>1087.53296</v>
      </c>
      <c r="G2132" t="inlineStr">
        <is>
          <t>direct_reported</t>
        </is>
      </c>
      <c r="H2132" s="8" t="inlineStr">
        <is>
          <t>https://assets-dam.takeda.com/raw/upload/v1662727332/legacy-dotcom/siteassets/system/investors/report/quarterlyannouncements/fy2021/qr2021_q4_qfr_en.pdf</t>
        </is>
      </c>
      <c r="I2132" t="inlineStr">
        <is>
          <t>ENTYVIO worldwide revenue, quarterly trend table giving the four quarters of FY2020 then FY2021 quarters to date in order, JPY billions, percentage columns omitted | 101.2 | 105.7 | 112.3 | 110.0 | 125.4 | 130.5 | 139.5 | 126.4</t>
        </is>
      </c>
      <c r="J2132" t="inlineStr">
        <is>
          <t>pass</t>
        </is>
      </c>
      <c r="K2132" t="inlineStr"/>
      <c r="L2132" t="inlineStr"/>
    </row>
    <row r="2133">
      <c r="A2133" t="inlineStr">
        <is>
          <t>D058</t>
        </is>
      </c>
      <c r="B2133" t="inlineStr">
        <is>
          <t>Entyvio</t>
        </is>
      </c>
      <c r="C2133" t="inlineStr">
        <is>
          <t>2022Q2</t>
        </is>
      </c>
      <c r="D2133" t="n">
        <v>168300</v>
      </c>
      <c r="E2133" t="inlineStr">
        <is>
          <t>JPY</t>
        </is>
      </c>
      <c r="F2133" t="n">
        <v>1297.327086</v>
      </c>
      <c r="G2133" t="inlineStr">
        <is>
          <t>direct_reported</t>
        </is>
      </c>
      <c r="H2133" s="8" t="inlineStr">
        <is>
          <t>https://assets-dam.takeda.com/raw/upload/v1662727303/legacy-dotcom/siteassets/system/investors/report/quarterlyannouncements/fy2022/qr2022_q1_qfr_en.pdf</t>
        </is>
      </c>
      <c r="I2133" t="inlineStr">
        <is>
          <t>ENTYVIO worldwide revenue, quarterly trend table giving the four quarters of FY2021 then FY2022 quarters to date in order, JPY billions, percentage columns omitted | 125.4 | 130.5 | 139.5 | 126.4 | 168.3</t>
        </is>
      </c>
      <c r="J2133" t="inlineStr">
        <is>
          <t>pass</t>
        </is>
      </c>
      <c r="K2133" t="inlineStr"/>
      <c r="L2133" t="inlineStr"/>
    </row>
    <row r="2134">
      <c r="A2134" t="inlineStr">
        <is>
          <t>D058</t>
        </is>
      </c>
      <c r="B2134" t="inlineStr">
        <is>
          <t>Entyvio</t>
        </is>
      </c>
      <c r="C2134" t="inlineStr">
        <is>
          <t>2022Q3</t>
        </is>
      </c>
      <c r="D2134" t="n">
        <v>178300</v>
      </c>
      <c r="E2134" t="inlineStr">
        <is>
          <t>JPY</t>
        </is>
      </c>
      <c r="F2134" t="n">
        <v>1288.05703</v>
      </c>
      <c r="G2134" t="inlineStr">
        <is>
          <t>direct_reported</t>
        </is>
      </c>
      <c r="H2134" s="8" t="inlineStr">
        <is>
          <t>https://assets-dam.takeda.com/raw/upload/v1666981084/legacy-dotcom/siteassets/system/investors/report/quarterlyannouncements/fy2022/qr2022_q2_qfr_en.pdf</t>
        </is>
      </c>
      <c r="I2134" t="inlineStr">
        <is>
          <t>ENTYVIO worldwide revenue, quarterly trend table giving the four quarters of FY2021 then FY2022 quarters to date in order, JPY billions, percentage columns omitted | 125.4 | 130.5 | 139.5 | 126.4 | 168.3 | 178.3</t>
        </is>
      </c>
      <c r="J2134" t="inlineStr">
        <is>
          <t>pass</t>
        </is>
      </c>
      <c r="K2134" t="inlineStr"/>
      <c r="L2134" t="inlineStr"/>
    </row>
    <row r="2135">
      <c r="A2135" t="inlineStr">
        <is>
          <t>D058</t>
        </is>
      </c>
      <c r="B2135" t="inlineStr">
        <is>
          <t>Entyvio</t>
        </is>
      </c>
      <c r="C2135" t="inlineStr">
        <is>
          <t>2022Q4</t>
        </is>
      </c>
      <c r="D2135" t="n">
        <v>201300</v>
      </c>
      <c r="E2135" t="inlineStr">
        <is>
          <t>JPY</t>
        </is>
      </c>
      <c r="F2135" t="n">
        <v>1422.913206</v>
      </c>
      <c r="G2135" t="inlineStr">
        <is>
          <t>direct_reported</t>
        </is>
      </c>
      <c r="H2135" s="8" t="inlineStr">
        <is>
          <t>https://assets-dam.takeda.com/raw/upload/v1677654667/legacy-dotcom/siteassets/system/investors/report/quarterlyannouncements/fy2022/qr2022_q3_qfr_en.pdf</t>
        </is>
      </c>
      <c r="I2135" t="inlineStr">
        <is>
          <t>ENTYVIO worldwide revenue, quarterly trend table giving the four quarters of FY2021 then FY2022 quarters to date in order, JPY billions, percentage columns omitted | 125.4 | 130.5 | 139.5 | 126.4 | 168.3 | 178.3 | 201.3</t>
        </is>
      </c>
      <c r="J2135" t="inlineStr">
        <is>
          <t>pass</t>
        </is>
      </c>
      <c r="K2135" t="inlineStr"/>
      <c r="L2135" t="inlineStr"/>
    </row>
    <row r="2136">
      <c r="A2136" t="inlineStr">
        <is>
          <t>D058</t>
        </is>
      </c>
      <c r="B2136" t="inlineStr">
        <is>
          <t>Entyvio</t>
        </is>
      </c>
      <c r="C2136" t="inlineStr">
        <is>
          <t>2023Q1</t>
        </is>
      </c>
      <c r="D2136" t="n">
        <v>154900</v>
      </c>
      <c r="E2136" t="inlineStr">
        <is>
          <t>JPY</t>
        </is>
      </c>
      <c r="F2136" t="n">
        <v>1170.063483</v>
      </c>
      <c r="G2136" t="inlineStr">
        <is>
          <t>direct_reported</t>
        </is>
      </c>
      <c r="H2136" s="8" t="inlineStr">
        <is>
          <t>https://assets-dam.takeda.com/raw/upload/v1683867001/legacy-dotcom/siteassets/system/investors/report/quarterlyannouncements/fy2022/qr2022_q4_qfr_en.pdf</t>
        </is>
      </c>
      <c r="I2136" t="inlineStr">
        <is>
          <t>ENTYVIO worldwide revenue, quarterly trend table giving the four quarters of FY2021 then FY2022 quarters to date in order, JPY billions, percentage columns omitted | 125.4 | 130.5 | 139.5 | 126.4 | 168.3 | 178.3 | 201.3 | 154.9</t>
        </is>
      </c>
      <c r="J2136" t="inlineStr">
        <is>
          <t>pass</t>
        </is>
      </c>
      <c r="K2136" t="inlineStr"/>
      <c r="L2136" t="inlineStr"/>
    </row>
    <row r="2137">
      <c r="A2137" t="inlineStr">
        <is>
          <t>D058</t>
        </is>
      </c>
      <c r="B2137" t="inlineStr">
        <is>
          <t>Entyvio</t>
        </is>
      </c>
      <c r="C2137" t="inlineStr">
        <is>
          <t>2023Q2</t>
        </is>
      </c>
      <c r="D2137" t="n">
        <v>192000</v>
      </c>
      <c r="E2137" t="inlineStr">
        <is>
          <t>JPY</t>
        </is>
      </c>
      <c r="F2137" t="n">
        <v>1398.44544</v>
      </c>
      <c r="G2137" t="inlineStr">
        <is>
          <t>direct_reported</t>
        </is>
      </c>
      <c r="H2137" s="8" t="inlineStr">
        <is>
          <t>https://assets-dam.takeda.com/image/upload/v1690432450/Global/Investor/Financial-Results/FY2023/Q1/qr2023_q1_qfr_en.pdf</t>
        </is>
      </c>
      <c r="I2137" t="inlineStr">
        <is>
          <t>ENTYVIO worldwide revenue, quarterly trend table giving the four quarters of FY2022 then FY2023 quarters to date in order, JPY billions, percentage columns omitted | 168.3 | 178.3 | 201.3 | 154.9 | 192.0</t>
        </is>
      </c>
      <c r="J2137" t="inlineStr">
        <is>
          <t>pass</t>
        </is>
      </c>
      <c r="K2137" t="inlineStr"/>
      <c r="L2137" t="inlineStr"/>
    </row>
    <row r="2138">
      <c r="A2138" t="inlineStr">
        <is>
          <t>D058</t>
        </is>
      </c>
      <c r="B2138" t="inlineStr">
        <is>
          <t>Entyvio</t>
        </is>
      </c>
      <c r="C2138" t="inlineStr">
        <is>
          <t>2023Q3</t>
        </is>
      </c>
      <c r="D2138" t="n">
        <v>199700</v>
      </c>
      <c r="E2138" t="inlineStr">
        <is>
          <t>JPY</t>
        </is>
      </c>
      <c r="F2138" t="n">
        <v>1381.810171</v>
      </c>
      <c r="G2138" t="inlineStr">
        <is>
          <t>direct_reported</t>
        </is>
      </c>
      <c r="H2138" s="8" t="inlineStr">
        <is>
          <t>https://assets-dam.takeda.com/image/upload/v1699393179/Global/Investor/Financial-Results/FY2023/Q2/qr2023_q2_qfr_en.pdf</t>
        </is>
      </c>
      <c r="I2138" t="inlineStr">
        <is>
          <t>ENTYVIO worldwide revenue, quarterly trend table giving the four quarters of FY2022 then FY2023 quarters to date in order, JPY billions, percentage columns omitted | 168.3 | 178.3 | 201.3 | 154.9 | 192.0 | 199.7</t>
        </is>
      </c>
      <c r="J2138" t="inlineStr">
        <is>
          <t>pass</t>
        </is>
      </c>
      <c r="K2138" t="inlineStr"/>
      <c r="L2138" t="inlineStr"/>
    </row>
    <row r="2139">
      <c r="A2139" t="inlineStr">
        <is>
          <t>D058</t>
        </is>
      </c>
      <c r="B2139" t="inlineStr">
        <is>
          <t>Entyvio</t>
        </is>
      </c>
      <c r="C2139" t="inlineStr">
        <is>
          <t>2023Q4</t>
        </is>
      </c>
      <c r="D2139" t="n">
        <v>227600</v>
      </c>
      <c r="E2139" t="inlineStr">
        <is>
          <t>JPY</t>
        </is>
      </c>
      <c r="F2139" t="n">
        <v>1540.426388</v>
      </c>
      <c r="G2139" t="inlineStr">
        <is>
          <t>direct_reported</t>
        </is>
      </c>
      <c r="H2139" s="8" t="inlineStr">
        <is>
          <t>https://assets-dam.takeda.com/image/upload/v1706754932/Global/Investor/Financial-Results/FY2023/Q3/qr2023_q3_qfr_en.pdf</t>
        </is>
      </c>
      <c r="I2139" t="inlineStr">
        <is>
          <t>ENTYVIO worldwide revenue, quarterly trend table giving the four quarters of FY2022 then FY2023 quarters to date in order, JPY billions, percentage columns omitted | 168.3 | 178.3 | 201.3 | 154.9 | 192.0 | 199.7 | 227.6</t>
        </is>
      </c>
      <c r="J2139" t="inlineStr">
        <is>
          <t>pass</t>
        </is>
      </c>
      <c r="K2139" t="inlineStr"/>
      <c r="L2139" t="inlineStr"/>
    </row>
    <row r="2140">
      <c r="A2140" t="inlineStr">
        <is>
          <t>D058</t>
        </is>
      </c>
      <c r="B2140" t="inlineStr">
        <is>
          <t>Entyvio</t>
        </is>
      </c>
      <c r="C2140" t="inlineStr">
        <is>
          <t>2024Q1</t>
        </is>
      </c>
      <c r="D2140" t="n">
        <v>181600</v>
      </c>
      <c r="E2140" t="inlineStr">
        <is>
          <t>JPY</t>
        </is>
      </c>
      <c r="F2140" t="n">
        <v>1222.269696</v>
      </c>
      <c r="G2140" t="inlineStr">
        <is>
          <t>direct_reported</t>
        </is>
      </c>
      <c r="H2140" s="8" t="inlineStr">
        <is>
          <t>https://assets-dam.takeda.com/image/upload/v1715219664/Global/Investor/Financial-Results/FY2023/Q4/qr2023_q4_qfr_en.pdf</t>
        </is>
      </c>
      <c r="I2140" t="inlineStr">
        <is>
          <t>ENTYVIO worldwide revenue, quarterly trend table giving the four quarters of FY2022 then FY2023 quarters to date in order, JPY billions, percentage columns omitted | 168.3 | 178.3 | 201.3 | 154.9 | 192.0 | 199.7 | 227.6 | 181.6</t>
        </is>
      </c>
      <c r="J2140" t="inlineStr">
        <is>
          <t>pass</t>
        </is>
      </c>
      <c r="K2140" t="inlineStr"/>
      <c r="L2140" t="inlineStr"/>
    </row>
    <row r="2141">
      <c r="A2141" t="inlineStr">
        <is>
          <t>D058</t>
        </is>
      </c>
      <c r="B2141" t="inlineStr">
        <is>
          <t>Entyvio</t>
        </is>
      </c>
      <c r="C2141" t="inlineStr">
        <is>
          <t>2024Q2</t>
        </is>
      </c>
      <c r="D2141" t="n">
        <v>234400</v>
      </c>
      <c r="E2141" t="inlineStr">
        <is>
          <t>JPY</t>
        </is>
      </c>
      <c r="F2141" t="n">
        <v>1503.788512</v>
      </c>
      <c r="G2141" t="inlineStr">
        <is>
          <t>direct_reported</t>
        </is>
      </c>
      <c r="H2141" s="8" t="inlineStr">
        <is>
          <t>https://assets-dam.takeda.com/image/upload/Global/Investor/Financial-Results/FY2024/Q1/qr2024_q1_qfr_en.pdf</t>
        </is>
      </c>
      <c r="I2141" t="inlineStr">
        <is>
          <t>ENTYVIO worldwide revenue, quarterly trend table giving the four quarters of FY2023 then FY2024 quarters to date in order, JPY billions, percentage columns omitted | 192.0 | 199.7 | 227.6 | 181.6 | 234.4</t>
        </is>
      </c>
      <c r="J2141" t="inlineStr">
        <is>
          <t>pass</t>
        </is>
      </c>
      <c r="K2141" t="inlineStr"/>
      <c r="L2141" t="inlineStr"/>
    </row>
    <row r="2142">
      <c r="A2142" t="inlineStr">
        <is>
          <t>D058</t>
        </is>
      </c>
      <c r="B2142" t="inlineStr">
        <is>
          <t>Entyvio</t>
        </is>
      </c>
      <c r="C2142" t="inlineStr">
        <is>
          <t>2024Q3</t>
        </is>
      </c>
      <c r="D2142" t="n">
        <v>238900</v>
      </c>
      <c r="E2142" t="inlineStr">
        <is>
          <t>JPY</t>
        </is>
      </c>
      <c r="F2142" t="n">
        <v>1604.301893</v>
      </c>
      <c r="G2142" t="inlineStr">
        <is>
          <t>direct_reported</t>
        </is>
      </c>
      <c r="H2142" s="8" t="inlineStr">
        <is>
          <t>https://assets-dam.takeda.com/image/upload/v1730338885/Global/Investor/Financial-Results/FY2024/Q2/qr2024_q2_qfr_en.pdf</t>
        </is>
      </c>
      <c r="I2142" t="inlineStr">
        <is>
          <t>ENTYVIO worldwide revenue, quarterly trend table giving the four quarters of FY2023 then FY2024 quarters to date in order, JPY billions, percentage columns omitted | 192.0 | 199.7 | 227.6 | 181.6 | 234.4 | 238.9</t>
        </is>
      </c>
      <c r="J2142" t="inlineStr">
        <is>
          <t>pass</t>
        </is>
      </c>
      <c r="K2142" t="inlineStr"/>
      <c r="L2142" t="inlineStr"/>
    </row>
    <row r="2143">
      <c r="A2143" t="inlineStr">
        <is>
          <t>D058</t>
        </is>
      </c>
      <c r="B2143" t="inlineStr">
        <is>
          <t>Entyvio</t>
        </is>
      </c>
      <c r="C2143" t="inlineStr">
        <is>
          <t>2024Q4</t>
        </is>
      </c>
      <c r="D2143" t="n">
        <v>225800</v>
      </c>
      <c r="E2143" t="inlineStr">
        <is>
          <t>JPY</t>
        </is>
      </c>
      <c r="F2143" t="n">
        <v>1480.922848</v>
      </c>
      <c r="G2143" t="inlineStr">
        <is>
          <t>direct_reported</t>
        </is>
      </c>
      <c r="H2143" s="8" t="inlineStr">
        <is>
          <t>https://assets-dam.takeda.com/image/upload/v1738204137/Global/Investor/Financial-Results/FY2024/Q3/qr2024_q3_qfr_en.pdf</t>
        </is>
      </c>
      <c r="I2143" t="inlineStr">
        <is>
          <t>ENTYVIO worldwide revenue, quarterly trend table giving the four quarters of FY2023 then FY2024 quarters to date in order, JPY billions, percentage columns omitted | 192.0 | 199.7 | 227.6 | 181.6 | 234.4 | 238.9 | 225.8</t>
        </is>
      </c>
      <c r="J2143" t="inlineStr">
        <is>
          <t>pass</t>
        </is>
      </c>
      <c r="K2143" t="inlineStr"/>
      <c r="L2143" t="inlineStr"/>
    </row>
    <row r="2144">
      <c r="A2144" t="inlineStr">
        <is>
          <t>D058</t>
        </is>
      </c>
      <c r="B2144" t="inlineStr">
        <is>
          <t>Entyvio</t>
        </is>
      </c>
      <c r="C2144" t="inlineStr">
        <is>
          <t>2025Q1</t>
        </is>
      </c>
      <c r="D2144" t="n">
        <v>215100</v>
      </c>
      <c r="E2144" t="inlineStr">
        <is>
          <t>JPY</t>
        </is>
      </c>
      <c r="F2144" t="n">
        <v>1411.690545</v>
      </c>
      <c r="G2144" t="inlineStr">
        <is>
          <t>direct_reported</t>
        </is>
      </c>
      <c r="H2144" s="8" t="inlineStr">
        <is>
          <t>https://assets-dam.takeda.com/image/upload/v1746668854/Global/Investor/Financial-Results/FY2024/Q4/qr2024_q4_qfr_en.pdf</t>
        </is>
      </c>
      <c r="I2144" t="inlineStr">
        <is>
          <t>ENTYVIO worldwide revenue, quarterly trend table giving the four quarters of FY2023 then FY2024 quarters to date in order, JPY billions, percentage columns omitted | 192.0 | 199.7 | 227.6 | 181.6 | 234.4 | 238.9 | 225.8 | 215.1</t>
        </is>
      </c>
      <c r="J2144" t="inlineStr">
        <is>
          <t>pass</t>
        </is>
      </c>
      <c r="K2144" t="inlineStr"/>
      <c r="L2144" t="inlineStr"/>
    </row>
    <row r="2145">
      <c r="A2145" t="inlineStr">
        <is>
          <t>D058</t>
        </is>
      </c>
      <c r="B2145" t="inlineStr">
        <is>
          <t>Entyvio</t>
        </is>
      </c>
      <c r="C2145" t="inlineStr">
        <is>
          <t>2025Q2</t>
        </is>
      </c>
      <c r="D2145" t="n">
        <v>232500</v>
      </c>
      <c r="E2145" t="inlineStr">
        <is>
          <t>JPY</t>
        </is>
      </c>
      <c r="F2145" t="n">
        <v>1609.0395</v>
      </c>
      <c r="G2145" t="inlineStr">
        <is>
          <t>direct_reported</t>
        </is>
      </c>
      <c r="H2145" s="8" t="inlineStr">
        <is>
          <t>https://assets-dam.takeda.com/image/upload/v1754026633/Global/Investor/Financial-Results/FY2025/Q1/qr2025_q1_qfr_en.pdf</t>
        </is>
      </c>
      <c r="I2145" t="inlineStr">
        <is>
          <t>ENTYVIO worldwide revenue, quarterly trend table giving the four quarters of FY2024 then FY2025 quarters to date in order, JPY billions, percentage columns omitted | 234.4 | 238.9 | 225.8 | 215.1 | 232.5</t>
        </is>
      </c>
      <c r="J2145" t="inlineStr">
        <is>
          <t>pass</t>
        </is>
      </c>
      <c r="K2145" t="inlineStr"/>
      <c r="L2145" t="inlineStr"/>
    </row>
    <row r="2146">
      <c r="A2146" t="inlineStr">
        <is>
          <t>D058</t>
        </is>
      </c>
      <c r="B2146" t="inlineStr">
        <is>
          <t>Entyvio</t>
        </is>
      </c>
      <c r="C2146" t="inlineStr">
        <is>
          <t>2025Q3</t>
        </is>
      </c>
      <c r="D2146" t="n">
        <v>246700</v>
      </c>
      <c r="E2146" t="inlineStr">
        <is>
          <t>JPY</t>
        </is>
      </c>
      <c r="F2146" t="n">
        <v>1672.3793</v>
      </c>
      <c r="G2146" t="inlineStr">
        <is>
          <t>direct_reported</t>
        </is>
      </c>
      <c r="H2146" s="8" t="inlineStr">
        <is>
          <t>https://assets-dam.takeda.com/image/upload/v1761806490/Global/Investor/Financial-Results/FY2025/Q2/qr2025_q2_qfr_en.pdf</t>
        </is>
      </c>
      <c r="I2146" t="inlineStr">
        <is>
          <t>ENTYVIO worldwide revenue, quarterly trend table giving the four quarters of FY2024 then FY2025 quarters to date in order, JPY billions, percentage columns omitted | 234.4 | 238.9 | 225.8 | 215.1 | 232.5 | 246.7</t>
        </is>
      </c>
      <c r="J2146" t="inlineStr">
        <is>
          <t>pass</t>
        </is>
      </c>
      <c r="K2146" t="inlineStr"/>
      <c r="L2146" t="inlineStr"/>
    </row>
    <row r="2147">
      <c r="A2147" t="inlineStr">
        <is>
          <t>D058</t>
        </is>
      </c>
      <c r="B2147" t="inlineStr">
        <is>
          <t>Entyvio</t>
        </is>
      </c>
      <c r="C2147" t="inlineStr">
        <is>
          <t>2025Q4</t>
        </is>
      </c>
      <c r="D2147" t="n">
        <v>265300</v>
      </c>
      <c r="E2147" t="inlineStr">
        <is>
          <t>JPY</t>
        </is>
      </c>
      <c r="F2147" t="n">
        <v>1721.197422</v>
      </c>
      <c r="G2147" t="inlineStr">
        <is>
          <t>direct_reported</t>
        </is>
      </c>
      <c r="H2147" s="8" t="inlineStr">
        <is>
          <t>https://assets-dam.takeda.com/image/upload/v1769652854/Global/Investor/Financial-Results/FY2025/Q3/qr2025_q3_qfr_en.pdf</t>
        </is>
      </c>
      <c r="I2147" t="inlineStr">
        <is>
          <t>ENTYVIO worldwide revenue, quarterly trend table giving the four quarters of FY2024 then FY2025 quarters to date in order, JPY billions, percentage columns omitted | 234.4 | 238.9 | 225.8 | 215.1 | 232.5 | 246.7 | 265.3</t>
        </is>
      </c>
      <c r="J2147" t="inlineStr">
        <is>
          <t>pass</t>
        </is>
      </c>
      <c r="K2147" t="inlineStr"/>
      <c r="L2147" t="inlineStr"/>
    </row>
    <row r="2148">
      <c r="A2148" t="inlineStr">
        <is>
          <t>D058</t>
        </is>
      </c>
      <c r="B2148" t="inlineStr">
        <is>
          <t>Entyvio</t>
        </is>
      </c>
      <c r="C2148" t="inlineStr">
        <is>
          <t>2026Q1</t>
        </is>
      </c>
      <c r="D2148" t="n">
        <v>213500</v>
      </c>
      <c r="E2148" t="inlineStr">
        <is>
          <t>JPY</t>
        </is>
      </c>
      <c r="F2148" t="n">
        <v>1361.50658</v>
      </c>
      <c r="G2148" t="inlineStr">
        <is>
          <t>direct_reported</t>
        </is>
      </c>
      <c r="H2148" s="8" t="inlineStr">
        <is>
          <t>https://assets-dam.takeda.com/image/upload/v1780572291/Global/Investor/Financial-Results/FY2025/Q4_0513/qr2025_q4_qfr_en_20260513.pdf</t>
        </is>
      </c>
      <c r="I2148" t="inlineStr">
        <is>
          <t>ENTYVIO worldwide revenue, quarterly trend table giving the four quarters of FY2024 then FY2025 quarters to date in order, JPY billions, percentage columns omitted | 234.4 | 238.9 | 225.8 | 215.1 | 232.5 | 246.7 | 265.3 | 213.5</t>
        </is>
      </c>
      <c r="J2148" t="inlineStr">
        <is>
          <t>pass</t>
        </is>
      </c>
      <c r="K2148" t="inlineStr"/>
      <c r="L2148" t="inlineStr"/>
    </row>
    <row r="2149">
      <c r="A2149" t="inlineStr">
        <is>
          <t>D058</t>
        </is>
      </c>
      <c r="B2149" t="inlineStr">
        <is>
          <t>Entyvio</t>
        </is>
      </c>
      <c r="C2149" t="inlineStr">
        <is>
          <t>2026Q2</t>
        </is>
      </c>
      <c r="D2149" t="n">
        <v>268300</v>
      </c>
      <c r="E2149" t="inlineStr">
        <is>
          <t>JPY</t>
        </is>
      </c>
      <c r="F2149" t="n">
        <v>1683.748846</v>
      </c>
      <c r="G2149" t="inlineStr">
        <is>
          <t>direct_reported</t>
        </is>
      </c>
      <c r="H2149" s="8" t="inlineStr">
        <is>
          <t>https://assets-dam.takeda.com/image/upload/v1785376662/Global/Investor/Financial-Results/FY2026/Q1/qr2026_q1_qfr_en.pdf</t>
        </is>
      </c>
      <c r="I2149" t="inlineStr">
        <is>
          <t>ENTYVIO worldwide revenue, quarterly trend table giving the four quarters of FY2025 then FY2026 quarters to date in order, JPY billions, percentage columns omitted | 232.5 | 246.7 | 265.3 | 213.5 | 268.3</t>
        </is>
      </c>
      <c r="J2149" t="inlineStr">
        <is>
          <t>pass</t>
        </is>
      </c>
      <c r="K2149" t="inlineStr">
        <is>
          <t>yes</t>
        </is>
      </c>
      <c r="L2149" t="inlineStr"/>
    </row>
    <row r="2150">
      <c r="A2150" t="inlineStr">
        <is>
          <t>D059</t>
        </is>
      </c>
      <c r="B2150" t="inlineStr">
        <is>
          <t>Omvoh</t>
        </is>
      </c>
      <c r="C2150" t="inlineStr">
        <is>
          <t>2026Q1</t>
        </is>
      </c>
      <c r="D2150" t="n">
        <v>80</v>
      </c>
      <c r="E2150" t="inlineStr">
        <is>
          <t>USD</t>
        </is>
      </c>
      <c r="F2150" t="n">
        <v>80</v>
      </c>
      <c r="G2150" t="inlineStr">
        <is>
          <t>direct_reported</t>
        </is>
      </c>
      <c r="H2150" s="8" t="inlineStr">
        <is>
          <t>https://www.sec.gov/Archives/edgar/data/59478/000005947826000043/q126lillysalesandearningsp.htm</t>
        </is>
      </c>
      <c r="I2150" t="inlineStr">
        <is>
          <t>Omvoh worldwide revenue, first quarter 2026 and 2025, USD millions, percentage-change columns omitted | 80 | 37</t>
        </is>
      </c>
      <c r="J2150" t="inlineStr">
        <is>
          <t>pass</t>
        </is>
      </c>
      <c r="K2150" t="inlineStr">
        <is>
          <t>yes</t>
        </is>
      </c>
      <c r="L2150" t="inlineStr"/>
    </row>
    <row r="2151">
      <c r="A2151" t="inlineStr">
        <is>
          <t>D059</t>
        </is>
      </c>
      <c r="B2151" t="inlineStr">
        <is>
          <t>Omvoh</t>
        </is>
      </c>
      <c r="C2151" t="inlineStr">
        <is>
          <t>2026Q2</t>
        </is>
      </c>
      <c r="D2151" t="n">
        <v>102</v>
      </c>
      <c r="E2151" t="inlineStr">
        <is>
          <t>USD</t>
        </is>
      </c>
      <c r="F2151" t="n">
        <v>102</v>
      </c>
      <c r="G2151" t="inlineStr">
        <is>
          <t>direct_reported</t>
        </is>
      </c>
      <c r="H2151" s="8" t="inlineStr">
        <is>
          <t>https://www.sec.gov/Archives/edgar/data/59478/000005947826000077/q226lillysalesandearningsp.htm</t>
        </is>
      </c>
      <c r="I2151" t="inlineStr">
        <is>
          <t>Omvoh worldwide revenue, second quarter 2026 and 2025 then year-to-date 2026 and 2025, USD millions, percentage-change columns omitted | 102 | 75 | 182 | 112</t>
        </is>
      </c>
      <c r="J2151" t="inlineStr">
        <is>
          <t>pass</t>
        </is>
      </c>
      <c r="K2151" t="inlineStr">
        <is>
          <t>yes</t>
        </is>
      </c>
      <c r="L2151" t="inlineStr"/>
    </row>
    <row r="2152">
      <c r="A2152" t="inlineStr">
        <is>
          <t>D060</t>
        </is>
      </c>
      <c r="B2152" t="inlineStr">
        <is>
          <t>Taltz</t>
        </is>
      </c>
      <c r="C2152" t="inlineStr">
        <is>
          <t>2017Q4</t>
        </is>
      </c>
      <c r="D2152" t="n">
        <v>172.5</v>
      </c>
      <c r="E2152" t="inlineStr">
        <is>
          <t>USD</t>
        </is>
      </c>
      <c r="F2152" t="n">
        <v>172.5</v>
      </c>
      <c r="G2152" t="inlineStr">
        <is>
          <t>direct_reported</t>
        </is>
      </c>
      <c r="H2152" s="8" t="inlineStr">
        <is>
          <t>https://www.sec.gov/Archives/edgar/data/59478/000005947818000028/q417lillysalesandearningsp.htm</t>
        </is>
      </c>
      <c r="I2152" t="inlineStr">
        <is>
          <t>Taltz worldwide revenue, fourth quarter 2017 and 2016 then twelve months 2017 and 2016, USD millions, percentage-change columns omitted | 172.5 | 61.3 | 559.2 | 113.1</t>
        </is>
      </c>
      <c r="J2152" t="inlineStr"/>
      <c r="K2152" t="inlineStr"/>
      <c r="L2152" t="inlineStr"/>
    </row>
    <row r="2153">
      <c r="A2153" t="inlineStr">
        <is>
          <t>D060</t>
        </is>
      </c>
      <c r="B2153" t="inlineStr">
        <is>
          <t>Taltz</t>
        </is>
      </c>
      <c r="C2153" t="inlineStr">
        <is>
          <t>2018Q1</t>
        </is>
      </c>
      <c r="D2153" t="n">
        <v>146.5</v>
      </c>
      <c r="E2153" t="inlineStr">
        <is>
          <t>USD</t>
        </is>
      </c>
      <c r="F2153" t="n">
        <v>146.5</v>
      </c>
      <c r="G2153" t="inlineStr">
        <is>
          <t>direct_reported</t>
        </is>
      </c>
      <c r="H2153" s="8" t="inlineStr">
        <is>
          <t>https://www.sec.gov/Archives/edgar/data/59478/000005947818000133/q118lillysalesandearning.htm</t>
        </is>
      </c>
      <c r="I2153" t="inlineStr">
        <is>
          <t>Taltz worldwide revenue, first quarter 2018 and 2017, USD millions, percentage-change column omitted | 146.5 | 96.6</t>
        </is>
      </c>
      <c r="J2153" t="inlineStr"/>
      <c r="K2153" t="inlineStr"/>
      <c r="L2153" t="inlineStr"/>
    </row>
    <row r="2154">
      <c r="A2154" t="inlineStr">
        <is>
          <t>D060</t>
        </is>
      </c>
      <c r="B2154" t="inlineStr">
        <is>
          <t>Taltz</t>
        </is>
      </c>
      <c r="C2154" t="inlineStr">
        <is>
          <t>2018Q2</t>
        </is>
      </c>
      <c r="D2154" t="n">
        <v>220.1</v>
      </c>
      <c r="E2154" t="inlineStr">
        <is>
          <t>USD</t>
        </is>
      </c>
      <c r="F2154" t="n">
        <v>220.1</v>
      </c>
      <c r="G2154" t="inlineStr">
        <is>
          <t>direct_reported</t>
        </is>
      </c>
      <c r="H2154" s="8" t="inlineStr">
        <is>
          <t>https://www.sec.gov/Archives/edgar/data/59478/000005947818000186/q218lillysalesandearningsp.htm</t>
        </is>
      </c>
      <c r="I2154" t="inlineStr">
        <is>
          <t>Taltz worldwide revenue, second quarter 2018 and 2017 then six months 2018 and 2017, USD millions, percentage-change columns omitted | 220.1 | 138.7 | 366.5 | 235.4</t>
        </is>
      </c>
      <c r="J2154" t="inlineStr"/>
      <c r="K2154" t="inlineStr"/>
      <c r="L2154" t="inlineStr"/>
    </row>
    <row r="2155">
      <c r="A2155" t="inlineStr">
        <is>
          <t>D060</t>
        </is>
      </c>
      <c r="B2155" t="inlineStr">
        <is>
          <t>Taltz</t>
        </is>
      </c>
      <c r="C2155" t="inlineStr">
        <is>
          <t>2018Q3</t>
        </is>
      </c>
      <c r="D2155" t="n">
        <v>263.9</v>
      </c>
      <c r="E2155" t="inlineStr">
        <is>
          <t>USD</t>
        </is>
      </c>
      <c r="F2155" t="n">
        <v>263.9</v>
      </c>
      <c r="G2155" t="inlineStr">
        <is>
          <t>direct_reported</t>
        </is>
      </c>
      <c r="H2155" s="8" t="inlineStr">
        <is>
          <t>https://www.sec.gov/Archives/edgar/data/59478/000005947818000253/q318lillysalesandearningsp.htm</t>
        </is>
      </c>
      <c r="I2155" t="inlineStr">
        <is>
          <t>Taltz worldwide revenue, third quarter 2018 and 2017 then nine months 2018 and 2017, USD millions, percentage-change columns omitted | 263.9 | 151.3 | 630.4 | 386.7</t>
        </is>
      </c>
      <c r="J2155" t="inlineStr"/>
      <c r="K2155" t="inlineStr"/>
      <c r="L2155" t="inlineStr"/>
    </row>
    <row r="2156">
      <c r="A2156" t="inlineStr">
        <is>
          <t>D060</t>
        </is>
      </c>
      <c r="B2156" t="inlineStr">
        <is>
          <t>Taltz</t>
        </is>
      </c>
      <c r="C2156" t="inlineStr">
        <is>
          <t>2018Q4</t>
        </is>
      </c>
      <c r="D2156" t="n">
        <v>307</v>
      </c>
      <c r="E2156" t="inlineStr">
        <is>
          <t>USD</t>
        </is>
      </c>
      <c r="F2156" t="n">
        <v>307</v>
      </c>
      <c r="G2156" t="inlineStr">
        <is>
          <t>direct_reported</t>
        </is>
      </c>
      <c r="H2156" s="8" t="inlineStr">
        <is>
          <t>https://www.sec.gov/Archives/edgar/data/59478/000005947819000044/q418lillysalesandearningsp.htm</t>
        </is>
      </c>
      <c r="I2156" t="inlineStr">
        <is>
          <t>Taltz worldwide revenue, fourth quarter 2018 and 2017 then twelve months 2018 and 2017, USD millions, percentage-change columns omitted | 307.0 | 172.5 | 937.5 | 559.2</t>
        </is>
      </c>
      <c r="J2156" t="inlineStr"/>
      <c r="K2156" t="inlineStr"/>
      <c r="L2156" t="inlineStr"/>
    </row>
    <row r="2157">
      <c r="A2157" t="inlineStr">
        <is>
          <t>D060</t>
        </is>
      </c>
      <c r="B2157" t="inlineStr">
        <is>
          <t>Taltz</t>
        </is>
      </c>
      <c r="C2157" t="inlineStr">
        <is>
          <t>2019Q1</t>
        </is>
      </c>
      <c r="D2157" t="n">
        <v>252.5</v>
      </c>
      <c r="E2157" t="inlineStr">
        <is>
          <t>USD</t>
        </is>
      </c>
      <c r="F2157" t="n">
        <v>252.5</v>
      </c>
      <c r="G2157" t="inlineStr">
        <is>
          <t>direct_reported</t>
        </is>
      </c>
      <c r="H2157" s="8" t="inlineStr">
        <is>
          <t>https://www.sec.gov/Archives/edgar/data/59478/000005947819000171/q119lillysalesandearningsp.htm</t>
        </is>
      </c>
      <c r="I2157" t="inlineStr">
        <is>
          <t>Taltz worldwide revenue, first quarter 2019 and 2018, USD millions, percentage-change column omitted | 252.5 | 146.5</t>
        </is>
      </c>
      <c r="J2157" t="inlineStr"/>
      <c r="K2157" t="inlineStr"/>
      <c r="L2157" t="inlineStr"/>
    </row>
    <row r="2158">
      <c r="A2158" t="inlineStr">
        <is>
          <t>D060</t>
        </is>
      </c>
      <c r="B2158" t="inlineStr">
        <is>
          <t>Taltz</t>
        </is>
      </c>
      <c r="C2158" t="inlineStr">
        <is>
          <t>2019Q2</t>
        </is>
      </c>
      <c r="D2158" t="n">
        <v>353.8</v>
      </c>
      <c r="E2158" t="inlineStr">
        <is>
          <t>USD</t>
        </is>
      </c>
      <c r="F2158" t="n">
        <v>353.8</v>
      </c>
      <c r="G2158" t="inlineStr">
        <is>
          <t>direct_reported</t>
        </is>
      </c>
      <c r="H2158" s="8" t="inlineStr">
        <is>
          <t>https://www.sec.gov/Archives/edgar/data/59478/000005947819000228/q219lillysalesandearningsp.htm</t>
        </is>
      </c>
      <c r="I2158" t="inlineStr">
        <is>
          <t>Taltz worldwide revenue, second quarter 2019 and 2018 then six months 2019 and 2018, USD millions, percentage-change columns omitted | 353.8 | 220.1 | 606.3 | 366.5</t>
        </is>
      </c>
      <c r="J2158" t="inlineStr"/>
      <c r="K2158" t="inlineStr"/>
      <c r="L2158" t="inlineStr"/>
    </row>
    <row r="2159">
      <c r="A2159" t="inlineStr">
        <is>
          <t>D060</t>
        </is>
      </c>
      <c r="B2159" t="inlineStr">
        <is>
          <t>Taltz</t>
        </is>
      </c>
      <c r="C2159" t="inlineStr">
        <is>
          <t>2019Q3</t>
        </is>
      </c>
      <c r="D2159" t="n">
        <v>340</v>
      </c>
      <c r="E2159" t="inlineStr">
        <is>
          <t>USD</t>
        </is>
      </c>
      <c r="F2159" t="n">
        <v>340</v>
      </c>
      <c r="G2159" t="inlineStr">
        <is>
          <t>direct_reported</t>
        </is>
      </c>
      <c r="H2159" s="8" t="inlineStr">
        <is>
          <t>https://www.sec.gov/Archives/edgar/data/59478/000005947819000269/q319lillysalesandearni.htm</t>
        </is>
      </c>
      <c r="I2159" t="inlineStr">
        <is>
          <t>Taltz worldwide revenue, third quarter 2019 and 2018 then nine months 2019 and 2018, USD millions, percentage-change columns omitted | 340.0 | 263.9 | 946.3 | 630.4</t>
        </is>
      </c>
      <c r="J2159" t="inlineStr"/>
      <c r="K2159" t="inlineStr"/>
      <c r="L2159" t="inlineStr"/>
    </row>
    <row r="2160">
      <c r="A2160" t="inlineStr">
        <is>
          <t>D060</t>
        </is>
      </c>
      <c r="B2160" t="inlineStr">
        <is>
          <t>Taltz</t>
        </is>
      </c>
      <c r="C2160" t="inlineStr">
        <is>
          <t>2019Q4</t>
        </is>
      </c>
      <c r="D2160" t="n">
        <v>420.1</v>
      </c>
      <c r="E2160" t="inlineStr">
        <is>
          <t>USD</t>
        </is>
      </c>
      <c r="F2160" t="n">
        <v>420.1</v>
      </c>
      <c r="G2160" t="inlineStr">
        <is>
          <t>direct_reported</t>
        </is>
      </c>
      <c r="H2160" s="8" t="inlineStr">
        <is>
          <t>https://www.sec.gov/Archives/edgar/data/59478/000005947820000012/q419lillysalesandearni.htm</t>
        </is>
      </c>
      <c r="I2160" t="inlineStr">
        <is>
          <t>Taltz worldwide revenue, fourth quarter 2019 and 2018 then twelve months 2019 and 2018, USD millions, percentage-change columns omitted | 420.1 | 307.0 | 1,366.4 | 937.5</t>
        </is>
      </c>
      <c r="J2160" t="inlineStr"/>
      <c r="K2160" t="inlineStr"/>
      <c r="L2160" t="inlineStr"/>
    </row>
    <row r="2161">
      <c r="A2161" t="inlineStr">
        <is>
          <t>D060</t>
        </is>
      </c>
      <c r="B2161" t="inlineStr">
        <is>
          <t>Taltz</t>
        </is>
      </c>
      <c r="C2161" t="inlineStr">
        <is>
          <t>2020Q1</t>
        </is>
      </c>
      <c r="D2161" t="n">
        <v>443.5</v>
      </c>
      <c r="E2161" t="inlineStr">
        <is>
          <t>USD</t>
        </is>
      </c>
      <c r="F2161" t="n">
        <v>443.5</v>
      </c>
      <c r="G2161" t="inlineStr">
        <is>
          <t>direct_reported</t>
        </is>
      </c>
      <c r="H2161" s="8" t="inlineStr">
        <is>
          <t>https://www.sec.gov/Archives/edgar/data/59478/000005947820000100/q120lillysalesandearningsp.htm</t>
        </is>
      </c>
      <c r="I2161" t="inlineStr">
        <is>
          <t>Taltz worldwide revenue, first quarter 2020 and 2019, USD millions, percentage-change column omitted | 443.5 | 252.5</t>
        </is>
      </c>
      <c r="J2161" t="inlineStr"/>
      <c r="K2161" t="inlineStr"/>
      <c r="L2161" t="inlineStr"/>
    </row>
    <row r="2162">
      <c r="A2162" t="inlineStr">
        <is>
          <t>D060</t>
        </is>
      </c>
      <c r="B2162" t="inlineStr">
        <is>
          <t>Taltz</t>
        </is>
      </c>
      <c r="C2162" t="inlineStr">
        <is>
          <t>2020Q2</t>
        </is>
      </c>
      <c r="D2162" t="n">
        <v>395.2</v>
      </c>
      <c r="E2162" t="inlineStr">
        <is>
          <t>USD</t>
        </is>
      </c>
      <c r="F2162" t="n">
        <v>395.2</v>
      </c>
      <c r="G2162" t="inlineStr">
        <is>
          <t>direct_reported</t>
        </is>
      </c>
      <c r="H2162" s="8" t="inlineStr">
        <is>
          <t>https://www.sec.gov/Archives/edgar/data/59478/000005947820000128/q220lillysalesandearni.htm</t>
        </is>
      </c>
      <c r="I2162" t="inlineStr">
        <is>
          <t>Taltz worldwide revenue, second quarter 2020 and 2019 then six months 2020 and 2019, USD millions, percentage-change columns omitted | 395.2 | 353.8 | 838.7 | 606.3</t>
        </is>
      </c>
      <c r="J2162" t="inlineStr"/>
      <c r="K2162" t="inlineStr"/>
      <c r="L2162" t="inlineStr"/>
    </row>
    <row r="2163">
      <c r="A2163" t="inlineStr">
        <is>
          <t>D060</t>
        </is>
      </c>
      <c r="B2163" t="inlineStr">
        <is>
          <t>Taltz</t>
        </is>
      </c>
      <c r="C2163" t="inlineStr">
        <is>
          <t>2020Q3</t>
        </is>
      </c>
      <c r="D2163" t="n">
        <v>454.5</v>
      </c>
      <c r="E2163" t="inlineStr">
        <is>
          <t>USD</t>
        </is>
      </c>
      <c r="F2163" t="n">
        <v>454.5</v>
      </c>
      <c r="G2163" t="inlineStr">
        <is>
          <t>direct_reported</t>
        </is>
      </c>
      <c r="H2163" s="8" t="inlineStr">
        <is>
          <t>https://www.sec.gov/Archives/edgar/data/59478/000005947820000152/q320lillysalesandearni.htm</t>
        </is>
      </c>
      <c r="I2163" t="inlineStr">
        <is>
          <t>Taltz worldwide revenue, third quarter 2020 and 2019 then nine months 2020 and 2019, USD millions, percentage-change columns omitted | 454.5 | 340.0 | 1,293.2 | 946.3</t>
        </is>
      </c>
      <c r="J2163" t="inlineStr"/>
      <c r="K2163" t="inlineStr"/>
      <c r="L2163" t="inlineStr"/>
    </row>
    <row r="2164">
      <c r="A2164" t="inlineStr">
        <is>
          <t>D060</t>
        </is>
      </c>
      <c r="B2164" t="inlineStr">
        <is>
          <t>Taltz</t>
        </is>
      </c>
      <c r="C2164" t="inlineStr">
        <is>
          <t>2020Q4</t>
        </is>
      </c>
      <c r="D2164" t="n">
        <v>495.3</v>
      </c>
      <c r="E2164" t="inlineStr">
        <is>
          <t>USD</t>
        </is>
      </c>
      <c r="F2164" t="n">
        <v>495.3</v>
      </c>
      <c r="G2164" t="inlineStr">
        <is>
          <t>direct_reported</t>
        </is>
      </c>
      <c r="H2164" s="8" t="inlineStr">
        <is>
          <t>https://www.sec.gov/Archives/edgar/data/59478/000005947821000010/q420lillysalesandearningsp.htm</t>
        </is>
      </c>
      <c r="I2164" t="inlineStr">
        <is>
          <t>Taltz worldwide revenue, fourth quarter 2020 and 2019 then twelve months 2020 and 2019, USD millions, percentage-change columns omitted | 495.3 | 420.1 | 1,788.5 | 1,366.4</t>
        </is>
      </c>
      <c r="J2164" t="inlineStr"/>
      <c r="K2164" t="inlineStr"/>
      <c r="L2164" t="inlineStr"/>
    </row>
    <row r="2165">
      <c r="A2165" t="inlineStr">
        <is>
          <t>D060</t>
        </is>
      </c>
      <c r="B2165" t="inlineStr">
        <is>
          <t>Taltz</t>
        </is>
      </c>
      <c r="C2165" t="inlineStr">
        <is>
          <t>2021Q1</t>
        </is>
      </c>
      <c r="D2165" t="n">
        <v>403.2</v>
      </c>
      <c r="E2165" t="inlineStr">
        <is>
          <t>USD</t>
        </is>
      </c>
      <c r="F2165" t="n">
        <v>403.2</v>
      </c>
      <c r="G2165" t="inlineStr">
        <is>
          <t>direct_reported</t>
        </is>
      </c>
      <c r="H2165" s="8" t="inlineStr">
        <is>
          <t>https://www.sec.gov/Archives/edgar/data/59478/000005947821000117/q121lillysalesandearningsp.htm</t>
        </is>
      </c>
      <c r="I2165" t="inlineStr">
        <is>
          <t>Taltz worldwide revenue, first quarter 2021 and 2020, USD millions, percentage-change column omitted | 403.2 | 443.5</t>
        </is>
      </c>
      <c r="J2165" t="inlineStr"/>
      <c r="K2165" t="inlineStr"/>
      <c r="L2165" t="inlineStr"/>
    </row>
    <row r="2166">
      <c r="A2166" t="inlineStr">
        <is>
          <t>D060</t>
        </is>
      </c>
      <c r="B2166" t="inlineStr">
        <is>
          <t>Taltz</t>
        </is>
      </c>
      <c r="C2166" t="inlineStr">
        <is>
          <t>2021Q2</t>
        </is>
      </c>
      <c r="D2166" t="n">
        <v>569.1</v>
      </c>
      <c r="E2166" t="inlineStr">
        <is>
          <t>USD</t>
        </is>
      </c>
      <c r="F2166" t="n">
        <v>569.1</v>
      </c>
      <c r="G2166" t="inlineStr">
        <is>
          <t>direct_reported</t>
        </is>
      </c>
      <c r="H2166" s="8" t="inlineStr">
        <is>
          <t>https://www.sec.gov/Archives/edgar/data/59478/000005947821000168/q221lillysalesandearningsp.htm</t>
        </is>
      </c>
      <c r="I2166" t="inlineStr">
        <is>
          <t>Taltz worldwide revenue, second quarter 2021 and 2020 then six months 2021 and 2020, USD millions, percentage-change columns omitted | 569.1 | 395.2 | 972.4 | 838.7</t>
        </is>
      </c>
      <c r="J2166" t="inlineStr"/>
      <c r="K2166" t="inlineStr"/>
      <c r="L2166" t="inlineStr"/>
    </row>
    <row r="2167">
      <c r="A2167" t="inlineStr">
        <is>
          <t>D060</t>
        </is>
      </c>
      <c r="B2167" t="inlineStr">
        <is>
          <t>Taltz</t>
        </is>
      </c>
      <c r="C2167" t="inlineStr">
        <is>
          <t>2021Q3</t>
        </is>
      </c>
      <c r="D2167" t="n">
        <v>593.1</v>
      </c>
      <c r="E2167" t="inlineStr">
        <is>
          <t>USD</t>
        </is>
      </c>
      <c r="F2167" t="n">
        <v>593.1</v>
      </c>
      <c r="G2167" t="inlineStr">
        <is>
          <t>direct_reported</t>
        </is>
      </c>
      <c r="H2167" s="8" t="inlineStr">
        <is>
          <t>https://www.sec.gov/Archives/edgar/data/59478/000005947821000213/q321lillysalesandearningsp.htm</t>
        </is>
      </c>
      <c r="I2167" t="inlineStr">
        <is>
          <t>Taltz worldwide revenue, third quarter 2021 and 2020 then nine months 2021 and 2020, USD millions, percentage-change columns omitted | 593.1 | 454.5 | 1,565.4 | 1,293.2</t>
        </is>
      </c>
      <c r="J2167" t="inlineStr"/>
      <c r="K2167" t="inlineStr"/>
      <c r="L2167" t="inlineStr"/>
    </row>
    <row r="2168">
      <c r="A2168" t="inlineStr">
        <is>
          <t>D060</t>
        </is>
      </c>
      <c r="B2168" t="inlineStr">
        <is>
          <t>Taltz</t>
        </is>
      </c>
      <c r="C2168" t="inlineStr">
        <is>
          <t>2021Q4</t>
        </is>
      </c>
      <c r="D2168" t="n">
        <v>647.4</v>
      </c>
      <c r="E2168" t="inlineStr">
        <is>
          <t>USD</t>
        </is>
      </c>
      <c r="F2168" t="n">
        <v>647.4</v>
      </c>
      <c r="G2168" t="inlineStr">
        <is>
          <t>direct_reported</t>
        </is>
      </c>
      <c r="H2168" s="8" t="inlineStr">
        <is>
          <t>https://www.sec.gov/Archives/edgar/data/59478/000005947822000016/q421lillysalesandearningsp.htm</t>
        </is>
      </c>
      <c r="I2168" t="inlineStr">
        <is>
          <t>Taltz worldwide revenue, fourth quarter 2021 and 2020 then twelve months 2021 and 2020, USD millions, percentage-change columns omitted | 647.4 | 495.3 | 2,212.8 | 1,788.5</t>
        </is>
      </c>
      <c r="J2168" t="inlineStr"/>
      <c r="K2168" t="inlineStr"/>
      <c r="L2168" t="inlineStr"/>
    </row>
    <row r="2169">
      <c r="A2169" t="inlineStr">
        <is>
          <t>D060</t>
        </is>
      </c>
      <c r="B2169" t="inlineStr">
        <is>
          <t>Taltz</t>
        </is>
      </c>
      <c r="C2169" t="inlineStr">
        <is>
          <t>2022Q1</t>
        </is>
      </c>
      <c r="D2169" t="n">
        <v>488.1</v>
      </c>
      <c r="E2169" t="inlineStr">
        <is>
          <t>USD</t>
        </is>
      </c>
      <c r="F2169" t="n">
        <v>488.1</v>
      </c>
      <c r="G2169" t="inlineStr">
        <is>
          <t>direct_reported</t>
        </is>
      </c>
      <c r="H2169" s="8" t="inlineStr">
        <is>
          <t>https://www.sec.gov/Archives/edgar/data/59478/000005947822000130/q122lillysalesandearningsp.htm</t>
        </is>
      </c>
      <c r="I2169" t="inlineStr">
        <is>
          <t>Taltz worldwide revenue, first quarter 2022 and 2021, USD millions, percentage-change column omitted | 488.1 | 403.2</t>
        </is>
      </c>
      <c r="J2169" t="inlineStr"/>
      <c r="K2169" t="inlineStr"/>
      <c r="L2169" t="inlineStr"/>
    </row>
    <row r="2170">
      <c r="A2170" t="inlineStr">
        <is>
          <t>D060</t>
        </is>
      </c>
      <c r="B2170" t="inlineStr">
        <is>
          <t>Taltz</t>
        </is>
      </c>
      <c r="C2170" t="inlineStr">
        <is>
          <t>2022Q2</t>
        </is>
      </c>
      <c r="D2170" t="n">
        <v>606.2</v>
      </c>
      <c r="E2170" t="inlineStr">
        <is>
          <t>USD</t>
        </is>
      </c>
      <c r="F2170" t="n">
        <v>606.2</v>
      </c>
      <c r="G2170" t="inlineStr">
        <is>
          <t>direct_reported</t>
        </is>
      </c>
      <c r="H2170" s="8" t="inlineStr">
        <is>
          <t>https://www.sec.gov/Archives/edgar/data/59478/000005947822000194/q222lillysalesandearningsp.htm</t>
        </is>
      </c>
      <c r="I2170" t="inlineStr">
        <is>
          <t>Taltz worldwide revenue, second quarter 2022 and 2021 then six months 2022 and 2021, USD millions, percentage-change columns omitted | 606.2 | 569.1 | 1,094.3 | 972.4</t>
        </is>
      </c>
      <c r="J2170" t="inlineStr"/>
      <c r="K2170" t="inlineStr"/>
      <c r="L2170" t="inlineStr"/>
    </row>
    <row r="2171">
      <c r="A2171" t="inlineStr">
        <is>
          <t>D060</t>
        </is>
      </c>
      <c r="B2171" t="inlineStr">
        <is>
          <t>Taltz</t>
        </is>
      </c>
      <c r="C2171" t="inlineStr">
        <is>
          <t>2022Q3</t>
        </is>
      </c>
      <c r="D2171" t="n">
        <v>679.9</v>
      </c>
      <c r="E2171" t="inlineStr">
        <is>
          <t>USD</t>
        </is>
      </c>
      <c r="F2171" t="n">
        <v>679.9</v>
      </c>
      <c r="G2171" t="inlineStr">
        <is>
          <t>direct_reported</t>
        </is>
      </c>
      <c r="H2171" s="8" t="inlineStr">
        <is>
          <t>https://www.sec.gov/Archives/edgar/data/59478/000005947822000248/q322lillysalesandearningsp.htm</t>
        </is>
      </c>
      <c r="I2171" t="inlineStr">
        <is>
          <t>Taltz worldwide revenue, third quarter 2022 and 2021 then nine months 2022 and 2021, USD millions, percentage-change columns omitted | 679.9 | 593.1 | 1,774.2 | 1,565.4</t>
        </is>
      </c>
      <c r="J2171" t="inlineStr"/>
      <c r="K2171" t="inlineStr"/>
      <c r="L2171" t="inlineStr"/>
    </row>
    <row r="2172">
      <c r="A2172" t="inlineStr">
        <is>
          <t>D060</t>
        </is>
      </c>
      <c r="B2172" t="inlineStr">
        <is>
          <t>Taltz</t>
        </is>
      </c>
      <c r="C2172" t="inlineStr">
        <is>
          <t>2022Q4</t>
        </is>
      </c>
      <c r="D2172" t="n">
        <v>707.8</v>
      </c>
      <c r="E2172" t="inlineStr">
        <is>
          <t>USD</t>
        </is>
      </c>
      <c r="F2172" t="n">
        <v>707.8</v>
      </c>
      <c r="G2172" t="inlineStr">
        <is>
          <t>direct_reported</t>
        </is>
      </c>
      <c r="H2172" s="8" t="inlineStr">
        <is>
          <t>https://www.sec.gov/Archives/edgar/data/59478/000005947823000025/q422lillysalesandearningsp.htm</t>
        </is>
      </c>
      <c r="I2172" t="inlineStr">
        <is>
          <t>Taltz worldwide revenue, fourth quarter 2022 and 2021 then twelve months 2022 and 2021, USD millions, percentage-change columns omitted | 707.8 | 647.4 | 2,482.0 | 2,212.8</t>
        </is>
      </c>
      <c r="J2172" t="inlineStr"/>
      <c r="K2172" t="inlineStr"/>
      <c r="L2172" t="inlineStr"/>
    </row>
    <row r="2173">
      <c r="A2173" t="inlineStr">
        <is>
          <t>D060</t>
        </is>
      </c>
      <c r="B2173" t="inlineStr">
        <is>
          <t>Taltz</t>
        </is>
      </c>
      <c r="C2173" t="inlineStr">
        <is>
          <t>2023Q1</t>
        </is>
      </c>
      <c r="D2173" t="n">
        <v>527</v>
      </c>
      <c r="E2173" t="inlineStr">
        <is>
          <t>USD</t>
        </is>
      </c>
      <c r="F2173" t="n">
        <v>527</v>
      </c>
      <c r="G2173" t="inlineStr">
        <is>
          <t>direct_reported</t>
        </is>
      </c>
      <c r="H2173" s="8" t="inlineStr">
        <is>
          <t>https://www.sec.gov/Archives/edgar/data/59478/000005947823000160/q123lillysalesandearningsp.htm</t>
        </is>
      </c>
      <c r="I2173" t="inlineStr">
        <is>
          <t>Taltz worldwide revenue, first quarter 2023 and 2022, USD millions, percentage-change column omitted | 527.0 | 488.1</t>
        </is>
      </c>
      <c r="J2173" t="inlineStr"/>
      <c r="K2173" t="inlineStr"/>
      <c r="L2173" t="inlineStr"/>
    </row>
    <row r="2174">
      <c r="A2174" t="inlineStr">
        <is>
          <t>D060</t>
        </is>
      </c>
      <c r="B2174" t="inlineStr">
        <is>
          <t>Taltz</t>
        </is>
      </c>
      <c r="C2174" t="inlineStr">
        <is>
          <t>2023Q2</t>
        </is>
      </c>
      <c r="D2174" t="n">
        <v>703.9</v>
      </c>
      <c r="E2174" t="inlineStr">
        <is>
          <t>USD</t>
        </is>
      </c>
      <c r="F2174" t="n">
        <v>703.9</v>
      </c>
      <c r="G2174" t="inlineStr">
        <is>
          <t>direct_reported</t>
        </is>
      </c>
      <c r="H2174" s="8" t="inlineStr">
        <is>
          <t>https://www.sec.gov/Archives/edgar/data/59478/000005947823000219/q223lillysalesandearningsp.htm</t>
        </is>
      </c>
      <c r="I2174" t="inlineStr">
        <is>
          <t>Taltz worldwide revenue, second quarter 2023 and 2022 then six months 2023 and 2022, USD millions, percentage-change columns omitted | 703.9 | 606.2 | 1,230.8 | 1,094.3</t>
        </is>
      </c>
      <c r="J2174" t="inlineStr"/>
      <c r="K2174" t="inlineStr"/>
      <c r="L2174" t="inlineStr"/>
    </row>
    <row r="2175">
      <c r="A2175" t="inlineStr">
        <is>
          <t>D060</t>
        </is>
      </c>
      <c r="B2175" t="inlineStr">
        <is>
          <t>Taltz</t>
        </is>
      </c>
      <c r="C2175" t="inlineStr">
        <is>
          <t>2023Q3</t>
        </is>
      </c>
      <c r="D2175" t="n">
        <v>744.2</v>
      </c>
      <c r="E2175" t="inlineStr">
        <is>
          <t>USD</t>
        </is>
      </c>
      <c r="F2175" t="n">
        <v>744.2</v>
      </c>
      <c r="G2175" t="inlineStr">
        <is>
          <t>direct_reported</t>
        </is>
      </c>
      <c r="H2175" s="8" t="inlineStr">
        <is>
          <t>https://www.sec.gov/Archives/edgar/data/59478/000005947823000282/q323lillysalesandearningsp.htm</t>
        </is>
      </c>
      <c r="I2175" t="inlineStr">
        <is>
          <t>Taltz worldwide revenue, third quarter 2023 and 2022 then nine months 2023 and 2022, USD millions, percentage-change columns omitted | 744.2 | 679.9 | 1,975.0 | 1,774.2</t>
        </is>
      </c>
      <c r="J2175" t="inlineStr"/>
      <c r="K2175" t="inlineStr"/>
      <c r="L2175" t="inlineStr"/>
    </row>
    <row r="2176">
      <c r="A2176" t="inlineStr">
        <is>
          <t>D060</t>
        </is>
      </c>
      <c r="B2176" t="inlineStr">
        <is>
          <t>Taltz</t>
        </is>
      </c>
      <c r="C2176" t="inlineStr">
        <is>
          <t>2023Q4</t>
        </is>
      </c>
      <c r="D2176" t="n">
        <v>784.6</v>
      </c>
      <c r="E2176" t="inlineStr">
        <is>
          <t>USD</t>
        </is>
      </c>
      <c r="F2176" t="n">
        <v>784.6</v>
      </c>
      <c r="G2176" t="inlineStr">
        <is>
          <t>direct_reported</t>
        </is>
      </c>
      <c r="H2176" s="8" t="inlineStr">
        <is>
          <t>https://www.sec.gov/Archives/edgar/data/59478/000005947824000032/q423lillysalesandearningsp.htm</t>
        </is>
      </c>
      <c r="I2176" t="inlineStr">
        <is>
          <t>Taltz worldwide revenue, fourth quarter 2023 and 2022 then twelve months 2023 and 2022, USD millions, percentage-change columns omitted | 784.6 | 707.8 | 2,759.6 | 2,482.0</t>
        </is>
      </c>
      <c r="J2176" t="inlineStr"/>
      <c r="K2176" t="inlineStr"/>
      <c r="L2176" t="inlineStr"/>
    </row>
    <row r="2177">
      <c r="A2177" t="inlineStr">
        <is>
          <t>D060</t>
        </is>
      </c>
      <c r="B2177" t="inlineStr">
        <is>
          <t>Taltz</t>
        </is>
      </c>
      <c r="C2177" t="inlineStr">
        <is>
          <t>2024Q1</t>
        </is>
      </c>
      <c r="D2177" t="n">
        <v>604.1</v>
      </c>
      <c r="E2177" t="inlineStr">
        <is>
          <t>USD</t>
        </is>
      </c>
      <c r="F2177" t="n">
        <v>604.1</v>
      </c>
      <c r="G2177" t="inlineStr">
        <is>
          <t>direct_reported</t>
        </is>
      </c>
      <c r="H2177" s="8" t="inlineStr">
        <is>
          <t>https://www.sec.gov/Archives/edgar/data/59478/000005947824000116/q124lillysalesandearningsp.htm</t>
        </is>
      </c>
      <c r="I2177" t="inlineStr">
        <is>
          <t>Taltz worldwide revenue, first quarter 2024 and 2023, USD millions, percentage-change column omitted | 604.1 | 527.0</t>
        </is>
      </c>
      <c r="J2177" t="inlineStr"/>
      <c r="K2177" t="inlineStr"/>
      <c r="L2177" t="inlineStr"/>
    </row>
    <row r="2178">
      <c r="A2178" t="inlineStr">
        <is>
          <t>D060</t>
        </is>
      </c>
      <c r="B2178" t="inlineStr">
        <is>
          <t>Taltz</t>
        </is>
      </c>
      <c r="C2178" t="inlineStr">
        <is>
          <t>2024Q2</t>
        </is>
      </c>
      <c r="D2178" t="n">
        <v>824.7</v>
      </c>
      <c r="E2178" t="inlineStr">
        <is>
          <t>USD</t>
        </is>
      </c>
      <c r="F2178" t="n">
        <v>824.7</v>
      </c>
      <c r="G2178" t="inlineStr">
        <is>
          <t>direct_reported</t>
        </is>
      </c>
      <c r="H2178" s="8" t="inlineStr">
        <is>
          <t>https://www.sec.gov/Archives/edgar/data/59478/000005947824000185/q224lillysalesandearningsp.htm</t>
        </is>
      </c>
      <c r="I2178" t="inlineStr">
        <is>
          <t>Taltz worldwide revenue, second quarter 2024 and 2023 then six months 2024 and 2023, USD millions, percentage-change columns omitted | 824.7 | 703.9 | 1,428.8 | 1,230.8</t>
        </is>
      </c>
      <c r="J2178" t="inlineStr"/>
      <c r="K2178" t="inlineStr"/>
      <c r="L2178" t="inlineStr"/>
    </row>
    <row r="2179">
      <c r="A2179" t="inlineStr">
        <is>
          <t>D060</t>
        </is>
      </c>
      <c r="B2179" t="inlineStr">
        <is>
          <t>Taltz</t>
        </is>
      </c>
      <c r="C2179" t="inlineStr">
        <is>
          <t>2024Q3</t>
        </is>
      </c>
      <c r="D2179" t="n">
        <v>879.6</v>
      </c>
      <c r="E2179" t="inlineStr">
        <is>
          <t>USD</t>
        </is>
      </c>
      <c r="F2179" t="n">
        <v>879.6</v>
      </c>
      <c r="G2179" t="inlineStr">
        <is>
          <t>direct_reported</t>
        </is>
      </c>
      <c r="H2179" s="8" t="inlineStr">
        <is>
          <t>https://www.sec.gov/Archives/edgar/data/59478/000005947824000242/q324lillysalesandearningsp.htm</t>
        </is>
      </c>
      <c r="I2179" t="inlineStr">
        <is>
          <t>Taltz worldwide revenue, third quarter 2024 and 2023 then nine months 2024 and 2023, USD millions, percentage-change columns omitted | 879.6 | 744.2 | 2,308.4 | 1,975.0</t>
        </is>
      </c>
      <c r="J2179" t="inlineStr"/>
      <c r="K2179" t="inlineStr"/>
      <c r="L2179" t="inlineStr"/>
    </row>
    <row r="2180">
      <c r="A2180" t="inlineStr">
        <is>
          <t>D060</t>
        </is>
      </c>
      <c r="B2180" t="inlineStr">
        <is>
          <t>Taltz</t>
        </is>
      </c>
      <c r="C2180" t="inlineStr">
        <is>
          <t>2024Q4</t>
        </is>
      </c>
      <c r="D2180" t="n">
        <v>952</v>
      </c>
      <c r="E2180" t="inlineStr">
        <is>
          <t>USD</t>
        </is>
      </c>
      <c r="F2180" t="n">
        <v>952</v>
      </c>
      <c r="G2180" t="inlineStr">
        <is>
          <t>direct_reported</t>
        </is>
      </c>
      <c r="H2180" s="8" t="inlineStr">
        <is>
          <t>https://www.sec.gov/Archives/edgar/data/59478/000005947825000037/q424lillysalesandearningsp.htm</t>
        </is>
      </c>
      <c r="I2180" t="inlineStr">
        <is>
          <t>Taltz worldwide revenue, fourth quarter 2024 and 2023 then twelve months 2024 and 2023, USD millions, percentage-change columns omitted | 952.0 | 784.6 | 3,260.4 | 2,759.6</t>
        </is>
      </c>
      <c r="J2180" t="inlineStr"/>
      <c r="K2180" t="inlineStr"/>
      <c r="L2180" t="inlineStr"/>
    </row>
    <row r="2181">
      <c r="A2181" t="inlineStr">
        <is>
          <t>D060</t>
        </is>
      </c>
      <c r="B2181" t="inlineStr">
        <is>
          <t>Taltz</t>
        </is>
      </c>
      <c r="C2181" t="inlineStr">
        <is>
          <t>2025Q1</t>
        </is>
      </c>
      <c r="D2181" t="n">
        <v>761.9</v>
      </c>
      <c r="E2181" t="inlineStr">
        <is>
          <t>USD</t>
        </is>
      </c>
      <c r="F2181" t="n">
        <v>761.9</v>
      </c>
      <c r="G2181" t="inlineStr">
        <is>
          <t>direct_reported</t>
        </is>
      </c>
      <c r="H2181" s="8" t="inlineStr">
        <is>
          <t>https://www.sec.gov/Archives/edgar/data/59478/000005947825000132/lly-20250331.htm</t>
        </is>
      </c>
      <c r="I2181" t="inlineStr">
        <is>
          <t>Taltz total revenue, three months ended March 31, 2025 and 2024, USD millions, U.S. and outside-U.S. columns omitted | 761.9 | 604.1</t>
        </is>
      </c>
      <c r="J2181" t="inlineStr"/>
      <c r="K2181" t="inlineStr"/>
      <c r="L2181" t="inlineStr"/>
    </row>
    <row r="2182">
      <c r="A2182" t="inlineStr">
        <is>
          <t>D060</t>
        </is>
      </c>
      <c r="B2182" t="inlineStr">
        <is>
          <t>Taltz</t>
        </is>
      </c>
      <c r="C2182" t="inlineStr">
        <is>
          <t>2025Q2</t>
        </is>
      </c>
      <c r="D2182" t="n">
        <v>847.6</v>
      </c>
      <c r="E2182" t="inlineStr">
        <is>
          <t>USD</t>
        </is>
      </c>
      <c r="F2182" t="n">
        <v>847.6</v>
      </c>
      <c r="G2182" t="inlineStr">
        <is>
          <t>direct_reported</t>
        </is>
      </c>
      <c r="H2182" s="8" t="inlineStr">
        <is>
          <t>https://www.sec.gov/Archives/edgar/data/59478/000005947825000204/lly-20250630.htm</t>
        </is>
      </c>
      <c r="I2182" t="inlineStr">
        <is>
          <t>Taltz total revenue, three months ended June 30, 2025 and 2024 then six months ended June 30, 2025 and 2024, USD millions, U.S. and outside-U.S. columns omitted | 847.6 | 824.7 | 1,609.5 | 1,428.8</t>
        </is>
      </c>
      <c r="J2182" t="inlineStr"/>
      <c r="K2182" t="inlineStr"/>
      <c r="L2182" t="inlineStr"/>
    </row>
    <row r="2183">
      <c r="A2183" t="inlineStr">
        <is>
          <t>D060</t>
        </is>
      </c>
      <c r="B2183" t="inlineStr">
        <is>
          <t>Taltz</t>
        </is>
      </c>
      <c r="C2183" t="inlineStr">
        <is>
          <t>2025Q3</t>
        </is>
      </c>
      <c r="D2183" t="n">
        <v>901.5</v>
      </c>
      <c r="E2183" t="inlineStr">
        <is>
          <t>USD</t>
        </is>
      </c>
      <c r="F2183" t="n">
        <v>901.5</v>
      </c>
      <c r="G2183" t="inlineStr">
        <is>
          <t>direct_reported</t>
        </is>
      </c>
      <c r="H2183" s="8" t="inlineStr">
        <is>
          <t>https://www.sec.gov/Archives/edgar/data/59478/000005947825000254/lly-20250930.htm</t>
        </is>
      </c>
      <c r="I2183" t="inlineStr">
        <is>
          <t>Taltz total revenue, three months ended September 30, 2025 and 2024 then nine months ended September 30, 2025 and 2024, USD millions, U.S. and outside-U.S. columns omitted | 901.5 | 879.6 | 2,511.0 | 2,308.4</t>
        </is>
      </c>
      <c r="J2183" t="inlineStr"/>
      <c r="K2183" t="inlineStr"/>
      <c r="L2183" t="inlineStr"/>
    </row>
    <row r="2184">
      <c r="A2184" t="inlineStr">
        <is>
          <t>D061</t>
        </is>
      </c>
      <c r="B2184" t="inlineStr">
        <is>
          <t>Olumiant</t>
        </is>
      </c>
      <c r="C2184" t="inlineStr">
        <is>
          <t>2017Q4</t>
        </is>
      </c>
      <c r="D2184" t="n">
        <v>23</v>
      </c>
      <c r="E2184" t="inlineStr">
        <is>
          <t>USD</t>
        </is>
      </c>
      <c r="F2184" t="n">
        <v>23</v>
      </c>
      <c r="G2184" t="inlineStr">
        <is>
          <t>direct_reported</t>
        </is>
      </c>
      <c r="H2184" s="8" t="inlineStr">
        <is>
          <t>https://www.sec.gov/Archives/edgar/data/59478/000005947818000028/q417lillysalesandearningsp.htm</t>
        </is>
      </c>
      <c r="I2184" t="inlineStr">
        <is>
          <t>Olumiant worldwide revenue, fourth quarter 2017 and 2016 then twelve months 2017 and 2016, USD millions, percentage-change columns omitted | 23.0 | - | 45.9 | -</t>
        </is>
      </c>
      <c r="J2184" t="inlineStr"/>
      <c r="K2184" t="inlineStr"/>
      <c r="L2184" t="inlineStr"/>
    </row>
    <row r="2185">
      <c r="A2185" t="inlineStr">
        <is>
          <t>D061</t>
        </is>
      </c>
      <c r="B2185" t="inlineStr">
        <is>
          <t>Olumiant</t>
        </is>
      </c>
      <c r="C2185" t="inlineStr">
        <is>
          <t>2018Q1</t>
        </is>
      </c>
      <c r="D2185" t="n">
        <v>32.2</v>
      </c>
      <c r="E2185" t="inlineStr">
        <is>
          <t>USD</t>
        </is>
      </c>
      <c r="F2185" t="n">
        <v>32.2</v>
      </c>
      <c r="G2185" t="inlineStr">
        <is>
          <t>direct_reported</t>
        </is>
      </c>
      <c r="H2185" s="8" t="inlineStr">
        <is>
          <t>https://www.sec.gov/Archives/edgar/data/59478/000005947818000133/q118lillysalesandearning.htm</t>
        </is>
      </c>
      <c r="I2185" t="inlineStr">
        <is>
          <t>Olumiant worldwide revenue, first quarter 2018 and 2017, USD millions, percentage-change column omitted | 32.2 | 1.9</t>
        </is>
      </c>
      <c r="J2185" t="inlineStr"/>
      <c r="K2185" t="inlineStr"/>
      <c r="L2185" t="inlineStr"/>
    </row>
    <row r="2186">
      <c r="A2186" t="inlineStr">
        <is>
          <t>D061</t>
        </is>
      </c>
      <c r="B2186" t="inlineStr">
        <is>
          <t>Olumiant</t>
        </is>
      </c>
      <c r="C2186" t="inlineStr">
        <is>
          <t>2018Q2</t>
        </is>
      </c>
      <c r="D2186" t="n">
        <v>44.7</v>
      </c>
      <c r="E2186" t="inlineStr">
        <is>
          <t>USD</t>
        </is>
      </c>
      <c r="F2186" t="n">
        <v>44.7</v>
      </c>
      <c r="G2186" t="inlineStr">
        <is>
          <t>direct_reported</t>
        </is>
      </c>
      <c r="H2186" s="8" t="inlineStr">
        <is>
          <t>https://www.sec.gov/Archives/edgar/data/59478/000005947818000186/q218lillysalesandearningsp.htm</t>
        </is>
      </c>
      <c r="I2186" t="inlineStr">
        <is>
          <t>Olumiant worldwide revenue, second quarter 2018 and 2017 then six months 2018 and 2017, USD millions, percentage-change columns omitted | 44.7 | 4.8 | 76.9 | 6.6</t>
        </is>
      </c>
      <c r="J2186" t="inlineStr"/>
      <c r="K2186" t="inlineStr"/>
      <c r="L2186" t="inlineStr"/>
    </row>
    <row r="2187">
      <c r="A2187" t="inlineStr">
        <is>
          <t>D061</t>
        </is>
      </c>
      <c r="B2187" t="inlineStr">
        <is>
          <t>Olumiant</t>
        </is>
      </c>
      <c r="C2187" t="inlineStr">
        <is>
          <t>2018Q3</t>
        </is>
      </c>
      <c r="D2187" t="n">
        <v>55.6</v>
      </c>
      <c r="E2187" t="inlineStr">
        <is>
          <t>USD</t>
        </is>
      </c>
      <c r="F2187" t="n">
        <v>55.6</v>
      </c>
      <c r="G2187" t="inlineStr">
        <is>
          <t>direct_reported</t>
        </is>
      </c>
      <c r="H2187" s="8" t="inlineStr">
        <is>
          <t>https://www.sec.gov/Archives/edgar/data/59478/000005947818000253/q318lillysalesandearningsp.htm</t>
        </is>
      </c>
      <c r="I2187" t="inlineStr">
        <is>
          <t>Olumiant worldwide revenue, third quarter 2018 and 2017 then nine months 2018 and 2017, USD millions, percentage-change columns omitted | 55.6 | 16.2 | 132.5 | 22.8</t>
        </is>
      </c>
      <c r="J2187" t="inlineStr"/>
      <c r="K2187" t="inlineStr"/>
      <c r="L2187" t="inlineStr"/>
    </row>
    <row r="2188">
      <c r="A2188" t="inlineStr">
        <is>
          <t>D061</t>
        </is>
      </c>
      <c r="B2188" t="inlineStr">
        <is>
          <t>Olumiant</t>
        </is>
      </c>
      <c r="C2188" t="inlineStr">
        <is>
          <t>2018Q4</t>
        </is>
      </c>
      <c r="D2188" t="n">
        <v>70.09999999999999</v>
      </c>
      <c r="E2188" t="inlineStr">
        <is>
          <t>USD</t>
        </is>
      </c>
      <c r="F2188" t="n">
        <v>70.09999999999999</v>
      </c>
      <c r="G2188" t="inlineStr">
        <is>
          <t>direct_reported</t>
        </is>
      </c>
      <c r="H2188" s="8" t="inlineStr">
        <is>
          <t>https://www.sec.gov/Archives/edgar/data/59478/000005947819000044/q418lillysalesandearningsp.htm</t>
        </is>
      </c>
      <c r="I2188" t="inlineStr">
        <is>
          <t>Olumiant worldwide revenue, fourth quarter 2018 and 2017 then twelve months 2018 and 2017, USD millions, percentage-change columns omitted | 70.1 | 23.0 | 202.5 | 45.9</t>
        </is>
      </c>
      <c r="J2188" t="inlineStr"/>
      <c r="K2188" t="inlineStr"/>
      <c r="L2188" t="inlineStr"/>
    </row>
    <row r="2189">
      <c r="A2189" t="inlineStr">
        <is>
          <t>D061</t>
        </is>
      </c>
      <c r="B2189" t="inlineStr">
        <is>
          <t>Olumiant</t>
        </is>
      </c>
      <c r="C2189" t="inlineStr">
        <is>
          <t>2019Q1</t>
        </is>
      </c>
      <c r="D2189" t="n">
        <v>82.09999999999999</v>
      </c>
      <c r="E2189" t="inlineStr">
        <is>
          <t>USD</t>
        </is>
      </c>
      <c r="F2189" t="n">
        <v>82.09999999999999</v>
      </c>
      <c r="G2189" t="inlineStr">
        <is>
          <t>direct_reported</t>
        </is>
      </c>
      <c r="H2189" s="8" t="inlineStr">
        <is>
          <t>https://www.sec.gov/Archives/edgar/data/59478/000005947819000171/q119lillysalesandearningsp.htm</t>
        </is>
      </c>
      <c r="I2189" t="inlineStr">
        <is>
          <t>Olumiant worldwide revenue, first quarter 2019 and 2018, USD millions, percentage-change column omitted | 82.1 | 32.2</t>
        </is>
      </c>
      <c r="J2189" t="inlineStr"/>
      <c r="K2189" t="inlineStr"/>
      <c r="L2189" t="inlineStr"/>
    </row>
    <row r="2190">
      <c r="A2190" t="inlineStr">
        <is>
          <t>D061</t>
        </is>
      </c>
      <c r="B2190" t="inlineStr">
        <is>
          <t>Olumiant</t>
        </is>
      </c>
      <c r="C2190" t="inlineStr">
        <is>
          <t>2019Q2</t>
        </is>
      </c>
      <c r="D2190" t="n">
        <v>102.4</v>
      </c>
      <c r="E2190" t="inlineStr">
        <is>
          <t>USD</t>
        </is>
      </c>
      <c r="F2190" t="n">
        <v>102.4</v>
      </c>
      <c r="G2190" t="inlineStr">
        <is>
          <t>direct_reported</t>
        </is>
      </c>
      <c r="H2190" s="8" t="inlineStr">
        <is>
          <t>https://www.sec.gov/Archives/edgar/data/59478/000005947819000228/q219lillysalesandearningsp.htm</t>
        </is>
      </c>
      <c r="I2190" t="inlineStr">
        <is>
          <t>Olumiant worldwide revenue, second quarter 2019 and 2018 then six months 2019 and 2018, USD millions, percentage-change columns omitted | 102.4 | 44.7 | 184.5 | 76.9</t>
        </is>
      </c>
      <c r="J2190" t="inlineStr"/>
      <c r="K2190" t="inlineStr"/>
      <c r="L2190" t="inlineStr"/>
    </row>
    <row r="2191">
      <c r="A2191" t="inlineStr">
        <is>
          <t>D061</t>
        </is>
      </c>
      <c r="B2191" t="inlineStr">
        <is>
          <t>Olumiant</t>
        </is>
      </c>
      <c r="C2191" t="inlineStr">
        <is>
          <t>2019Q3</t>
        </is>
      </c>
      <c r="D2191" t="n">
        <v>114.6</v>
      </c>
      <c r="E2191" t="inlineStr">
        <is>
          <t>USD</t>
        </is>
      </c>
      <c r="F2191" t="n">
        <v>114.6</v>
      </c>
      <c r="G2191" t="inlineStr">
        <is>
          <t>direct_reported</t>
        </is>
      </c>
      <c r="H2191" s="8" t="inlineStr">
        <is>
          <t>https://www.sec.gov/Archives/edgar/data/59478/000005947819000269/q319lillysalesandearni.htm</t>
        </is>
      </c>
      <c r="I2191" t="inlineStr">
        <is>
          <t>Olumiant worldwide revenue, third quarter 2019 and 2018 then nine months 2019 and 2018, USD millions, percentage-change columns omitted | 114.6 | 55.6 | 299.1 | 132.5</t>
        </is>
      </c>
      <c r="J2191" t="inlineStr"/>
      <c r="K2191" t="inlineStr"/>
      <c r="L2191" t="inlineStr"/>
    </row>
    <row r="2192">
      <c r="A2192" t="inlineStr">
        <is>
          <t>D061</t>
        </is>
      </c>
      <c r="B2192" t="inlineStr">
        <is>
          <t>Olumiant</t>
        </is>
      </c>
      <c r="C2192" t="inlineStr">
        <is>
          <t>2019Q4</t>
        </is>
      </c>
      <c r="D2192" t="n">
        <v>127.8</v>
      </c>
      <c r="E2192" t="inlineStr">
        <is>
          <t>USD</t>
        </is>
      </c>
      <c r="F2192" t="n">
        <v>127.8</v>
      </c>
      <c r="G2192" t="inlineStr">
        <is>
          <t>direct_reported</t>
        </is>
      </c>
      <c r="H2192" s="8" t="inlineStr">
        <is>
          <t>https://www.sec.gov/Archives/edgar/data/59478/000005947820000012/q419lillysalesandearni.htm</t>
        </is>
      </c>
      <c r="I2192" t="inlineStr">
        <is>
          <t>Olumiant worldwide revenue, fourth quarter 2019 and 2018 then twelve months 2019 and 2018, USD millions, percentage-change columns omitted | 127.8 | 70.1 | 426.9 | 202.5</t>
        </is>
      </c>
      <c r="J2192" t="inlineStr"/>
      <c r="K2192" t="inlineStr"/>
      <c r="L2192" t="inlineStr"/>
    </row>
    <row r="2193">
      <c r="A2193" t="inlineStr">
        <is>
          <t>D061</t>
        </is>
      </c>
      <c r="B2193" t="inlineStr">
        <is>
          <t>Olumiant</t>
        </is>
      </c>
      <c r="C2193" t="inlineStr">
        <is>
          <t>2020Q1</t>
        </is>
      </c>
      <c r="D2193" t="n">
        <v>139.7</v>
      </c>
      <c r="E2193" t="inlineStr">
        <is>
          <t>USD</t>
        </is>
      </c>
      <c r="F2193" t="n">
        <v>139.7</v>
      </c>
      <c r="G2193" t="inlineStr">
        <is>
          <t>direct_reported</t>
        </is>
      </c>
      <c r="H2193" s="8" t="inlineStr">
        <is>
          <t>https://www.sec.gov/Archives/edgar/data/59478/000005947820000100/q120lillysalesandearningsp.htm</t>
        </is>
      </c>
      <c r="I2193" t="inlineStr">
        <is>
          <t>Olumiant worldwide revenue, first quarter 2020 and 2019, USD millions, percentage-change column omitted | 139.7 | 82.1</t>
        </is>
      </c>
      <c r="J2193" t="inlineStr"/>
      <c r="K2193" t="inlineStr"/>
      <c r="L2193" t="inlineStr"/>
    </row>
    <row r="2194">
      <c r="A2194" t="inlineStr">
        <is>
          <t>D061</t>
        </is>
      </c>
      <c r="B2194" t="inlineStr">
        <is>
          <t>Olumiant</t>
        </is>
      </c>
      <c r="C2194" t="inlineStr">
        <is>
          <t>2020Q2</t>
        </is>
      </c>
      <c r="D2194" t="n">
        <v>145</v>
      </c>
      <c r="E2194" t="inlineStr">
        <is>
          <t>USD</t>
        </is>
      </c>
      <c r="F2194" t="n">
        <v>145</v>
      </c>
      <c r="G2194" t="inlineStr">
        <is>
          <t>direct_reported</t>
        </is>
      </c>
      <c r="H2194" s="8" t="inlineStr">
        <is>
          <t>https://www.sec.gov/Archives/edgar/data/59478/000005947820000128/q220lillysalesandearni.htm</t>
        </is>
      </c>
      <c r="I2194" t="inlineStr">
        <is>
          <t>Olumiant worldwide revenue, second quarter 2020 and 2019 then six months 2020 and 2019, USD millions, percentage-change columns omitted | 145.0 | 102.4 | 284.7 | 184.5</t>
        </is>
      </c>
      <c r="J2194" t="inlineStr"/>
      <c r="K2194" t="inlineStr"/>
      <c r="L2194" t="inlineStr"/>
    </row>
    <row r="2195">
      <c r="A2195" t="inlineStr">
        <is>
          <t>D061</t>
        </is>
      </c>
      <c r="B2195" t="inlineStr">
        <is>
          <t>Olumiant</t>
        </is>
      </c>
      <c r="C2195" t="inlineStr">
        <is>
          <t>2020Q3</t>
        </is>
      </c>
      <c r="D2195" t="n">
        <v>162</v>
      </c>
      <c r="E2195" t="inlineStr">
        <is>
          <t>USD</t>
        </is>
      </c>
      <c r="F2195" t="n">
        <v>162</v>
      </c>
      <c r="G2195" t="inlineStr">
        <is>
          <t>direct_reported</t>
        </is>
      </c>
      <c r="H2195" s="8" t="inlineStr">
        <is>
          <t>https://www.sec.gov/Archives/edgar/data/59478/000005947820000152/q320lillysalesandearni.htm</t>
        </is>
      </c>
      <c r="I2195" t="inlineStr">
        <is>
          <t>Olumiant worldwide revenue, third quarter 2020 and 2019 then nine months 2020 and 2019, USD millions, percentage-change columns omitted | 162.0 | 114.6 | 446.7 | 299.1</t>
        </is>
      </c>
      <c r="J2195" t="inlineStr"/>
      <c r="K2195" t="inlineStr"/>
      <c r="L2195" t="inlineStr"/>
    </row>
    <row r="2196">
      <c r="A2196" t="inlineStr">
        <is>
          <t>D061</t>
        </is>
      </c>
      <c r="B2196" t="inlineStr">
        <is>
          <t>Olumiant</t>
        </is>
      </c>
      <c r="C2196" t="inlineStr">
        <is>
          <t>2020Q4</t>
        </is>
      </c>
      <c r="D2196" t="n">
        <v>192.2</v>
      </c>
      <c r="E2196" t="inlineStr">
        <is>
          <t>USD</t>
        </is>
      </c>
      <c r="F2196" t="n">
        <v>192.2</v>
      </c>
      <c r="G2196" t="inlineStr">
        <is>
          <t>direct_reported</t>
        </is>
      </c>
      <c r="H2196" s="8" t="inlineStr">
        <is>
          <t>https://www.sec.gov/Archives/edgar/data/59478/000005947821000010/q420lillysalesandearningsp.htm</t>
        </is>
      </c>
      <c r="I2196" t="inlineStr">
        <is>
          <t>Olumiant worldwide revenue, fourth quarter 2020 and 2019 then twelve months 2020 and 2019, USD millions, percentage-change columns omitted | 192.2 | 127.8 | 638.9 | 426.9</t>
        </is>
      </c>
      <c r="J2196" t="inlineStr"/>
      <c r="K2196" t="inlineStr"/>
      <c r="L2196" t="inlineStr"/>
    </row>
    <row r="2197">
      <c r="A2197" t="inlineStr">
        <is>
          <t>D061</t>
        </is>
      </c>
      <c r="B2197" t="inlineStr">
        <is>
          <t>Olumiant</t>
        </is>
      </c>
      <c r="C2197" t="inlineStr">
        <is>
          <t>2021Q1</t>
        </is>
      </c>
      <c r="D2197" t="n">
        <v>193.8</v>
      </c>
      <c r="E2197" t="inlineStr">
        <is>
          <t>USD</t>
        </is>
      </c>
      <c r="F2197" t="n">
        <v>193.8</v>
      </c>
      <c r="G2197" t="inlineStr">
        <is>
          <t>direct_reported</t>
        </is>
      </c>
      <c r="H2197" s="8" t="inlineStr">
        <is>
          <t>https://www.sec.gov/Archives/edgar/data/59478/000005947821000117/q121lillysalesandearningsp.htm</t>
        </is>
      </c>
      <c r="I2197" t="inlineStr">
        <is>
          <t>Olumiant worldwide revenue, first quarter 2021 and 2020, USD millions, percentage-change column omitted | 193.8 | 139.7</t>
        </is>
      </c>
      <c r="J2197" t="inlineStr"/>
      <c r="K2197" t="inlineStr"/>
      <c r="L2197" t="inlineStr"/>
    </row>
    <row r="2198">
      <c r="A2198" t="inlineStr">
        <is>
          <t>D061</t>
        </is>
      </c>
      <c r="B2198" t="inlineStr">
        <is>
          <t>Olumiant</t>
        </is>
      </c>
      <c r="C2198" t="inlineStr">
        <is>
          <t>2021Q2</t>
        </is>
      </c>
      <c r="D2198" t="n">
        <v>208.4</v>
      </c>
      <c r="E2198" t="inlineStr">
        <is>
          <t>USD</t>
        </is>
      </c>
      <c r="F2198" t="n">
        <v>208.4</v>
      </c>
      <c r="G2198" t="inlineStr">
        <is>
          <t>direct_reported</t>
        </is>
      </c>
      <c r="H2198" s="8" t="inlineStr">
        <is>
          <t>https://www.sec.gov/Archives/edgar/data/59478/000005947821000168/q221lillysalesandearningsp.htm</t>
        </is>
      </c>
      <c r="I2198" t="inlineStr">
        <is>
          <t>Olumiant worldwide revenue, second quarter 2021 and 2020 then six months 2021 and 2020, USD millions, percentage-change columns omitted | 208.4 | 145.0 | 402.2 | 284.7</t>
        </is>
      </c>
      <c r="J2198" t="inlineStr"/>
      <c r="K2198" t="inlineStr"/>
      <c r="L2198" t="inlineStr"/>
    </row>
    <row r="2199">
      <c r="A2199" t="inlineStr">
        <is>
          <t>D061</t>
        </is>
      </c>
      <c r="B2199" t="inlineStr">
        <is>
          <t>Olumiant</t>
        </is>
      </c>
      <c r="C2199" t="inlineStr">
        <is>
          <t>2021Q3</t>
        </is>
      </c>
      <c r="D2199" t="n">
        <v>406.9</v>
      </c>
      <c r="E2199" t="inlineStr">
        <is>
          <t>USD</t>
        </is>
      </c>
      <c r="F2199" t="n">
        <v>406.9</v>
      </c>
      <c r="G2199" t="inlineStr">
        <is>
          <t>direct_reported</t>
        </is>
      </c>
      <c r="H2199" s="8" t="inlineStr">
        <is>
          <t>https://www.sec.gov/Archives/edgar/data/59478/000005947821000213/q321lillysalesandearningsp.htm</t>
        </is>
      </c>
      <c r="I2199" t="inlineStr">
        <is>
          <t>Olumiant worldwide revenue, third quarter 2021 and 2020 then nine months 2021 and 2020, USD millions, percentage-change columns omitted | 406.9 | 162.0 | 809.1 | 446.7</t>
        </is>
      </c>
      <c r="J2199" t="inlineStr"/>
      <c r="K2199" t="inlineStr"/>
      <c r="L2199" t="inlineStr"/>
    </row>
    <row r="2200">
      <c r="A2200" t="inlineStr">
        <is>
          <t>D061</t>
        </is>
      </c>
      <c r="B2200" t="inlineStr">
        <is>
          <t>Olumiant</t>
        </is>
      </c>
      <c r="C2200" t="inlineStr">
        <is>
          <t>2021Q4</t>
        </is>
      </c>
      <c r="D2200" t="n">
        <v>306</v>
      </c>
      <c r="E2200" t="inlineStr">
        <is>
          <t>USD</t>
        </is>
      </c>
      <c r="F2200" t="n">
        <v>306</v>
      </c>
      <c r="G2200" t="inlineStr">
        <is>
          <t>direct_reported</t>
        </is>
      </c>
      <c r="H2200" s="8" t="inlineStr">
        <is>
          <t>https://www.sec.gov/Archives/edgar/data/59478/000005947822000016/q421lillysalesandearningsp.htm</t>
        </is>
      </c>
      <c r="I2200" t="inlineStr">
        <is>
          <t>Olumiant worldwide revenue, fourth quarter 2021 and 2020 then twelve months 2021 and 2020, USD millions, percentage-change columns omitted | 306.0 | 192.2 | 1,115.1 | 638.9</t>
        </is>
      </c>
      <c r="J2200" t="inlineStr"/>
      <c r="K2200" t="inlineStr"/>
      <c r="L2200" t="inlineStr"/>
    </row>
    <row r="2201">
      <c r="A2201" t="inlineStr">
        <is>
          <t>D061</t>
        </is>
      </c>
      <c r="B2201" t="inlineStr">
        <is>
          <t>Olumiant</t>
        </is>
      </c>
      <c r="C2201" t="inlineStr">
        <is>
          <t>2022Q1</t>
        </is>
      </c>
      <c r="D2201" t="n">
        <v>255.6</v>
      </c>
      <c r="E2201" t="inlineStr">
        <is>
          <t>USD</t>
        </is>
      </c>
      <c r="F2201" t="n">
        <v>255.6</v>
      </c>
      <c r="G2201" t="inlineStr">
        <is>
          <t>direct_reported</t>
        </is>
      </c>
      <c r="H2201" s="8" t="inlineStr">
        <is>
          <t>https://www.sec.gov/Archives/edgar/data/59478/000005947822000130/q122lillysalesandearningsp.htm</t>
        </is>
      </c>
      <c r="I2201" t="inlineStr">
        <is>
          <t>Olumiant worldwide revenue, first quarter 2022 and 2021, USD millions, percentage-change column omitted | 255.6 | 193.8</t>
        </is>
      </c>
      <c r="J2201" t="inlineStr"/>
      <c r="K2201" t="inlineStr"/>
      <c r="L2201" t="inlineStr"/>
    </row>
    <row r="2202">
      <c r="A2202" t="inlineStr">
        <is>
          <t>D061</t>
        </is>
      </c>
      <c r="B2202" t="inlineStr">
        <is>
          <t>Olumiant</t>
        </is>
      </c>
      <c r="C2202" t="inlineStr">
        <is>
          <t>2022Q2</t>
        </is>
      </c>
      <c r="D2202" t="n">
        <v>186.2</v>
      </c>
      <c r="E2202" t="inlineStr">
        <is>
          <t>USD</t>
        </is>
      </c>
      <c r="F2202" t="n">
        <v>186.2</v>
      </c>
      <c r="G2202" t="inlineStr">
        <is>
          <t>direct_reported</t>
        </is>
      </c>
      <c r="H2202" s="8" t="inlineStr">
        <is>
          <t>https://www.sec.gov/Archives/edgar/data/59478/000005947822000194/q222lillysalesandearningsp.htm</t>
        </is>
      </c>
      <c r="I2202" t="inlineStr">
        <is>
          <t>Olumiant worldwide revenue, second quarter 2022 and 2021 then six months 2022 and 2021, USD millions, percentage-change columns omitted | 186.2 | 208.4 | 441.8 | 402.2</t>
        </is>
      </c>
      <c r="J2202" t="inlineStr"/>
      <c r="K2202" t="inlineStr"/>
      <c r="L2202" t="inlineStr"/>
    </row>
    <row r="2203">
      <c r="A2203" t="inlineStr">
        <is>
          <t>D061</t>
        </is>
      </c>
      <c r="B2203" t="inlineStr">
        <is>
          <t>Olumiant</t>
        </is>
      </c>
      <c r="C2203" t="inlineStr">
        <is>
          <t>2022Q3</t>
        </is>
      </c>
      <c r="D2203" t="n">
        <v>182.9</v>
      </c>
      <c r="E2203" t="inlineStr">
        <is>
          <t>USD</t>
        </is>
      </c>
      <c r="F2203" t="n">
        <v>182.9</v>
      </c>
      <c r="G2203" t="inlineStr">
        <is>
          <t>direct_reported</t>
        </is>
      </c>
      <c r="H2203" s="8" t="inlineStr">
        <is>
          <t>https://www.sec.gov/Archives/edgar/data/59478/000005947822000248/q322lillysalesandearningsp.htm</t>
        </is>
      </c>
      <c r="I2203" t="inlineStr">
        <is>
          <t>Olumiant worldwide revenue, third quarter 2022 and 2021 then nine months 2022 and 2021, USD millions, percentage-change columns omitted | 182.9 | 406.9 | 624.7 | 809.1</t>
        </is>
      </c>
      <c r="J2203" t="inlineStr"/>
      <c r="K2203" t="inlineStr"/>
      <c r="L2203" t="inlineStr"/>
    </row>
    <row r="2204">
      <c r="A2204" t="inlineStr">
        <is>
          <t>D061</t>
        </is>
      </c>
      <c r="B2204" t="inlineStr">
        <is>
          <t>Olumiant</t>
        </is>
      </c>
      <c r="C2204" t="inlineStr">
        <is>
          <t>2022Q4</t>
        </is>
      </c>
      <c r="D2204" t="n">
        <v>205.8</v>
      </c>
      <c r="E2204" t="inlineStr">
        <is>
          <t>USD</t>
        </is>
      </c>
      <c r="F2204" t="n">
        <v>205.8</v>
      </c>
      <c r="G2204" t="inlineStr">
        <is>
          <t>direct_reported</t>
        </is>
      </c>
      <c r="H2204" s="8" t="inlineStr">
        <is>
          <t>https://www.sec.gov/Archives/edgar/data/59478/000005947823000025/q422lillysalesandearningsp.htm</t>
        </is>
      </c>
      <c r="I2204" t="inlineStr">
        <is>
          <t>Olumiant worldwide revenue, fourth quarter 2022 and 2021 then twelve months 2022 and 2021, USD millions, percentage-change columns omitted | 205.8 | 306.0 | 830.5 | 1,115.1</t>
        </is>
      </c>
      <c r="J2204" t="inlineStr"/>
      <c r="K2204" t="inlineStr"/>
      <c r="L2204" t="inlineStr"/>
    </row>
    <row r="2205">
      <c r="A2205" t="inlineStr">
        <is>
          <t>D061</t>
        </is>
      </c>
      <c r="B2205" t="inlineStr">
        <is>
          <t>Olumiant</t>
        </is>
      </c>
      <c r="C2205" t="inlineStr">
        <is>
          <t>2023Q1</t>
        </is>
      </c>
      <c r="D2205" t="n">
        <v>228.9</v>
      </c>
      <c r="E2205" t="inlineStr">
        <is>
          <t>USD</t>
        </is>
      </c>
      <c r="F2205" t="n">
        <v>228.9</v>
      </c>
      <c r="G2205" t="inlineStr">
        <is>
          <t>direct_reported</t>
        </is>
      </c>
      <c r="H2205" s="8" t="inlineStr">
        <is>
          <t>https://www.sec.gov/Archives/edgar/data/59478/000005947823000160/q123lillysalesandearningsp.htm</t>
        </is>
      </c>
      <c r="I2205" t="inlineStr">
        <is>
          <t>Olumiant worldwide revenue, first quarter 2023 and 2022, USD millions, percentage-change column omitted | 228.9 | 255.6</t>
        </is>
      </c>
      <c r="J2205" t="inlineStr"/>
      <c r="K2205" t="inlineStr"/>
      <c r="L2205" t="inlineStr"/>
    </row>
    <row r="2206">
      <c r="A2206" t="inlineStr">
        <is>
          <t>D061</t>
        </is>
      </c>
      <c r="B2206" t="inlineStr">
        <is>
          <t>Olumiant</t>
        </is>
      </c>
      <c r="C2206" t="inlineStr">
        <is>
          <t>2023Q2</t>
        </is>
      </c>
      <c r="D2206" t="n">
        <v>218.9</v>
      </c>
      <c r="E2206" t="inlineStr">
        <is>
          <t>USD</t>
        </is>
      </c>
      <c r="F2206" t="n">
        <v>218.9</v>
      </c>
      <c r="G2206" t="inlineStr">
        <is>
          <t>direct_reported</t>
        </is>
      </c>
      <c r="H2206" s="8" t="inlineStr">
        <is>
          <t>https://www.sec.gov/Archives/edgar/data/59478/000005947823000219/q223lillysalesandearningsp.htm</t>
        </is>
      </c>
      <c r="I2206" t="inlineStr">
        <is>
          <t>Olumiant worldwide revenue, second quarter 2023 and 2022 then six months 2023 and 2022, USD millions, percentage-change columns omitted | 218.9 | 186.2 | 447.8 | 441.8</t>
        </is>
      </c>
      <c r="J2206" t="inlineStr"/>
      <c r="K2206" t="inlineStr"/>
      <c r="L2206" t="inlineStr"/>
    </row>
    <row r="2207">
      <c r="A2207" t="inlineStr">
        <is>
          <t>D061</t>
        </is>
      </c>
      <c r="B2207" t="inlineStr">
        <is>
          <t>Olumiant</t>
        </is>
      </c>
      <c r="C2207" t="inlineStr">
        <is>
          <t>2023Q3</t>
        </is>
      </c>
      <c r="D2207" t="n">
        <v>231.4</v>
      </c>
      <c r="E2207" t="inlineStr">
        <is>
          <t>USD</t>
        </is>
      </c>
      <c r="F2207" t="n">
        <v>231.4</v>
      </c>
      <c r="G2207" t="inlineStr">
        <is>
          <t>direct_reported</t>
        </is>
      </c>
      <c r="H2207" s="8" t="inlineStr">
        <is>
          <t>https://www.sec.gov/Archives/edgar/data/59478/000005947823000282/q323lillysalesandearningsp.htm</t>
        </is>
      </c>
      <c r="I2207" t="inlineStr">
        <is>
          <t>Olumiant worldwide revenue, third quarter 2023 and 2022 then nine months 2023 and 2022, USD millions, percentage-change columns omitted | 231.4 | 182.9 | 679.2 | 624.7</t>
        </is>
      </c>
      <c r="J2207" t="inlineStr"/>
      <c r="K2207" t="inlineStr"/>
      <c r="L2207" t="inlineStr"/>
    </row>
    <row r="2208">
      <c r="A2208" t="inlineStr">
        <is>
          <t>D061</t>
        </is>
      </c>
      <c r="B2208" t="inlineStr">
        <is>
          <t>Olumiant</t>
        </is>
      </c>
      <c r="C2208" t="inlineStr">
        <is>
          <t>2023Q4</t>
        </is>
      </c>
      <c r="D2208" t="n">
        <v>243.5</v>
      </c>
      <c r="E2208" t="inlineStr">
        <is>
          <t>USD</t>
        </is>
      </c>
      <c r="F2208" t="n">
        <v>243.5</v>
      </c>
      <c r="G2208" t="inlineStr">
        <is>
          <t>direct_reported</t>
        </is>
      </c>
      <c r="H2208" s="8" t="inlineStr">
        <is>
          <t>https://www.sec.gov/Archives/edgar/data/59478/000005947824000032/q423lillysalesandearningsp.htm</t>
        </is>
      </c>
      <c r="I2208" t="inlineStr">
        <is>
          <t>Olumiant worldwide revenue, fourth quarter 2023 and 2022 then twelve months 2023 and 2022, USD millions, percentage-change columns omitted | 243.5 | 205.8 | 922.6 | 830.5</t>
        </is>
      </c>
      <c r="J2208" t="inlineStr"/>
      <c r="K2208" t="inlineStr"/>
      <c r="L2208" t="inlineStr"/>
    </row>
    <row r="2209">
      <c r="A2209" t="inlineStr">
        <is>
          <t>D062</t>
        </is>
      </c>
      <c r="B2209" t="inlineStr">
        <is>
          <t>Cosentyx</t>
        </is>
      </c>
      <c r="C2209" t="inlineStr">
        <is>
          <t>2015Q1</t>
        </is>
      </c>
      <c r="D2209" t="n">
        <v>22</v>
      </c>
      <c r="E2209" t="inlineStr">
        <is>
          <t>USD</t>
        </is>
      </c>
      <c r="F2209" t="n">
        <v>22</v>
      </c>
      <c r="G2209" t="inlineStr">
        <is>
          <t>direct_prior_year_column</t>
        </is>
      </c>
      <c r="H2209" s="8" t="inlineStr">
        <is>
          <t>https://www.sec.gov/Archives/edgar/data/1114448/000137036816000122/a160421-99_2.htm</t>
        </is>
      </c>
      <c r="I2209" t="inlineStr">
        <is>
          <t>Cosentyx net sales, first quarter 2016 and 2015, USD millions, percentage-change columns omitted | 176 | 22</t>
        </is>
      </c>
      <c r="J2209" t="inlineStr">
        <is>
          <t>pass</t>
        </is>
      </c>
      <c r="K2209" t="inlineStr">
        <is>
          <t>yes</t>
        </is>
      </c>
      <c r="L2209" t="inlineStr"/>
    </row>
    <row r="2210">
      <c r="A2210" t="inlineStr">
        <is>
          <t>D062</t>
        </is>
      </c>
      <c r="B2210" t="inlineStr">
        <is>
          <t>Cosentyx</t>
        </is>
      </c>
      <c r="C2210" t="inlineStr">
        <is>
          <t>2015Q2</t>
        </is>
      </c>
      <c r="D2210" t="n">
        <v>30</v>
      </c>
      <c r="E2210" t="inlineStr">
        <is>
          <t>USD</t>
        </is>
      </c>
      <c r="F2210" t="n">
        <v>30</v>
      </c>
      <c r="G2210" t="inlineStr">
        <is>
          <t>direct_reported</t>
        </is>
      </c>
      <c r="H2210" s="8" t="inlineStr">
        <is>
          <t>https://www.sec.gov/Archives/edgar/data/1114448/000137036815000055/a150721-99_2.htm</t>
        </is>
      </c>
      <c r="I2210" t="inlineStr">
        <is>
          <t>Cosentyx net sales, second quarter 2015, as stated in the narrative text of the report, USD millions: Cosentyx (USD 30 million), launched in February 2015 | 30 | 2015</t>
        </is>
      </c>
      <c r="J2210" t="inlineStr">
        <is>
          <t>pass</t>
        </is>
      </c>
      <c r="K2210" t="inlineStr"/>
      <c r="L2210" t="inlineStr"/>
    </row>
    <row r="2211">
      <c r="A2211" t="inlineStr">
        <is>
          <t>D062</t>
        </is>
      </c>
      <c r="B2211" t="inlineStr">
        <is>
          <t>Cosentyx</t>
        </is>
      </c>
      <c r="C2211" t="inlineStr">
        <is>
          <t>2015Q3</t>
        </is>
      </c>
      <c r="D2211" t="n">
        <v>88</v>
      </c>
      <c r="E2211" t="inlineStr">
        <is>
          <t>USD</t>
        </is>
      </c>
      <c r="F2211" t="n">
        <v>88</v>
      </c>
      <c r="G2211" t="inlineStr">
        <is>
          <t>direct_reported</t>
        </is>
      </c>
      <c r="H2211" s="8" t="inlineStr">
        <is>
          <t>https://www.sec.gov/Archives/edgar/data/1114448/000137036815000084/a151027-99_2.htm</t>
        </is>
      </c>
      <c r="I2211" t="inlineStr">
        <is>
          <t>Cosentyx net sales, third quarter 2015 and 2014 then nine months 2015 and 2014, USD millions, percentage-change columns omitted | 88 | 0 | 140 | 0</t>
        </is>
      </c>
      <c r="J2211" t="inlineStr">
        <is>
          <t>pass</t>
        </is>
      </c>
      <c r="K2211" t="inlineStr"/>
      <c r="L2211" t="inlineStr"/>
    </row>
    <row r="2212">
      <c r="A2212" t="inlineStr">
        <is>
          <t>D062</t>
        </is>
      </c>
      <c r="B2212" t="inlineStr">
        <is>
          <t>Cosentyx</t>
        </is>
      </c>
      <c r="C2212" t="inlineStr">
        <is>
          <t>2015Q4</t>
        </is>
      </c>
      <c r="D2212" t="n">
        <v>121</v>
      </c>
      <c r="E2212" t="inlineStr">
        <is>
          <t>USD</t>
        </is>
      </c>
      <c r="F2212" t="n">
        <v>121</v>
      </c>
      <c r="G2212" t="inlineStr">
        <is>
          <t>direct_reported</t>
        </is>
      </c>
      <c r="H2212" s="8" t="inlineStr">
        <is>
          <t>https://www.sec.gov/Archives/edgar/data/1114448/000137036816000098/a160127-99_2.htm</t>
        </is>
      </c>
      <c r="I2212" t="inlineStr">
        <is>
          <t>Cosentyx net sales, fourth quarter 2015 and 2014 then twelve months 2015 and 2014, USD millions, percentage-change columns omitted | 121 | 0 | 261 | 0</t>
        </is>
      </c>
      <c r="J2212" t="inlineStr">
        <is>
          <t>pass</t>
        </is>
      </c>
      <c r="K2212" t="inlineStr"/>
      <c r="L2212" t="inlineStr"/>
    </row>
    <row r="2213">
      <c r="A2213" t="inlineStr">
        <is>
          <t>D062</t>
        </is>
      </c>
      <c r="B2213" t="inlineStr">
        <is>
          <t>Cosentyx</t>
        </is>
      </c>
      <c r="C2213" t="inlineStr">
        <is>
          <t>2016Q1</t>
        </is>
      </c>
      <c r="D2213" t="n">
        <v>176</v>
      </c>
      <c r="E2213" t="inlineStr">
        <is>
          <t>USD</t>
        </is>
      </c>
      <c r="F2213" t="n">
        <v>176</v>
      </c>
      <c r="G2213" t="inlineStr">
        <is>
          <t>direct_reported</t>
        </is>
      </c>
      <c r="H2213" s="8" t="inlineStr">
        <is>
          <t>https://www.sec.gov/Archives/edgar/data/1114448/000137036816000122/a160421-99_2.htm</t>
        </is>
      </c>
      <c r="I2213" t="inlineStr">
        <is>
          <t>Cosentyx net sales, first quarter 2016 and 2015, USD millions, percentage-change columns omitted | 176 | 22</t>
        </is>
      </c>
      <c r="J2213" t="inlineStr">
        <is>
          <t>pass</t>
        </is>
      </c>
      <c r="K2213" t="inlineStr"/>
      <c r="L2213" t="inlineStr"/>
    </row>
    <row r="2214">
      <c r="A2214" t="inlineStr">
        <is>
          <t>D062</t>
        </is>
      </c>
      <c r="B2214" t="inlineStr">
        <is>
          <t>Cosentyx</t>
        </is>
      </c>
      <c r="C2214" t="inlineStr">
        <is>
          <t>2016Q2</t>
        </is>
      </c>
      <c r="D2214" t="n">
        <v>260</v>
      </c>
      <c r="E2214" t="inlineStr">
        <is>
          <t>USD</t>
        </is>
      </c>
      <c r="F2214" t="n">
        <v>260</v>
      </c>
      <c r="G2214" t="inlineStr">
        <is>
          <t>direct_reported</t>
        </is>
      </c>
      <c r="H2214" s="8" t="inlineStr">
        <is>
          <t>https://www.sec.gov/Archives/edgar/data/1114448/000137036816000134/a160719-99_2.htm</t>
        </is>
      </c>
      <c r="I2214" t="inlineStr">
        <is>
          <t>Cosentyx net sales, second quarter 2016 and 2015 then six months 2016 and 2015, USD millions, percentage-change columns omitted | 260 | 30 | 436 | 52</t>
        </is>
      </c>
      <c r="J2214" t="inlineStr">
        <is>
          <t>pass</t>
        </is>
      </c>
      <c r="K2214" t="inlineStr">
        <is>
          <t>yes</t>
        </is>
      </c>
      <c r="L2214" t="inlineStr"/>
    </row>
    <row r="2215">
      <c r="A2215" t="inlineStr">
        <is>
          <t>D062</t>
        </is>
      </c>
      <c r="B2215" t="inlineStr">
        <is>
          <t>Cosentyx</t>
        </is>
      </c>
      <c r="C2215" t="inlineStr">
        <is>
          <t>2016Q3</t>
        </is>
      </c>
      <c r="D2215" t="n">
        <v>301</v>
      </c>
      <c r="E2215" t="inlineStr">
        <is>
          <t>USD</t>
        </is>
      </c>
      <c r="F2215" t="n">
        <v>301</v>
      </c>
      <c r="G2215" t="inlineStr">
        <is>
          <t>direct_reported</t>
        </is>
      </c>
      <c r="H2215" s="8" t="inlineStr">
        <is>
          <t>https://www.sec.gov/Archives/edgar/data/1114448/000137036816000150/a161025-99_2.htm</t>
        </is>
      </c>
      <c r="I2215" t="inlineStr">
        <is>
          <t>Cosentyx net sales, third quarter 2016 and 2015 then nine months 2016 and 2015, USD millions, percentage-change columns omitted | 301 | 88 | 737 | 140</t>
        </is>
      </c>
      <c r="J2215" t="inlineStr">
        <is>
          <t>pass</t>
        </is>
      </c>
      <c r="K2215" t="inlineStr"/>
      <c r="L2215" t="inlineStr"/>
    </row>
    <row r="2216">
      <c r="A2216" t="inlineStr">
        <is>
          <t>D062</t>
        </is>
      </c>
      <c r="B2216" t="inlineStr">
        <is>
          <t>Cosentyx</t>
        </is>
      </c>
      <c r="C2216" t="inlineStr">
        <is>
          <t>2016Q4</t>
        </is>
      </c>
      <c r="D2216" t="n">
        <v>391</v>
      </c>
      <c r="E2216" t="inlineStr">
        <is>
          <t>USD</t>
        </is>
      </c>
      <c r="F2216" t="n">
        <v>391</v>
      </c>
      <c r="G2216" t="inlineStr">
        <is>
          <t>direct_reported</t>
        </is>
      </c>
      <c r="H2216" s="8" t="inlineStr">
        <is>
          <t>https://www.sec.gov/Archives/edgar/data/1114448/000137036817000004/a170125-99_2.htm</t>
        </is>
      </c>
      <c r="I2216" t="inlineStr">
        <is>
          <t>Cosentyx net sales, fourth quarter 2016 and 2015 then twelve months 2016 and 2015, USD millions, percentage-change columns omitted | 391 | 121 | 1 128 | 261</t>
        </is>
      </c>
      <c r="J2216" t="inlineStr">
        <is>
          <t>pass</t>
        </is>
      </c>
      <c r="K2216" t="inlineStr"/>
      <c r="L2216" t="inlineStr"/>
    </row>
    <row r="2217">
      <c r="A2217" t="inlineStr">
        <is>
          <t>D062</t>
        </is>
      </c>
      <c r="B2217" t="inlineStr">
        <is>
          <t>Cosentyx</t>
        </is>
      </c>
      <c r="C2217" t="inlineStr">
        <is>
          <t>2017Q1</t>
        </is>
      </c>
      <c r="D2217" t="n">
        <v>410</v>
      </c>
      <c r="E2217" t="inlineStr">
        <is>
          <t>USD</t>
        </is>
      </c>
      <c r="F2217" t="n">
        <v>410</v>
      </c>
      <c r="G2217" t="inlineStr">
        <is>
          <t>direct_reported</t>
        </is>
      </c>
      <c r="H2217" s="8" t="inlineStr">
        <is>
          <t>https://www.sec.gov/Archives/edgar/data/1114448/000137036817000038/a170425-99_2.htm</t>
        </is>
      </c>
      <c r="I2217" t="inlineStr">
        <is>
          <t>Cosentyx net sales, first quarter 2017 and 2016, USD millions, percentage-change columns omitted | 410 | 176</t>
        </is>
      </c>
      <c r="J2217" t="inlineStr">
        <is>
          <t>pass</t>
        </is>
      </c>
      <c r="K2217" t="inlineStr"/>
      <c r="L2217" t="inlineStr"/>
    </row>
    <row r="2218">
      <c r="A2218" t="inlineStr">
        <is>
          <t>D062</t>
        </is>
      </c>
      <c r="B2218" t="inlineStr">
        <is>
          <t>Cosentyx</t>
        </is>
      </c>
      <c r="C2218" t="inlineStr">
        <is>
          <t>2017Q2</t>
        </is>
      </c>
      <c r="D2218" t="n">
        <v>490</v>
      </c>
      <c r="E2218" t="inlineStr">
        <is>
          <t>USD</t>
        </is>
      </c>
      <c r="F2218" t="n">
        <v>490</v>
      </c>
      <c r="G2218" t="inlineStr">
        <is>
          <t>direct_reported</t>
        </is>
      </c>
      <c r="H2218" s="8" t="inlineStr">
        <is>
          <t>https://www.sec.gov/Archives/edgar/data/1114448/000137036817000062/a170718-99_2.htm</t>
        </is>
      </c>
      <c r="I2218" t="inlineStr">
        <is>
          <t>Cosentyx net sales, second quarter 2017 and 2016 then six months 2017 and 2016, USD millions, percentage-change columns omitted | 490 | 260 | 900 | 436</t>
        </is>
      </c>
      <c r="J2218" t="inlineStr">
        <is>
          <t>pass</t>
        </is>
      </c>
      <c r="K2218" t="inlineStr"/>
      <c r="L2218" t="inlineStr"/>
    </row>
    <row r="2219">
      <c r="A2219" t="inlineStr">
        <is>
          <t>D062</t>
        </is>
      </c>
      <c r="B2219" t="inlineStr">
        <is>
          <t>Cosentyx</t>
        </is>
      </c>
      <c r="C2219" t="inlineStr">
        <is>
          <t>2017Q3</t>
        </is>
      </c>
      <c r="D2219" t="n">
        <v>556</v>
      </c>
      <c r="E2219" t="inlineStr">
        <is>
          <t>USD</t>
        </is>
      </c>
      <c r="F2219" t="n">
        <v>556</v>
      </c>
      <c r="G2219" t="inlineStr">
        <is>
          <t>direct_reported</t>
        </is>
      </c>
      <c r="H2219" s="8" t="inlineStr">
        <is>
          <t>https://www.sec.gov/Archives/edgar/data/1114448/000137036817000070/a171024-99_2.htm</t>
        </is>
      </c>
      <c r="I2219" t="inlineStr">
        <is>
          <t>Cosentyx net sales, third quarter 2017 and 2016 then nine months 2017 and 2016, USD millions, percentage-change columns omitted | 556 | 301 | 1 456 | 737</t>
        </is>
      </c>
      <c r="J2219" t="inlineStr">
        <is>
          <t>pass</t>
        </is>
      </c>
      <c r="K2219" t="inlineStr"/>
      <c r="L2219" t="inlineStr"/>
    </row>
    <row r="2220">
      <c r="A2220" t="inlineStr">
        <is>
          <t>D062</t>
        </is>
      </c>
      <c r="B2220" t="inlineStr">
        <is>
          <t>Cosentyx</t>
        </is>
      </c>
      <c r="C2220" t="inlineStr">
        <is>
          <t>2017Q4</t>
        </is>
      </c>
      <c r="D2220" t="n">
        <v>615</v>
      </c>
      <c r="E2220" t="inlineStr">
        <is>
          <t>USD</t>
        </is>
      </c>
      <c r="F2220" t="n">
        <v>615</v>
      </c>
      <c r="G2220" t="inlineStr">
        <is>
          <t>direct_reported</t>
        </is>
      </c>
      <c r="H2220" s="8" t="inlineStr">
        <is>
          <t>https://www.sec.gov/Archives/edgar/data/1114448/000137036818000004/a180124-99_2.htm</t>
        </is>
      </c>
      <c r="I2220" t="inlineStr">
        <is>
          <t>Cosentyx net sales, fourth quarter 2017 and 2016 then twelve months 2017 and 2016, USD millions, percentage-change columns omitted | 615 | 391 | 2 071 | 1 128</t>
        </is>
      </c>
      <c r="J2220" t="inlineStr">
        <is>
          <t>pass</t>
        </is>
      </c>
      <c r="K2220" t="inlineStr"/>
      <c r="L2220" t="inlineStr"/>
    </row>
    <row r="2221">
      <c r="A2221" t="inlineStr">
        <is>
          <t>D062</t>
        </is>
      </c>
      <c r="B2221" t="inlineStr">
        <is>
          <t>Cosentyx</t>
        </is>
      </c>
      <c r="C2221" t="inlineStr">
        <is>
          <t>2018Q1</t>
        </is>
      </c>
      <c r="D2221" t="n">
        <v>580</v>
      </c>
      <c r="E2221" t="inlineStr">
        <is>
          <t>USD</t>
        </is>
      </c>
      <c r="F2221" t="n">
        <v>580</v>
      </c>
      <c r="G2221" t="inlineStr">
        <is>
          <t>direct_reported</t>
        </is>
      </c>
      <c r="H2221" s="8" t="inlineStr">
        <is>
          <t>https://www.sec.gov/Archives/edgar/data/1114448/000137036818000023/a180419-99_2.htm</t>
        </is>
      </c>
      <c r="I2221" t="inlineStr">
        <is>
          <t>Cosentyx net sales, first quarter 2018 and 2017, USD millions, percentage-change columns omitted | 580 | 410</t>
        </is>
      </c>
      <c r="J2221" t="inlineStr">
        <is>
          <t>pass</t>
        </is>
      </c>
      <c r="K2221" t="inlineStr"/>
      <c r="L2221" t="inlineStr"/>
    </row>
    <row r="2222">
      <c r="A2222" t="inlineStr">
        <is>
          <t>D062</t>
        </is>
      </c>
      <c r="B2222" t="inlineStr">
        <is>
          <t>Cosentyx</t>
        </is>
      </c>
      <c r="C2222" t="inlineStr">
        <is>
          <t>2018Q2</t>
        </is>
      </c>
      <c r="D2222" t="n">
        <v>701</v>
      </c>
      <c r="E2222" t="inlineStr">
        <is>
          <t>USD</t>
        </is>
      </c>
      <c r="F2222" t="n">
        <v>701</v>
      </c>
      <c r="G2222" t="inlineStr">
        <is>
          <t>direct_reported</t>
        </is>
      </c>
      <c r="H2222" s="8" t="inlineStr">
        <is>
          <t>https://www.sec.gov/Archives/edgar/data/1114448/000137036818000037/a180718-99_2.htm</t>
        </is>
      </c>
      <c r="I2222" t="inlineStr">
        <is>
          <t>Cosentyx net sales, second quarter 2018 and 2017 then six months 2018 and 2017, USD millions, percentage-change columns omitted | 701 | 490 | 1 281 | 900</t>
        </is>
      </c>
      <c r="J2222" t="inlineStr">
        <is>
          <t>pass</t>
        </is>
      </c>
      <c r="K2222" t="inlineStr"/>
      <c r="L2222" t="inlineStr"/>
    </row>
    <row r="2223">
      <c r="A2223" t="inlineStr">
        <is>
          <t>D062</t>
        </is>
      </c>
      <c r="B2223" t="inlineStr">
        <is>
          <t>Cosentyx</t>
        </is>
      </c>
      <c r="C2223" t="inlineStr">
        <is>
          <t>2018Q3</t>
        </is>
      </c>
      <c r="D2223" t="n">
        <v>750</v>
      </c>
      <c r="E2223" t="inlineStr">
        <is>
          <t>USD</t>
        </is>
      </c>
      <c r="F2223" t="n">
        <v>750</v>
      </c>
      <c r="G2223" t="inlineStr">
        <is>
          <t>direct_reported</t>
        </is>
      </c>
      <c r="H2223" s="8" t="inlineStr">
        <is>
          <t>https://www.sec.gov/Archives/edgar/data/1114448/000137036818000045/a181018-99_2.htm</t>
        </is>
      </c>
      <c r="I2223" t="inlineStr">
        <is>
          <t>Cosentyx net sales, third quarter 2018 and 2017 then nine months 2018 and 2017, USD millions, percentage-change columns omitted | 750 | 556 | 2 031 | 1 456</t>
        </is>
      </c>
      <c r="J2223" t="inlineStr">
        <is>
          <t>pass</t>
        </is>
      </c>
      <c r="K2223" t="inlineStr"/>
      <c r="L2223" t="inlineStr"/>
    </row>
    <row r="2224">
      <c r="A2224" t="inlineStr">
        <is>
          <t>D062</t>
        </is>
      </c>
      <c r="B2224" t="inlineStr">
        <is>
          <t>Cosentyx</t>
        </is>
      </c>
      <c r="C2224" t="inlineStr">
        <is>
          <t>2018Q4</t>
        </is>
      </c>
      <c r="D2224" t="n">
        <v>806</v>
      </c>
      <c r="E2224" t="inlineStr">
        <is>
          <t>USD</t>
        </is>
      </c>
      <c r="F2224" t="n">
        <v>806</v>
      </c>
      <c r="G2224" t="inlineStr">
        <is>
          <t>direct_reported</t>
        </is>
      </c>
      <c r="H2224" s="8" t="inlineStr">
        <is>
          <t>https://www.sec.gov/Archives/edgar/data/1114448/000137036819000006/a190130-99_2.htm</t>
        </is>
      </c>
      <c r="I2224" t="inlineStr">
        <is>
          <t>Cosentyx net sales, fourth quarter 2018 and 2017 then twelve months 2018 and 2017, USD millions, percentage-change columns omitted | 806 | 615 | 2 837 | 2 071</t>
        </is>
      </c>
      <c r="J2224" t="inlineStr">
        <is>
          <t>pass</t>
        </is>
      </c>
      <c r="K2224" t="inlineStr"/>
      <c r="L2224" t="inlineStr"/>
    </row>
    <row r="2225">
      <c r="A2225" t="inlineStr">
        <is>
          <t>D062</t>
        </is>
      </c>
      <c r="B2225" t="inlineStr">
        <is>
          <t>Cosentyx</t>
        </is>
      </c>
      <c r="C2225" t="inlineStr">
        <is>
          <t>2019Q1</t>
        </is>
      </c>
      <c r="D2225" t="n">
        <v>791</v>
      </c>
      <c r="E2225" t="inlineStr">
        <is>
          <t>USD</t>
        </is>
      </c>
      <c r="F2225" t="n">
        <v>791</v>
      </c>
      <c r="G2225" t="inlineStr">
        <is>
          <t>direct_reported</t>
        </is>
      </c>
      <c r="H2225" s="8" t="inlineStr">
        <is>
          <t>https://www.sec.gov/Archives/edgar/data/1114448/000137036819000028/a190424-99_2.htm</t>
        </is>
      </c>
      <c r="I2225" t="inlineStr">
        <is>
          <t>Cosentyx net sales, first quarter 2019 and 2018, USD millions, percentage-change columns omitted | 791 | 580</t>
        </is>
      </c>
      <c r="J2225" t="inlineStr">
        <is>
          <t>pass</t>
        </is>
      </c>
      <c r="K2225" t="inlineStr"/>
      <c r="L2225" t="inlineStr"/>
    </row>
    <row r="2226">
      <c r="A2226" t="inlineStr">
        <is>
          <t>D062</t>
        </is>
      </c>
      <c r="B2226" t="inlineStr">
        <is>
          <t>Cosentyx</t>
        </is>
      </c>
      <c r="C2226" t="inlineStr">
        <is>
          <t>2019Q2</t>
        </is>
      </c>
      <c r="D2226" t="n">
        <v>858</v>
      </c>
      <c r="E2226" t="inlineStr">
        <is>
          <t>USD</t>
        </is>
      </c>
      <c r="F2226" t="n">
        <v>858</v>
      </c>
      <c r="G2226" t="inlineStr">
        <is>
          <t>direct_reported</t>
        </is>
      </c>
      <c r="H2226" s="8" t="inlineStr">
        <is>
          <t>https://www.sec.gov/Archives/edgar/data/1114448/000137036819000049/a190718-99_2.htm</t>
        </is>
      </c>
      <c r="I2226" t="inlineStr">
        <is>
          <t>Cosentyx net sales, second quarter 2019 and 2018 then six months 2019 and 2018, USD millions, percentage-change columns omitted | 858 | 701 | 1 649 | 1 281</t>
        </is>
      </c>
      <c r="J2226" t="inlineStr">
        <is>
          <t>pass</t>
        </is>
      </c>
      <c r="K2226" t="inlineStr"/>
      <c r="L2226" t="inlineStr"/>
    </row>
    <row r="2227">
      <c r="A2227" t="inlineStr">
        <is>
          <t>D062</t>
        </is>
      </c>
      <c r="B2227" t="inlineStr">
        <is>
          <t>Cosentyx</t>
        </is>
      </c>
      <c r="C2227" t="inlineStr">
        <is>
          <t>2019Q3</t>
        </is>
      </c>
      <c r="D2227" t="n">
        <v>937</v>
      </c>
      <c r="E2227" t="inlineStr">
        <is>
          <t>USD</t>
        </is>
      </c>
      <c r="F2227" t="n">
        <v>937</v>
      </c>
      <c r="G2227" t="inlineStr">
        <is>
          <t>direct_reported</t>
        </is>
      </c>
      <c r="H2227" s="8" t="inlineStr">
        <is>
          <t>https://www.sec.gov/Archives/edgar/data/1114448/000137036819000062/a191022-99_2.htm</t>
        </is>
      </c>
      <c r="I2227" t="inlineStr">
        <is>
          <t>Cosentyx net sales, third quarter 2019 and 2018 then nine months 2019 and 2018, USD millions, percentage-change columns omitted | 937 | 750 | 2 586 | 2 031</t>
        </is>
      </c>
      <c r="J2227" t="inlineStr">
        <is>
          <t>pass</t>
        </is>
      </c>
      <c r="K2227" t="inlineStr"/>
      <c r="L2227" t="inlineStr"/>
    </row>
    <row r="2228">
      <c r="A2228" t="inlineStr">
        <is>
          <t>D062</t>
        </is>
      </c>
      <c r="B2228" t="inlineStr">
        <is>
          <t>Cosentyx</t>
        </is>
      </c>
      <c r="C2228" t="inlineStr">
        <is>
          <t>2019Q4</t>
        </is>
      </c>
      <c r="D2228" t="n">
        <v>965</v>
      </c>
      <c r="E2228" t="inlineStr">
        <is>
          <t>USD</t>
        </is>
      </c>
      <c r="F2228" t="n">
        <v>965</v>
      </c>
      <c r="G2228" t="inlineStr">
        <is>
          <t>direct_reported</t>
        </is>
      </c>
      <c r="H2228" s="8" t="inlineStr">
        <is>
          <t>https://www.sec.gov/Archives/edgar/data/1114448/000137036820000007/a200129-99_2.htm</t>
        </is>
      </c>
      <c r="I2228" t="inlineStr">
        <is>
          <t>Cosentyx net sales, fourth quarter 2019 and 2018 then twelve months 2019 and 2018, USD millions, percentage-change columns omitted | 965 | 806 | 3 551 | 2 837</t>
        </is>
      </c>
      <c r="J2228" t="inlineStr">
        <is>
          <t>pass</t>
        </is>
      </c>
      <c r="K2228" t="inlineStr"/>
      <c r="L2228" t="inlineStr"/>
    </row>
    <row r="2229">
      <c r="A2229" t="inlineStr">
        <is>
          <t>D062</t>
        </is>
      </c>
      <c r="B2229" t="inlineStr">
        <is>
          <t>Cosentyx</t>
        </is>
      </c>
      <c r="C2229" t="inlineStr">
        <is>
          <t>2020Q1</t>
        </is>
      </c>
      <c r="D2229" t="n">
        <v>930</v>
      </c>
      <c r="E2229" t="inlineStr">
        <is>
          <t>USD</t>
        </is>
      </c>
      <c r="F2229" t="n">
        <v>930</v>
      </c>
      <c r="G2229" t="inlineStr">
        <is>
          <t>direct_reported</t>
        </is>
      </c>
      <c r="H2229" s="8" t="inlineStr">
        <is>
          <t>https://www.sec.gov/Archives/edgar/data/1114448/000137036820000061/a200428-99_2.htm</t>
        </is>
      </c>
      <c r="I2229" t="inlineStr">
        <is>
          <t>Cosentyx net sales, first quarter 2020 and 2019, USD millions, percentage-change columns omitted | 930 | 791</t>
        </is>
      </c>
      <c r="J2229" t="inlineStr">
        <is>
          <t>pass</t>
        </is>
      </c>
      <c r="K2229" t="inlineStr"/>
      <c r="L2229" t="inlineStr"/>
    </row>
    <row r="2230">
      <c r="A2230" t="inlineStr">
        <is>
          <t>D062</t>
        </is>
      </c>
      <c r="B2230" t="inlineStr">
        <is>
          <t>Cosentyx</t>
        </is>
      </c>
      <c r="C2230" t="inlineStr">
        <is>
          <t>2020Q2</t>
        </is>
      </c>
      <c r="D2230" t="n">
        <v>944</v>
      </c>
      <c r="E2230" t="inlineStr">
        <is>
          <t>USD</t>
        </is>
      </c>
      <c r="F2230" t="n">
        <v>944</v>
      </c>
      <c r="G2230" t="inlineStr">
        <is>
          <t>direct_reported</t>
        </is>
      </c>
      <c r="H2230" s="8" t="inlineStr">
        <is>
          <t>https://www.sec.gov/Archives/edgar/data/1114448/000137036820000069/a200721-99_2.htm</t>
        </is>
      </c>
      <c r="I2230" t="inlineStr">
        <is>
          <t>Cosentyx net sales, second quarter 2020 and 2019 then six months 2020 and 2019, USD millions, percentage-change columns omitted | 944 | 858 | 1 874 | 1 649</t>
        </is>
      </c>
      <c r="J2230" t="inlineStr">
        <is>
          <t>pass</t>
        </is>
      </c>
      <c r="K2230" t="inlineStr"/>
      <c r="L2230" t="inlineStr"/>
    </row>
    <row r="2231">
      <c r="A2231" t="inlineStr">
        <is>
          <t>D062</t>
        </is>
      </c>
      <c r="B2231" t="inlineStr">
        <is>
          <t>Cosentyx</t>
        </is>
      </c>
      <c r="C2231" t="inlineStr">
        <is>
          <t>2020Q3</t>
        </is>
      </c>
      <c r="D2231" t="n">
        <v>1012</v>
      </c>
      <c r="E2231" t="inlineStr">
        <is>
          <t>USD</t>
        </is>
      </c>
      <c r="F2231" t="n">
        <v>1012</v>
      </c>
      <c r="G2231" t="inlineStr">
        <is>
          <t>direct_reported</t>
        </is>
      </c>
      <c r="H2231" s="8" t="inlineStr">
        <is>
          <t>https://www.sec.gov/Archives/edgar/data/1114448/000137036820000086/a201027-99_2.htm</t>
        </is>
      </c>
      <c r="I2231" t="inlineStr">
        <is>
          <t>Cosentyx net sales, third quarter 2020 and 2019 then nine months 2020 and 2019, USD millions, percentage-change columns omitted (thousands separated by a space as printed; 1,012 recorded) | 1 012 | 937 | 2 886 | 2 586</t>
        </is>
      </c>
      <c r="J2231" t="inlineStr">
        <is>
          <t>pass</t>
        </is>
      </c>
      <c r="K2231" t="inlineStr"/>
      <c r="L2231" t="inlineStr"/>
    </row>
    <row r="2232">
      <c r="A2232" t="inlineStr">
        <is>
          <t>D062</t>
        </is>
      </c>
      <c r="B2232" t="inlineStr">
        <is>
          <t>Cosentyx</t>
        </is>
      </c>
      <c r="C2232" t="inlineStr">
        <is>
          <t>2020Q4</t>
        </is>
      </c>
      <c r="D2232" t="n">
        <v>1109</v>
      </c>
      <c r="E2232" t="inlineStr">
        <is>
          <t>USD</t>
        </is>
      </c>
      <c r="F2232" t="n">
        <v>1109</v>
      </c>
      <c r="G2232" t="inlineStr">
        <is>
          <t>direct_reported</t>
        </is>
      </c>
      <c r="H2232" s="8" t="inlineStr">
        <is>
          <t>https://www.sec.gov/Archives/edgar/data/1114448/000137036821000008/a210126-99_2.htm</t>
        </is>
      </c>
      <c r="I2232" t="inlineStr">
        <is>
          <t>Cosentyx net sales, fourth quarter 2020 and 2019 then twelve months 2020 and 2019, USD millions, percentage-change columns omitted (thousands separated by a space as printed; 1,109 recorded) | 1 109 | 965 | 3 995 | 3 551</t>
        </is>
      </c>
      <c r="J2232" t="inlineStr">
        <is>
          <t>pass</t>
        </is>
      </c>
      <c r="K2232" t="inlineStr"/>
      <c r="L2232" t="inlineStr"/>
    </row>
    <row r="2233">
      <c r="A2233" t="inlineStr">
        <is>
          <t>D062</t>
        </is>
      </c>
      <c r="B2233" t="inlineStr">
        <is>
          <t>Cosentyx</t>
        </is>
      </c>
      <c r="C2233" t="inlineStr">
        <is>
          <t>2021Q1</t>
        </is>
      </c>
      <c r="D2233" t="n">
        <v>1053</v>
      </c>
      <c r="E2233" t="inlineStr">
        <is>
          <t>USD</t>
        </is>
      </c>
      <c r="F2233" t="n">
        <v>1053</v>
      </c>
      <c r="G2233" t="inlineStr">
        <is>
          <t>direct_reported</t>
        </is>
      </c>
      <c r="H2233" s="8" t="inlineStr">
        <is>
          <t>https://www.sec.gov/Archives/edgar/data/1114448/000137036821000041/a210427-99_2.htm</t>
        </is>
      </c>
      <c r="I2233" t="inlineStr">
        <is>
          <t>Cosentyx net sales, first quarter 2021 and 2020, USD millions, percentage-change columns omitted (thousands separated by a space as printed; 1,053 recorded) | 1 053 | 930</t>
        </is>
      </c>
      <c r="J2233" t="inlineStr">
        <is>
          <t>pass</t>
        </is>
      </c>
      <c r="K2233" t="inlineStr"/>
      <c r="L2233" t="inlineStr"/>
    </row>
    <row r="2234">
      <c r="A2234" t="inlineStr">
        <is>
          <t>D062</t>
        </is>
      </c>
      <c r="B2234" t="inlineStr">
        <is>
          <t>Cosentyx</t>
        </is>
      </c>
      <c r="C2234" t="inlineStr">
        <is>
          <t>2021Q2</t>
        </is>
      </c>
      <c r="D2234" t="n">
        <v>1175</v>
      </c>
      <c r="E2234" t="inlineStr">
        <is>
          <t>USD</t>
        </is>
      </c>
      <c r="F2234" t="n">
        <v>1175</v>
      </c>
      <c r="G2234" t="inlineStr">
        <is>
          <t>direct_reported</t>
        </is>
      </c>
      <c r="H2234" s="8" t="inlineStr">
        <is>
          <t>https://www.sec.gov/Archives/edgar/data/1114448/000137036821000055/nvs-20210630-99_2.htm</t>
        </is>
      </c>
      <c r="I2234" t="inlineStr">
        <is>
          <t>Cosentyx net sales, second quarter 2021 and 2020 then six months 2021 and 2020, USD millions, percentage-change columns omitted (thousands separated by a space as printed; 1,175 recorded) | 1 175 | 944 | 2 228 | 1 874</t>
        </is>
      </c>
      <c r="J2234" t="inlineStr">
        <is>
          <t>pass</t>
        </is>
      </c>
      <c r="K2234" t="inlineStr"/>
      <c r="L2234" t="inlineStr"/>
    </row>
    <row r="2235">
      <c r="A2235" t="inlineStr">
        <is>
          <t>D062</t>
        </is>
      </c>
      <c r="B2235" t="inlineStr">
        <is>
          <t>Cosentyx</t>
        </is>
      </c>
      <c r="C2235" t="inlineStr">
        <is>
          <t>2021Q3</t>
        </is>
      </c>
      <c r="D2235" t="n">
        <v>1247</v>
      </c>
      <c r="E2235" t="inlineStr">
        <is>
          <t>USD</t>
        </is>
      </c>
      <c r="F2235" t="n">
        <v>1247</v>
      </c>
      <c r="G2235" t="inlineStr">
        <is>
          <t>direct_reported</t>
        </is>
      </c>
      <c r="H2235" s="8" t="inlineStr">
        <is>
          <t>https://www.sec.gov/Archives/edgar/data/1114448/000137036821000072/a211026-99_2.htm</t>
        </is>
      </c>
      <c r="I2235" t="inlineStr">
        <is>
          <t>Cosentyx net sales, third quarter 2021 and 2020 then nine months 2021 and 2020, USD millions, percentage-change columns omitted (thousands separated by a space as printed; 1,247 recorded) | 1 247 | 1 012 | 3 475 | 2 886</t>
        </is>
      </c>
      <c r="J2235" t="inlineStr">
        <is>
          <t>pass</t>
        </is>
      </c>
      <c r="K2235" t="inlineStr"/>
      <c r="L2235" t="inlineStr"/>
    </row>
    <row r="2236">
      <c r="A2236" t="inlineStr">
        <is>
          <t>D062</t>
        </is>
      </c>
      <c r="B2236" t="inlineStr">
        <is>
          <t>Cosentyx</t>
        </is>
      </c>
      <c r="C2236" t="inlineStr">
        <is>
          <t>2021Q4</t>
        </is>
      </c>
      <c r="D2236" t="n">
        <v>1243</v>
      </c>
      <c r="E2236" t="inlineStr">
        <is>
          <t>USD</t>
        </is>
      </c>
      <c r="F2236" t="n">
        <v>1243</v>
      </c>
      <c r="G2236" t="inlineStr">
        <is>
          <t>direct_reported</t>
        </is>
      </c>
      <c r="H2236" s="8" t="inlineStr">
        <is>
          <t>https://www.sec.gov/Archives/edgar/data/1114448/000137036822000009/a220202-99_2.htm</t>
        </is>
      </c>
      <c r="I2236" t="inlineStr">
        <is>
          <t>Cosentyx net sales, fourth quarter 2021 and 2020 then twelve months 2021 and 2020, USD millions, percentage-change columns omitted (thousands separated by a space as printed; 1,243 recorded) | 1 243 | 1 109 | 4 718 | 3 995</t>
        </is>
      </c>
      <c r="J2236" t="inlineStr">
        <is>
          <t>pass</t>
        </is>
      </c>
      <c r="K2236" t="inlineStr"/>
      <c r="L2236" t="inlineStr"/>
    </row>
    <row r="2237">
      <c r="A2237" t="inlineStr">
        <is>
          <t>D062</t>
        </is>
      </c>
      <c r="B2237" t="inlineStr">
        <is>
          <t>Cosentyx</t>
        </is>
      </c>
      <c r="C2237" t="inlineStr">
        <is>
          <t>2022Q1</t>
        </is>
      </c>
      <c r="D2237" t="n">
        <v>1159</v>
      </c>
      <c r="E2237" t="inlineStr">
        <is>
          <t>USD</t>
        </is>
      </c>
      <c r="F2237" t="n">
        <v>1159</v>
      </c>
      <c r="G2237" t="inlineStr">
        <is>
          <t>direct_reported</t>
        </is>
      </c>
      <c r="H2237" s="8" t="inlineStr">
        <is>
          <t>https://www.sec.gov/Archives/edgar/data/1114448/000137036822000038/a220426-99_2.htm</t>
        </is>
      </c>
      <c r="I2237" t="inlineStr">
        <is>
          <t>Cosentyx net sales, first quarter 2022 and 2021, USD millions, percentage-change columns omitted (thousands separated by a space as printed; 1,159 recorded) | 1 159 | 1 053</t>
        </is>
      </c>
      <c r="J2237" t="inlineStr">
        <is>
          <t>pass</t>
        </is>
      </c>
      <c r="K2237" t="inlineStr"/>
      <c r="L2237" t="inlineStr"/>
    </row>
    <row r="2238">
      <c r="A2238" t="inlineStr">
        <is>
          <t>D062</t>
        </is>
      </c>
      <c r="B2238" t="inlineStr">
        <is>
          <t>Cosentyx</t>
        </is>
      </c>
      <c r="C2238" t="inlineStr">
        <is>
          <t>2022Q2</t>
        </is>
      </c>
      <c r="D2238" t="n">
        <v>1275</v>
      </c>
      <c r="E2238" t="inlineStr">
        <is>
          <t>USD</t>
        </is>
      </c>
      <c r="F2238" t="n">
        <v>1275</v>
      </c>
      <c r="G2238" t="inlineStr">
        <is>
          <t>direct_reported</t>
        </is>
      </c>
      <c r="H2238" s="8" t="inlineStr">
        <is>
          <t>https://www.sec.gov/Archives/edgar/data/1114448/000137036822000059/nvs-20220630-99_2.htm</t>
        </is>
      </c>
      <c r="I2238" t="inlineStr">
        <is>
          <t>Cosentyx net sales, second quarter 2022 and 2021 then six months 2022 and 2021, USD millions, percentage-change columns omitted (thousands separated by a space as printed; 1,275 recorded) | 1 275 | 1 175 | 2 434 | 2 228</t>
        </is>
      </c>
      <c r="J2238" t="inlineStr">
        <is>
          <t>pass</t>
        </is>
      </c>
      <c r="K2238" t="inlineStr"/>
      <c r="L2238" t="inlineStr"/>
    </row>
    <row r="2239">
      <c r="A2239" t="inlineStr">
        <is>
          <t>D062</t>
        </is>
      </c>
      <c r="B2239" t="inlineStr">
        <is>
          <t>Cosentyx</t>
        </is>
      </c>
      <c r="C2239" t="inlineStr">
        <is>
          <t>2022Q3</t>
        </is>
      </c>
      <c r="D2239" t="n">
        <v>1274</v>
      </c>
      <c r="E2239" t="inlineStr">
        <is>
          <t>USD</t>
        </is>
      </c>
      <c r="F2239" t="n">
        <v>1274</v>
      </c>
      <c r="G2239" t="inlineStr">
        <is>
          <t>direct_reported</t>
        </is>
      </c>
      <c r="H2239" s="8" t="inlineStr">
        <is>
          <t>https://www.sec.gov/Archives/edgar/data/1114448/000137036822000077/a221025-99_2.htm</t>
        </is>
      </c>
      <c r="I2239" t="inlineStr">
        <is>
          <t>Cosentyx net sales, third quarter 2022 and 2021 then nine months 2022 and 2021, USD millions, percentage-change columns omitted (thousands separated by a space as printed; 1,274 recorded) | 1 274 | 1 247 | 3 708 | 3 475</t>
        </is>
      </c>
      <c r="J2239" t="inlineStr">
        <is>
          <t>pass</t>
        </is>
      </c>
      <c r="K2239" t="inlineStr"/>
      <c r="L2239" t="inlineStr"/>
    </row>
    <row r="2240">
      <c r="A2240" t="inlineStr">
        <is>
          <t>D062</t>
        </is>
      </c>
      <c r="B2240" t="inlineStr">
        <is>
          <t>Cosentyx</t>
        </is>
      </c>
      <c r="C2240" t="inlineStr">
        <is>
          <t>2022Q4</t>
        </is>
      </c>
      <c r="D2240" t="n">
        <v>1080</v>
      </c>
      <c r="E2240" t="inlineStr">
        <is>
          <t>USD</t>
        </is>
      </c>
      <c r="F2240" t="n">
        <v>1080</v>
      </c>
      <c r="G2240" t="inlineStr">
        <is>
          <t>direct_reported</t>
        </is>
      </c>
      <c r="H2240" s="8" t="inlineStr">
        <is>
          <t>https://www.sec.gov/Archives/edgar/data/1114448/000137036823000008/a230201-99_2.htm</t>
        </is>
      </c>
      <c r="I2240" t="inlineStr">
        <is>
          <t>Cosentyx net sales, fourth quarter 2022 and 2021 then twelve months 2022 and 2021, USD millions, percentage-change columns omitted (thousands separated by a space as printed; 1,080 recorded) | 1 080 | 1 243 | 4 788 | 4 718</t>
        </is>
      </c>
      <c r="J2240" t="inlineStr">
        <is>
          <t>pass</t>
        </is>
      </c>
      <c r="K2240" t="inlineStr"/>
      <c r="L2240" t="inlineStr"/>
    </row>
    <row r="2241">
      <c r="A2241" t="inlineStr">
        <is>
          <t>D062</t>
        </is>
      </c>
      <c r="B2241" t="inlineStr">
        <is>
          <t>Cosentyx</t>
        </is>
      </c>
      <c r="C2241" t="inlineStr">
        <is>
          <t>2023Q1</t>
        </is>
      </c>
      <c r="D2241" t="n">
        <v>1076</v>
      </c>
      <c r="E2241" t="inlineStr">
        <is>
          <t>USD</t>
        </is>
      </c>
      <c r="F2241" t="n">
        <v>1076</v>
      </c>
      <c r="G2241" t="inlineStr">
        <is>
          <t>direct_reported</t>
        </is>
      </c>
      <c r="H2241" s="8" t="inlineStr">
        <is>
          <t>https://www.sec.gov/Archives/edgar/data/1114448/000137036823000046/a230425-99_2.htm</t>
        </is>
      </c>
      <c r="I2241" t="inlineStr">
        <is>
          <t>Cosentyx net sales, first quarter 2023 and 2022, USD millions, percentage-change columns omitted (thousands separated by a space as printed; 1,076 recorded) | 1 076 | 1 159</t>
        </is>
      </c>
      <c r="J2241" t="inlineStr">
        <is>
          <t>pass</t>
        </is>
      </c>
      <c r="K2241" t="inlineStr"/>
      <c r="L2241" t="inlineStr"/>
    </row>
    <row r="2242">
      <c r="A2242" t="inlineStr">
        <is>
          <t>D062</t>
        </is>
      </c>
      <c r="B2242" t="inlineStr">
        <is>
          <t>Cosentyx</t>
        </is>
      </c>
      <c r="C2242" t="inlineStr">
        <is>
          <t>2023Q2</t>
        </is>
      </c>
      <c r="D2242" t="n">
        <v>1272</v>
      </c>
      <c r="E2242" t="inlineStr">
        <is>
          <t>USD</t>
        </is>
      </c>
      <c r="F2242" t="n">
        <v>1272</v>
      </c>
      <c r="G2242" t="inlineStr">
        <is>
          <t>direct_reported</t>
        </is>
      </c>
      <c r="H2242" s="8" t="inlineStr">
        <is>
          <t>https://www.sec.gov/Archives/edgar/data/1114448/000137036823000059/nvs-20230630-99_2.htm</t>
        </is>
      </c>
      <c r="I2242" t="inlineStr">
        <is>
          <t>Cosentyx net sales, second quarter 2023 and 2022 then six months 2023 and 2022, USD millions, percentage-change columns omitted (thousands separated by a space as printed; 1,272 recorded) | 1 272 | 1 275 | 2 348 | 2 434</t>
        </is>
      </c>
      <c r="J2242" t="inlineStr">
        <is>
          <t>pass</t>
        </is>
      </c>
      <c r="K2242" t="inlineStr"/>
      <c r="L2242" t="inlineStr"/>
    </row>
    <row r="2243">
      <c r="A2243" t="inlineStr">
        <is>
          <t>D062</t>
        </is>
      </c>
      <c r="B2243" t="inlineStr">
        <is>
          <t>Cosentyx</t>
        </is>
      </c>
      <c r="C2243" t="inlineStr">
        <is>
          <t>2023Q3</t>
        </is>
      </c>
      <c r="D2243" t="n">
        <v>1329</v>
      </c>
      <c r="E2243" t="inlineStr">
        <is>
          <t>USD</t>
        </is>
      </c>
      <c r="F2243" t="n">
        <v>1329</v>
      </c>
      <c r="G2243" t="inlineStr">
        <is>
          <t>direct_reported</t>
        </is>
      </c>
      <c r="H2243" s="8" t="inlineStr">
        <is>
          <t>https://www.sec.gov/Archives/edgar/data/1114448/000137036823000068/a231024-99_2.htm</t>
        </is>
      </c>
      <c r="I2243" t="inlineStr">
        <is>
          <t>Cosentyx net sales, third quarter 2023 and 2022 then nine months 2023 and 2022, USD millions, percentage-change columns omitted (thousands separated by a space as printed; 1,329 recorded) | 1 329 | 1 274 | 3 677 | 3 708</t>
        </is>
      </c>
      <c r="J2243" t="inlineStr">
        <is>
          <t>pass</t>
        </is>
      </c>
      <c r="K2243" t="inlineStr"/>
      <c r="L2243" t="inlineStr"/>
    </row>
    <row r="2244">
      <c r="A2244" t="inlineStr">
        <is>
          <t>D062</t>
        </is>
      </c>
      <c r="B2244" t="inlineStr">
        <is>
          <t>Cosentyx</t>
        </is>
      </c>
      <c r="C2244" t="inlineStr">
        <is>
          <t>2023Q4</t>
        </is>
      </c>
      <c r="D2244" t="n">
        <v>1303</v>
      </c>
      <c r="E2244" t="inlineStr">
        <is>
          <t>USD</t>
        </is>
      </c>
      <c r="F2244" t="n">
        <v>1303</v>
      </c>
      <c r="G2244" t="inlineStr">
        <is>
          <t>direct_reported</t>
        </is>
      </c>
      <c r="H2244" s="8" t="inlineStr">
        <is>
          <t>https://www.sec.gov/Archives/edgar/data/1114448/000137036824000007/a240131-99_2.htm</t>
        </is>
      </c>
      <c r="I2244" t="inlineStr">
        <is>
          <t>Cosentyx net sales, fourth quarter 2023 and 2022 then twelve months 2023 and 2022, USD millions, percentage-change columns omitted (thousands separated by a space as printed; 1,303 recorded) | 1 303 | 1 080 | 4 980 | 4 788</t>
        </is>
      </c>
      <c r="J2244" t="inlineStr">
        <is>
          <t>pass</t>
        </is>
      </c>
      <c r="K2244" t="inlineStr"/>
      <c r="L2244" t="inlineStr"/>
    </row>
    <row r="2245">
      <c r="A2245" t="inlineStr">
        <is>
          <t>D062</t>
        </is>
      </c>
      <c r="B2245" t="inlineStr">
        <is>
          <t>Cosentyx</t>
        </is>
      </c>
      <c r="C2245" t="inlineStr">
        <is>
          <t>2024Q1</t>
        </is>
      </c>
      <c r="D2245" t="n">
        <v>1326</v>
      </c>
      <c r="E2245" t="inlineStr">
        <is>
          <t>USD</t>
        </is>
      </c>
      <c r="F2245" t="n">
        <v>1326</v>
      </c>
      <c r="G2245" t="inlineStr">
        <is>
          <t>direct_reported</t>
        </is>
      </c>
      <c r="H2245" s="8" t="inlineStr">
        <is>
          <t>https://www.sec.gov/Archives/edgar/data/1114448/000137036824000017/a240423-99_2.htm</t>
        </is>
      </c>
      <c r="I2245" t="inlineStr">
        <is>
          <t>Cosentyx net sales, first quarter 2024 and 2023, USD millions, percentage-change columns omitted (thousands separated by a space as printed; 1,326 recorded) | 1 326 | 1 076</t>
        </is>
      </c>
      <c r="J2245" t="inlineStr">
        <is>
          <t>pass</t>
        </is>
      </c>
      <c r="K2245" t="inlineStr"/>
      <c r="L2245" t="inlineStr"/>
    </row>
    <row r="2246">
      <c r="A2246" t="inlineStr">
        <is>
          <t>D062</t>
        </is>
      </c>
      <c r="B2246" t="inlineStr">
        <is>
          <t>Cosentyx</t>
        </is>
      </c>
      <c r="C2246" t="inlineStr">
        <is>
          <t>2024Q2</t>
        </is>
      </c>
      <c r="D2246" t="n">
        <v>1526</v>
      </c>
      <c r="E2246" t="inlineStr">
        <is>
          <t>USD</t>
        </is>
      </c>
      <c r="F2246" t="n">
        <v>1526</v>
      </c>
      <c r="G2246" t="inlineStr">
        <is>
          <t>direct_reported</t>
        </is>
      </c>
      <c r="H2246" s="8" t="inlineStr">
        <is>
          <t>https://www.sec.gov/Archives/edgar/data/1114448/000137036824000019/nvs-20240630-99_2.htm</t>
        </is>
      </c>
      <c r="I2246" t="inlineStr">
        <is>
          <t>Cosentyx net sales, second quarter 2024 and 2023 then six months 2024 and 2023, USD millions, percentage-change columns omitted (thousands separated by a space as printed; 1,526 recorded) | 1 526 | 1 272 | 2 852 | 2 348</t>
        </is>
      </c>
      <c r="J2246" t="inlineStr">
        <is>
          <t>pass</t>
        </is>
      </c>
      <c r="K2246" t="inlineStr"/>
      <c r="L2246" t="inlineStr"/>
    </row>
    <row r="2247">
      <c r="A2247" t="inlineStr">
        <is>
          <t>D062</t>
        </is>
      </c>
      <c r="B2247" t="inlineStr">
        <is>
          <t>Cosentyx</t>
        </is>
      </c>
      <c r="C2247" t="inlineStr">
        <is>
          <t>2024Q3</t>
        </is>
      </c>
      <c r="D2247" t="n">
        <v>1693</v>
      </c>
      <c r="E2247" t="inlineStr">
        <is>
          <t>USD</t>
        </is>
      </c>
      <c r="F2247" t="n">
        <v>1693</v>
      </c>
      <c r="G2247" t="inlineStr">
        <is>
          <t>direct_reported</t>
        </is>
      </c>
      <c r="H2247" s="8" t="inlineStr">
        <is>
          <t>https://www.sec.gov/Archives/edgar/data/1114448/000137036824000022/a241029-99_2.htm</t>
        </is>
      </c>
      <c r="I2247" t="inlineStr">
        <is>
          <t>Cosentyx net sales, third quarter 2024 and 2023 then nine months 2024 and 2023, USD millions, percentage-change columns omitted (thousands separated by a space as printed; 1,693 recorded) | 1 693 | 1 329 | 4 545 | 3 677</t>
        </is>
      </c>
      <c r="J2247" t="inlineStr">
        <is>
          <t>pass</t>
        </is>
      </c>
      <c r="K2247" t="inlineStr"/>
      <c r="L2247" t="inlineStr"/>
    </row>
    <row r="2248">
      <c r="A2248" t="inlineStr">
        <is>
          <t>D062</t>
        </is>
      </c>
      <c r="B2248" t="inlineStr">
        <is>
          <t>Cosentyx</t>
        </is>
      </c>
      <c r="C2248" t="inlineStr">
        <is>
          <t>2024Q4</t>
        </is>
      </c>
      <c r="D2248" t="n">
        <v>1596</v>
      </c>
      <c r="E2248" t="inlineStr">
        <is>
          <t>USD</t>
        </is>
      </c>
      <c r="F2248" t="n">
        <v>1596</v>
      </c>
      <c r="G2248" t="inlineStr">
        <is>
          <t>direct_reported</t>
        </is>
      </c>
      <c r="H2248" s="8" t="inlineStr">
        <is>
          <t>https://www.sec.gov/Archives/edgar/data/1114448/000137036825000007/a250131-99_2.htm</t>
        </is>
      </c>
      <c r="I2248" t="inlineStr">
        <is>
          <t>Cosentyx net sales, fourth quarter 2024 and 2023 then twelve months 2024 and 2023, USD millions, percentage-change columns omitted (thousands separated by a space as printed; 1,596 recorded) | 1 596 | 1 303 | 6 141 | 4 980</t>
        </is>
      </c>
      <c r="J2248" t="inlineStr">
        <is>
          <t>pass</t>
        </is>
      </c>
      <c r="K2248" t="inlineStr"/>
      <c r="L2248" t="inlineStr"/>
    </row>
    <row r="2249">
      <c r="A2249" t="inlineStr">
        <is>
          <t>D062</t>
        </is>
      </c>
      <c r="B2249" t="inlineStr">
        <is>
          <t>Cosentyx</t>
        </is>
      </c>
      <c r="C2249" t="inlineStr">
        <is>
          <t>2025Q1</t>
        </is>
      </c>
      <c r="D2249" t="n">
        <v>1534</v>
      </c>
      <c r="E2249" t="inlineStr">
        <is>
          <t>USD</t>
        </is>
      </c>
      <c r="F2249" t="n">
        <v>1534</v>
      </c>
      <c r="G2249" t="inlineStr">
        <is>
          <t>direct_reported</t>
        </is>
      </c>
      <c r="H2249" s="8" t="inlineStr">
        <is>
          <t>https://www.sec.gov/Archives/edgar/data/1114448/000137036825000010/a250429-99_2.htm</t>
        </is>
      </c>
      <c r="I2249" t="inlineStr">
        <is>
          <t>Cosentyx net sales, first quarter 2025 and 2024, USD millions, percentage-change columns omitted (thousands separated by a space as printed; 1,534 recorded) | 1 534 | 1 326</t>
        </is>
      </c>
      <c r="J2249" t="inlineStr">
        <is>
          <t>pass</t>
        </is>
      </c>
      <c r="K2249" t="inlineStr"/>
      <c r="L2249" t="inlineStr"/>
    </row>
    <row r="2250">
      <c r="A2250" t="inlineStr">
        <is>
          <t>D062</t>
        </is>
      </c>
      <c r="B2250" t="inlineStr">
        <is>
          <t>Cosentyx</t>
        </is>
      </c>
      <c r="C2250" t="inlineStr">
        <is>
          <t>2025Q2</t>
        </is>
      </c>
      <c r="D2250" t="n">
        <v>1629</v>
      </c>
      <c r="E2250" t="inlineStr">
        <is>
          <t>USD</t>
        </is>
      </c>
      <c r="F2250" t="n">
        <v>1629</v>
      </c>
      <c r="G2250" t="inlineStr">
        <is>
          <t>direct_reported</t>
        </is>
      </c>
      <c r="H2250" s="8" t="inlineStr">
        <is>
          <t>https://www.sec.gov/Archives/edgar/data/1114448/000137036825000012/nvs-20250630-99_2.htm</t>
        </is>
      </c>
      <c r="I2250" t="inlineStr">
        <is>
          <t>Cosentyx net sales, second quarter 2025 and 2024 then six months 2025 and 2024, USD millions, percentage-change columns omitted (thousands separated by a space as printed; 1,629 recorded) | 1 629 | 1 526 | 3 163 | 2 852</t>
        </is>
      </c>
      <c r="J2250" t="inlineStr">
        <is>
          <t>pass</t>
        </is>
      </c>
      <c r="K2250" t="inlineStr"/>
      <c r="L2250" t="inlineStr"/>
    </row>
    <row r="2251">
      <c r="A2251" t="inlineStr">
        <is>
          <t>D062</t>
        </is>
      </c>
      <c r="B2251" t="inlineStr">
        <is>
          <t>Cosentyx</t>
        </is>
      </c>
      <c r="C2251" t="inlineStr">
        <is>
          <t>2025Q3</t>
        </is>
      </c>
      <c r="D2251" t="n">
        <v>1698</v>
      </c>
      <c r="E2251" t="inlineStr">
        <is>
          <t>USD</t>
        </is>
      </c>
      <c r="F2251" t="n">
        <v>1698</v>
      </c>
      <c r="G2251" t="inlineStr">
        <is>
          <t>direct_reported</t>
        </is>
      </c>
      <c r="H2251" s="8" t="inlineStr">
        <is>
          <t>https://www.sec.gov/Archives/edgar/data/1114448/000111444825000003/a251028-99_2.htm</t>
        </is>
      </c>
      <c r="I2251" t="inlineStr">
        <is>
          <t>Cosentyx net sales, third quarter 2025 and 2024 then nine months 2025 and 2024, USD millions, percentage-change columns omitted (thousands separated by a space as printed; 1,698 recorded) | 1 698 | 1 693 | 4 861 | 4 545</t>
        </is>
      </c>
      <c r="J2251" t="inlineStr">
        <is>
          <t>pass</t>
        </is>
      </c>
      <c r="K2251" t="inlineStr"/>
      <c r="L2251" t="inlineStr"/>
    </row>
    <row r="2252">
      <c r="A2252" t="inlineStr">
        <is>
          <t>D062</t>
        </is>
      </c>
      <c r="B2252" t="inlineStr">
        <is>
          <t>Cosentyx</t>
        </is>
      </c>
      <c r="C2252" t="inlineStr">
        <is>
          <t>2025Q4</t>
        </is>
      </c>
      <c r="D2252" t="n">
        <v>1807</v>
      </c>
      <c r="E2252" t="inlineStr">
        <is>
          <t>USD</t>
        </is>
      </c>
      <c r="F2252" t="n">
        <v>1807</v>
      </c>
      <c r="G2252" t="inlineStr">
        <is>
          <t>direct_reported</t>
        </is>
      </c>
      <c r="H2252" s="8" t="inlineStr">
        <is>
          <t>https://www.sec.gov/Archives/edgar/data/1114448/000111444826000007/a260204-99_2.htm</t>
        </is>
      </c>
      <c r="I2252" t="inlineStr">
        <is>
          <t>Cosentyx net sales, fourth quarter 2025 and 2024 then twelve months 2025 and 2024, USD millions, percentage-change columns omitted (thousands separated by a space as printed; 1,807 recorded) | 1 807 | 1 596 | 6 668 | 6 141</t>
        </is>
      </c>
      <c r="J2252" t="inlineStr">
        <is>
          <t>pass</t>
        </is>
      </c>
      <c r="K2252" t="inlineStr"/>
      <c r="L2252" t="inlineStr"/>
    </row>
    <row r="2253">
      <c r="A2253" t="inlineStr">
        <is>
          <t>D062</t>
        </is>
      </c>
      <c r="B2253" t="inlineStr">
        <is>
          <t>Cosentyx</t>
        </is>
      </c>
      <c r="C2253" t="inlineStr">
        <is>
          <t>2026Q1</t>
        </is>
      </c>
      <c r="D2253" t="n">
        <v>1566</v>
      </c>
      <c r="E2253" t="inlineStr">
        <is>
          <t>USD</t>
        </is>
      </c>
      <c r="F2253" t="n">
        <v>1566</v>
      </c>
      <c r="G2253" t="inlineStr">
        <is>
          <t>direct_reported</t>
        </is>
      </c>
      <c r="H2253" s="8" t="inlineStr">
        <is>
          <t>https://www.sec.gov/Archives/edgar/data/1114448/000111444826000010/a260428-99_2.htm</t>
        </is>
      </c>
      <c r="I2253" t="inlineStr">
        <is>
          <t>Cosentyx net sales, first quarter 2026 and 2025, USD millions, percentage-change columns omitted (thousands separated by a space as printed; 1,566 recorded) | 1 566 | 1 534</t>
        </is>
      </c>
      <c r="J2253" t="inlineStr">
        <is>
          <t>pass</t>
        </is>
      </c>
      <c r="K2253" t="inlineStr"/>
      <c r="L2253" t="inlineStr"/>
    </row>
    <row r="2254">
      <c r="A2254" t="inlineStr">
        <is>
          <t>D062</t>
        </is>
      </c>
      <c r="B2254" t="inlineStr">
        <is>
          <t>Cosentyx</t>
        </is>
      </c>
      <c r="C2254" t="inlineStr">
        <is>
          <t>2026Q2</t>
        </is>
      </c>
      <c r="D2254" t="n">
        <v>1824</v>
      </c>
      <c r="E2254" t="inlineStr">
        <is>
          <t>USD</t>
        </is>
      </c>
      <c r="F2254" t="n">
        <v>1824</v>
      </c>
      <c r="G2254" t="inlineStr">
        <is>
          <t>direct_reported</t>
        </is>
      </c>
      <c r="H2254" s="8" t="inlineStr">
        <is>
          <t>https://www.sec.gov/Archives/edgar/data/1114448/000111444826000012/nvs-20260630-99_2.htm</t>
        </is>
      </c>
      <c r="I2254" t="inlineStr">
        <is>
          <t>Cosentyx net sales, second quarter 2026 and 2025 then six months 2026 and 2025, USD millions, percentage-change columns omitted (thousands separated by a space as printed; 1,824 recorded) | 1 824 | 1 629 | 3 390 | 3 163</t>
        </is>
      </c>
      <c r="J2254" t="inlineStr">
        <is>
          <t>pass</t>
        </is>
      </c>
      <c r="K2254" t="inlineStr">
        <is>
          <t>yes</t>
        </is>
      </c>
      <c r="L2254" t="inlineStr"/>
    </row>
    <row r="2255">
      <c r="A2255" t="inlineStr">
        <is>
          <t>D063</t>
        </is>
      </c>
      <c r="B2255" t="inlineStr">
        <is>
          <t>Dupixent</t>
        </is>
      </c>
      <c r="C2255" t="inlineStr">
        <is>
          <t>2017Q2</t>
        </is>
      </c>
      <c r="D2255" t="n">
        <v>26</v>
      </c>
      <c r="E2255" t="inlineStr">
        <is>
          <t>EUR</t>
        </is>
      </c>
      <c r="F2255" t="n">
        <v>28.5974</v>
      </c>
      <c r="G2255" t="inlineStr">
        <is>
          <t>direct_reported</t>
        </is>
      </c>
      <c r="H2255" s="8" t="inlineStr">
        <is>
          <t>https://www.sec.gov/Archives/edgar/data/1121404/000119312517242074/d431208dex991.htm</t>
        </is>
      </c>
      <c r="I2255" t="inlineStr">
        <is>
          <t>Dupixent net sales, second quarter 2017 then first half 2017, EUR millions, percentage-change columns omitted | 26 | 26</t>
        </is>
      </c>
      <c r="J2255" t="inlineStr">
        <is>
          <t>pass</t>
        </is>
      </c>
      <c r="K2255" t="inlineStr">
        <is>
          <t>yes</t>
        </is>
      </c>
      <c r="L2255" t="inlineStr"/>
    </row>
    <row r="2256">
      <c r="A2256" t="inlineStr">
        <is>
          <t>D063</t>
        </is>
      </c>
      <c r="B2256" t="inlineStr">
        <is>
          <t>Dupixent</t>
        </is>
      </c>
      <c r="C2256" t="inlineStr">
        <is>
          <t>2017Q3</t>
        </is>
      </c>
      <c r="D2256" t="n">
        <v>75</v>
      </c>
      <c r="E2256" t="inlineStr">
        <is>
          <t>EUR</t>
        </is>
      </c>
      <c r="F2256" t="n">
        <v>88.14</v>
      </c>
      <c r="G2256" t="inlineStr">
        <is>
          <t>direct_reported</t>
        </is>
      </c>
      <c r="H2256" s="8" t="inlineStr">
        <is>
          <t>https://www.sec.gov/Archives/edgar/data/1121404/000119312517330595/d487336dex991.htm</t>
        </is>
      </c>
      <c r="I2256" t="inlineStr">
        <is>
          <t>Dupixent net sales, third quarter 2017 then nine months 2017, EUR millions, percentage-change columns omitted | 75 | 101</t>
        </is>
      </c>
      <c r="J2256" t="inlineStr">
        <is>
          <t>pass</t>
        </is>
      </c>
      <c r="K2256" t="inlineStr"/>
      <c r="L2256" t="inlineStr"/>
    </row>
    <row r="2257">
      <c r="A2257" t="inlineStr">
        <is>
          <t>D063</t>
        </is>
      </c>
      <c r="B2257" t="inlineStr">
        <is>
          <t>Dupixent</t>
        </is>
      </c>
      <c r="C2257" t="inlineStr">
        <is>
          <t>2017Q4</t>
        </is>
      </c>
      <c r="D2257" t="n">
        <v>118</v>
      </c>
      <c r="E2257" t="inlineStr">
        <is>
          <t>EUR</t>
        </is>
      </c>
      <c r="F2257" t="n">
        <v>138.9804</v>
      </c>
      <c r="G2257" t="inlineStr">
        <is>
          <t>direct_reported</t>
        </is>
      </c>
      <c r="H2257" s="8" t="inlineStr">
        <is>
          <t>https://www.sec.gov/Archives/edgar/data/1121404/000119312518034550/d528561dex991.htm</t>
        </is>
      </c>
      <c r="I2257" t="inlineStr">
        <is>
          <t>Dupixent net sales, fourth quarter 2017 then full year 2017, EUR millions, percentage-change columns omitted | 118 | 219</t>
        </is>
      </c>
      <c r="J2257" t="inlineStr">
        <is>
          <t>pass</t>
        </is>
      </c>
      <c r="K2257" t="inlineStr"/>
      <c r="L2257" t="inlineStr"/>
    </row>
    <row r="2258">
      <c r="A2258" t="inlineStr">
        <is>
          <t>D063</t>
        </is>
      </c>
      <c r="B2258" t="inlineStr">
        <is>
          <t>Dupixent</t>
        </is>
      </c>
      <c r="C2258" t="inlineStr">
        <is>
          <t>2018Q1</t>
        </is>
      </c>
      <c r="D2258" t="n">
        <v>107</v>
      </c>
      <c r="E2258" t="inlineStr">
        <is>
          <t>EUR</t>
        </is>
      </c>
      <c r="F2258" t="n">
        <v>131.503</v>
      </c>
      <c r="G2258" t="inlineStr">
        <is>
          <t>direct_reported</t>
        </is>
      </c>
      <c r="H2258" s="8" t="inlineStr">
        <is>
          <t>https://www.sec.gov/Archives/edgar/data/1121404/000119312518138290/d573546dex991.htm</t>
        </is>
      </c>
      <c r="I2258" t="inlineStr">
        <is>
          <t>Dupixent net sales, first quarter 2018, EUR millions, percentage-change columns omitted | 107</t>
        </is>
      </c>
      <c r="J2258" t="inlineStr">
        <is>
          <t>pass</t>
        </is>
      </c>
      <c r="K2258" t="inlineStr"/>
      <c r="L2258" t="inlineStr"/>
    </row>
    <row r="2259">
      <c r="A2259" t="inlineStr">
        <is>
          <t>D063</t>
        </is>
      </c>
      <c r="B2259" t="inlineStr">
        <is>
          <t>Dupixent</t>
        </is>
      </c>
      <c r="C2259" t="inlineStr">
        <is>
          <t>2018Q2</t>
        </is>
      </c>
      <c r="D2259" t="n">
        <v>176</v>
      </c>
      <c r="E2259" t="inlineStr">
        <is>
          <t>EUR</t>
        </is>
      </c>
      <c r="F2259" t="n">
        <v>209.8624</v>
      </c>
      <c r="G2259" t="inlineStr">
        <is>
          <t>direct_reported</t>
        </is>
      </c>
      <c r="H2259" s="8" t="inlineStr">
        <is>
          <t>https://www.sec.gov/Archives/edgar/data/1121404/000119312518232871/d451116dex991.htm</t>
        </is>
      </c>
      <c r="I2259" t="inlineStr">
        <is>
          <t>Dupixent net sales, second quarter 2018 then first half 2018, EUR millions, percentage-change columns omitted | 176 | 283</t>
        </is>
      </c>
      <c r="J2259" t="inlineStr">
        <is>
          <t>pass</t>
        </is>
      </c>
      <c r="K2259" t="inlineStr"/>
      <c r="L2259" t="inlineStr"/>
    </row>
    <row r="2260">
      <c r="A2260" t="inlineStr">
        <is>
          <t>D063</t>
        </is>
      </c>
      <c r="B2260" t="inlineStr">
        <is>
          <t>Dupixent</t>
        </is>
      </c>
      <c r="C2260" t="inlineStr">
        <is>
          <t>2018Q3</t>
        </is>
      </c>
      <c r="D2260" t="n">
        <v>225</v>
      </c>
      <c r="E2260" t="inlineStr">
        <is>
          <t>EUR</t>
        </is>
      </c>
      <c r="F2260" t="n">
        <v>261.7425</v>
      </c>
      <c r="G2260" t="inlineStr">
        <is>
          <t>direct_reported</t>
        </is>
      </c>
      <c r="H2260" s="8" t="inlineStr">
        <is>
          <t>https://www.sec.gov/Archives/edgar/data/1121404/000119312518313798/d647789dex991.htm</t>
        </is>
      </c>
      <c r="I2260" t="inlineStr">
        <is>
          <t>Dupixent net sales, third quarter 2018 then nine months 2018, EUR millions, percentage-change columns omitted | 225 | 508</t>
        </is>
      </c>
      <c r="J2260" t="inlineStr">
        <is>
          <t>pass</t>
        </is>
      </c>
      <c r="K2260" t="inlineStr"/>
      <c r="L2260" t="inlineStr"/>
    </row>
    <row r="2261">
      <c r="A2261" t="inlineStr">
        <is>
          <t>D063</t>
        </is>
      </c>
      <c r="B2261" t="inlineStr">
        <is>
          <t>Dupixent</t>
        </is>
      </c>
      <c r="C2261" t="inlineStr">
        <is>
          <t>2018Q4</t>
        </is>
      </c>
      <c r="D2261" t="n">
        <v>280</v>
      </c>
      <c r="E2261" t="inlineStr">
        <is>
          <t>EUR</t>
        </is>
      </c>
      <c r="F2261" t="n">
        <v>319.508</v>
      </c>
      <c r="G2261" t="inlineStr">
        <is>
          <t>direct_reported</t>
        </is>
      </c>
      <c r="H2261" s="8" t="inlineStr">
        <is>
          <t>https://www.sec.gov/Archives/edgar/data/1121404/000119312519030709/d713074dex991.htm</t>
        </is>
      </c>
      <c r="I2261" t="inlineStr">
        <is>
          <t>Dupixent net sales, fourth quarter 2018 then full year 2018, EUR millions, percentage-change columns omitted | 280 | 788</t>
        </is>
      </c>
      <c r="J2261" t="inlineStr">
        <is>
          <t>pass</t>
        </is>
      </c>
      <c r="K2261" t="inlineStr">
        <is>
          <t>yes</t>
        </is>
      </c>
      <c r="L2261" t="inlineStr"/>
    </row>
    <row r="2262">
      <c r="A2262" t="inlineStr">
        <is>
          <t>D063</t>
        </is>
      </c>
      <c r="B2262" t="inlineStr">
        <is>
          <t>Dupixent</t>
        </is>
      </c>
      <c r="C2262" t="inlineStr">
        <is>
          <t>2019Q1</t>
        </is>
      </c>
      <c r="D2262" t="n">
        <v>329</v>
      </c>
      <c r="E2262" t="inlineStr">
        <is>
          <t>EUR</t>
        </is>
      </c>
      <c r="F2262" t="n">
        <v>373.5466</v>
      </c>
      <c r="G2262" t="inlineStr">
        <is>
          <t>direct_reported</t>
        </is>
      </c>
      <c r="H2262" s="8" t="inlineStr">
        <is>
          <t>https://www.sec.gov/Archives/edgar/data/1121404/000119312519124231/d729228dex994.htm</t>
        </is>
      </c>
      <c r="I2262" t="inlineStr">
        <is>
          <t>Dupixent net sales, first quarter 2019, EUR millions, percentage-change columns omitted | 329</t>
        </is>
      </c>
      <c r="J2262" t="inlineStr">
        <is>
          <t>pass</t>
        </is>
      </c>
      <c r="K2262" t="inlineStr"/>
      <c r="L2262" t="inlineStr"/>
    </row>
    <row r="2263">
      <c r="A2263" t="inlineStr">
        <is>
          <t>D063</t>
        </is>
      </c>
      <c r="B2263" t="inlineStr">
        <is>
          <t>Dupixent</t>
        </is>
      </c>
      <c r="C2263" t="inlineStr">
        <is>
          <t>2019Q2</t>
        </is>
      </c>
      <c r="D2263" t="n">
        <v>496</v>
      </c>
      <c r="E2263" t="inlineStr">
        <is>
          <t>EUR</t>
        </is>
      </c>
      <c r="F2263" t="n">
        <v>557.4544</v>
      </c>
      <c r="G2263" t="inlineStr">
        <is>
          <t>direct_reported</t>
        </is>
      </c>
      <c r="H2263" s="8" t="inlineStr">
        <is>
          <t>https://www.sec.gov/Archives/edgar/data/1121404/000119312519205456/d756141dex991.htm</t>
        </is>
      </c>
      <c r="I2263" t="inlineStr">
        <is>
          <t>Dupixent net sales, second quarter 2019 then first half 2019, EUR millions, percentage-change columns omitted | 496 | 825</t>
        </is>
      </c>
      <c r="J2263" t="inlineStr">
        <is>
          <t>pass</t>
        </is>
      </c>
      <c r="K2263" t="inlineStr"/>
      <c r="L2263" t="inlineStr"/>
    </row>
    <row r="2264">
      <c r="A2264" t="inlineStr">
        <is>
          <t>D063</t>
        </is>
      </c>
      <c r="B2264" t="inlineStr">
        <is>
          <t>Dupixent</t>
        </is>
      </c>
      <c r="C2264" t="inlineStr">
        <is>
          <t>2019Q3</t>
        </is>
      </c>
      <c r="D2264" t="n">
        <v>570</v>
      </c>
      <c r="E2264" t="inlineStr">
        <is>
          <t>EUR</t>
        </is>
      </c>
      <c r="F2264" t="n">
        <v>633.669</v>
      </c>
      <c r="G2264" t="inlineStr">
        <is>
          <t>direct_reported</t>
        </is>
      </c>
      <c r="H2264" s="8" t="inlineStr">
        <is>
          <t>https://www.sec.gov/Archives/edgar/data/1121404/000119312519280117/d825523dex991.htm</t>
        </is>
      </c>
      <c r="I2264" t="inlineStr">
        <is>
          <t>Dupixent net sales, third quarter 2019 then nine months 2019, EUR millions, percentage-change columns omitted | 570 | 1,395</t>
        </is>
      </c>
      <c r="J2264" t="inlineStr">
        <is>
          <t>pass</t>
        </is>
      </c>
      <c r="K2264" t="inlineStr"/>
      <c r="L2264" t="inlineStr"/>
    </row>
    <row r="2265">
      <c r="A2265" t="inlineStr">
        <is>
          <t>D063</t>
        </is>
      </c>
      <c r="B2265" t="inlineStr">
        <is>
          <t>Dupixent</t>
        </is>
      </c>
      <c r="C2265" t="inlineStr">
        <is>
          <t>2019Q4</t>
        </is>
      </c>
      <c r="D2265" t="n">
        <v>679</v>
      </c>
      <c r="E2265" t="inlineStr">
        <is>
          <t>EUR</t>
        </is>
      </c>
      <c r="F2265" t="n">
        <v>751.9246000000001</v>
      </c>
      <c r="G2265" t="inlineStr">
        <is>
          <t>direct_reported</t>
        </is>
      </c>
      <c r="H2265" s="8" t="inlineStr">
        <is>
          <t>https://www.sec.gov/Archives/edgar/data/1121404/000119312520026621/d860609dex991.htm</t>
        </is>
      </c>
      <c r="I2265" t="inlineStr">
        <is>
          <t>Dupixent net sales, fourth quarter 2019 then full year 2019, EUR millions, percentage-change columns omitted | 679 | 2,074</t>
        </is>
      </c>
      <c r="J2265" t="inlineStr">
        <is>
          <t>pass</t>
        </is>
      </c>
      <c r="K2265" t="inlineStr"/>
      <c r="L2265" t="inlineStr"/>
    </row>
    <row r="2266">
      <c r="A2266" t="inlineStr">
        <is>
          <t>D063</t>
        </is>
      </c>
      <c r="B2266" t="inlineStr">
        <is>
          <t>Dupixent</t>
        </is>
      </c>
      <c r="C2266" t="inlineStr">
        <is>
          <t>2020Q1</t>
        </is>
      </c>
      <c r="D2266" t="n">
        <v>776</v>
      </c>
      <c r="E2266" t="inlineStr">
        <is>
          <t>EUR</t>
        </is>
      </c>
      <c r="F2266" t="n">
        <v>854.9968</v>
      </c>
      <c r="G2266" t="inlineStr">
        <is>
          <t>direct_reported</t>
        </is>
      </c>
      <c r="H2266" s="8" t="inlineStr">
        <is>
          <t>https://www.sec.gov/Archives/edgar/data/1121404/000119312520121046/d889738dex991.htm</t>
        </is>
      </c>
      <c r="I2266" t="inlineStr">
        <is>
          <t>Dupixent net sales, first quarter 2020, EUR millions, regional table with percentage-change columns omitted | 776 | 613 | 90 | 73</t>
        </is>
      </c>
      <c r="J2266" t="inlineStr">
        <is>
          <t>pass</t>
        </is>
      </c>
      <c r="K2266" t="inlineStr"/>
      <c r="L2266" t="inlineStr"/>
    </row>
    <row r="2267">
      <c r="A2267" t="inlineStr">
        <is>
          <t>D063</t>
        </is>
      </c>
      <c r="B2267" t="inlineStr">
        <is>
          <t>Dupixent</t>
        </is>
      </c>
      <c r="C2267" t="inlineStr">
        <is>
          <t>2020Q2</t>
        </is>
      </c>
      <c r="D2267" t="n">
        <v>858</v>
      </c>
      <c r="E2267" t="inlineStr">
        <is>
          <t>EUR</t>
        </is>
      </c>
      <c r="F2267" t="n">
        <v>944.8296</v>
      </c>
      <c r="G2267" t="inlineStr">
        <is>
          <t>direct_reported</t>
        </is>
      </c>
      <c r="H2267" s="8" t="inlineStr">
        <is>
          <t>https://www.sec.gov/Archives/edgar/data/1121404/000112140420000017/pressreleaseq22020engl.htm</t>
        </is>
      </c>
      <c r="I2267" t="inlineStr">
        <is>
          <t>Dupixent net sales, second quarter 2020, EUR millions, regional table with percentage-change columns omitted | 858 | 697 | 84 | 77</t>
        </is>
      </c>
      <c r="J2267" t="inlineStr">
        <is>
          <t>pass</t>
        </is>
      </c>
      <c r="K2267" t="inlineStr"/>
      <c r="L2267" t="inlineStr"/>
    </row>
    <row r="2268">
      <c r="A2268" t="inlineStr">
        <is>
          <t>D063</t>
        </is>
      </c>
      <c r="B2268" t="inlineStr">
        <is>
          <t>Dupixent</t>
        </is>
      </c>
      <c r="C2268" t="inlineStr">
        <is>
          <t>2020Q3</t>
        </is>
      </c>
      <c r="D2268" t="n">
        <v>918</v>
      </c>
      <c r="E2268" t="inlineStr">
        <is>
          <t>EUR</t>
        </is>
      </c>
      <c r="F2268" t="n">
        <v>1074.1518</v>
      </c>
      <c r="G2268" t="inlineStr">
        <is>
          <t>direct_reported</t>
        </is>
      </c>
      <c r="H2268" s="8" t="inlineStr">
        <is>
          <t>https://www.sec.gov/Archives/edgar/data/1121404/000112140420000020/pressreleaseq32020engl.htm</t>
        </is>
      </c>
      <c r="I2268" t="inlineStr">
        <is>
          <t>Dupixent net sales, third quarter 2020, EUR millions, regional table with percentage-change columns omitted | 918 | 725 | 97 | 96</t>
        </is>
      </c>
      <c r="J2268" t="inlineStr">
        <is>
          <t>pass</t>
        </is>
      </c>
      <c r="K2268" t="inlineStr"/>
      <c r="L2268" t="inlineStr"/>
    </row>
    <row r="2269">
      <c r="A2269" t="inlineStr">
        <is>
          <t>D063</t>
        </is>
      </c>
      <c r="B2269" t="inlineStr">
        <is>
          <t>Dupixent</t>
        </is>
      </c>
      <c r="C2269" t="inlineStr">
        <is>
          <t>2020Q4</t>
        </is>
      </c>
      <c r="D2269" t="n">
        <v>982</v>
      </c>
      <c r="E2269" t="inlineStr">
        <is>
          <t>EUR</t>
        </is>
      </c>
      <c r="F2269" t="n">
        <v>1170.6422</v>
      </c>
      <c r="G2269" t="inlineStr">
        <is>
          <t>direct_reported</t>
        </is>
      </c>
      <c r="H2269" s="8" t="inlineStr">
        <is>
          <t>https://www.sec.gov/Archives/edgar/data/1121404/000112140421000002/pressreleaseq42020english.htm</t>
        </is>
      </c>
      <c r="I2269" t="inlineStr">
        <is>
          <t>Dupixent net sales, fourth quarter 2020, EUR millions, regional table with percentage-change columns omitted | 982 | 773 | 115 | 94</t>
        </is>
      </c>
      <c r="J2269" t="inlineStr">
        <is>
          <t>pass</t>
        </is>
      </c>
      <c r="K2269" t="inlineStr"/>
      <c r="L2269" t="inlineStr"/>
    </row>
    <row r="2270">
      <c r="A2270" t="inlineStr">
        <is>
          <t>D063</t>
        </is>
      </c>
      <c r="B2270" t="inlineStr">
        <is>
          <t>Dupixent</t>
        </is>
      </c>
      <c r="C2270" t="inlineStr">
        <is>
          <t>2021Q1</t>
        </is>
      </c>
      <c r="D2270" t="n">
        <v>1047</v>
      </c>
      <c r="E2270" t="inlineStr">
        <is>
          <t>EUR</t>
        </is>
      </c>
      <c r="F2270" t="n">
        <v>1262.4726</v>
      </c>
      <c r="G2270" t="inlineStr">
        <is>
          <t>direct_reported</t>
        </is>
      </c>
      <c r="H2270" s="8" t="inlineStr">
        <is>
          <t>https://www.sec.gov/Archives/edgar/data/1121404/000112140421000006/pressreleaseq12021english.htm</t>
        </is>
      </c>
      <c r="I2270" t="inlineStr">
        <is>
          <t>Dupixent net sales, first quarter 2021, EUR millions, regional table with percentage-change columns omitted | 1,047 | 793 | 137 | 117</t>
        </is>
      </c>
      <c r="J2270" t="inlineStr">
        <is>
          <t>pass</t>
        </is>
      </c>
      <c r="K2270" t="inlineStr"/>
      <c r="L2270" t="inlineStr"/>
    </row>
    <row r="2271">
      <c r="A2271" t="inlineStr">
        <is>
          <t>D063</t>
        </is>
      </c>
      <c r="B2271" t="inlineStr">
        <is>
          <t>Dupixent</t>
        </is>
      </c>
      <c r="C2271" t="inlineStr">
        <is>
          <t>2021Q2</t>
        </is>
      </c>
      <c r="D2271" t="n">
        <v>1243</v>
      </c>
      <c r="E2271" t="inlineStr">
        <is>
          <t>EUR</t>
        </is>
      </c>
      <c r="F2271" t="n">
        <v>1498.1879</v>
      </c>
      <c r="G2271" t="inlineStr">
        <is>
          <t>direct_reported</t>
        </is>
      </c>
      <c r="H2271" s="8" t="inlineStr">
        <is>
          <t>https://www.sec.gov/Archives/edgar/data/1121404/000112140421000011/pressreleaseq22021english.htm</t>
        </is>
      </c>
      <c r="I2271" t="inlineStr">
        <is>
          <t>Dupixent net sales, second quarter 2021, EUR millions, regional table with percentage-change columns omitted | 1,243 | 947 | 152 | 144</t>
        </is>
      </c>
      <c r="J2271" t="inlineStr">
        <is>
          <t>pass</t>
        </is>
      </c>
      <c r="K2271" t="inlineStr"/>
      <c r="L2271" t="inlineStr"/>
    </row>
    <row r="2272">
      <c r="A2272" t="inlineStr">
        <is>
          <t>D063</t>
        </is>
      </c>
      <c r="B2272" t="inlineStr">
        <is>
          <t>Dupixent</t>
        </is>
      </c>
      <c r="C2272" t="inlineStr">
        <is>
          <t>2021Q3</t>
        </is>
      </c>
      <c r="D2272" t="n">
        <v>1410</v>
      </c>
      <c r="E2272" t="inlineStr">
        <is>
          <t>EUR</t>
        </is>
      </c>
      <c r="F2272" t="n">
        <v>1661.544</v>
      </c>
      <c r="G2272" t="inlineStr">
        <is>
          <t>direct_reported</t>
        </is>
      </c>
      <c r="H2272" s="8" t="inlineStr">
        <is>
          <t>https://www.sec.gov/Archives/edgar/data/1121404/000112140421000017/pressreleaseq32021english.htm</t>
        </is>
      </c>
      <c r="I2272" t="inlineStr">
        <is>
          <t>Dupixent net sales, third quarter 2021, EUR millions, regional table with percentage-change columns omitted | 1,410 | 1,061 | 173 | 176</t>
        </is>
      </c>
      <c r="J2272" t="inlineStr">
        <is>
          <t>pass</t>
        </is>
      </c>
      <c r="K2272" t="inlineStr"/>
      <c r="L2272" t="inlineStr"/>
    </row>
    <row r="2273">
      <c r="A2273" t="inlineStr">
        <is>
          <t>D063</t>
        </is>
      </c>
      <c r="B2273" t="inlineStr">
        <is>
          <t>Dupixent</t>
        </is>
      </c>
      <c r="C2273" t="inlineStr">
        <is>
          <t>2021Q4</t>
        </is>
      </c>
      <c r="D2273" t="n">
        <v>1549</v>
      </c>
      <c r="E2273" t="inlineStr">
        <is>
          <t>EUR</t>
        </is>
      </c>
      <c r="F2273" t="n">
        <v>1771.9011</v>
      </c>
      <c r="G2273" t="inlineStr">
        <is>
          <t>direct_reported</t>
        </is>
      </c>
      <c r="H2273" s="8" t="inlineStr">
        <is>
          <t>https://www.sec.gov/Archives/edgar/data/1121404/000112140422000002/pressreleaseq42021english.htm</t>
        </is>
      </c>
      <c r="I2273" t="inlineStr">
        <is>
          <t>Dupixent net sales, fourth quarter 2021, EUR millions, regional table with percentage-change columns omitted | 1,549 | 1,170 | 187 | 192</t>
        </is>
      </c>
      <c r="J2273" t="inlineStr">
        <is>
          <t>pass</t>
        </is>
      </c>
      <c r="K2273" t="inlineStr"/>
      <c r="L2273" t="inlineStr"/>
    </row>
    <row r="2274">
      <c r="A2274" t="inlineStr">
        <is>
          <t>D063</t>
        </is>
      </c>
      <c r="B2274" t="inlineStr">
        <is>
          <t>Dupixent</t>
        </is>
      </c>
      <c r="C2274" t="inlineStr">
        <is>
          <t>2022Q1</t>
        </is>
      </c>
      <c r="D2274" t="n">
        <v>1614</v>
      </c>
      <c r="E2274" t="inlineStr">
        <is>
          <t>EUR</t>
        </is>
      </c>
      <c r="F2274" t="n">
        <v>1812.1992</v>
      </c>
      <c r="G2274" t="inlineStr">
        <is>
          <t>direct_reported</t>
        </is>
      </c>
      <c r="H2274" s="8" t="inlineStr">
        <is>
          <t>https://www.sec.gov/Archives/edgar/data/1121404/000112140422000009/pressreleaseq12022english.htm</t>
        </is>
      </c>
      <c r="I2274" t="inlineStr">
        <is>
          <t>Dupixent net sales, first quarter 2022, EUR millions, regional table with percentage-change columns omitted | 1,614 | 1,176 | 211 | 227</t>
        </is>
      </c>
      <c r="J2274" t="inlineStr">
        <is>
          <t>pass</t>
        </is>
      </c>
      <c r="K2274" t="inlineStr"/>
      <c r="L2274" t="inlineStr"/>
    </row>
    <row r="2275">
      <c r="A2275" t="inlineStr">
        <is>
          <t>D063</t>
        </is>
      </c>
      <c r="B2275" t="inlineStr">
        <is>
          <t>Dupixent</t>
        </is>
      </c>
      <c r="C2275" t="inlineStr">
        <is>
          <t>2022Q2</t>
        </is>
      </c>
      <c r="D2275" t="n">
        <v>1963</v>
      </c>
      <c r="E2275" t="inlineStr">
        <is>
          <t>EUR</t>
        </is>
      </c>
      <c r="F2275" t="n">
        <v>2089.8098</v>
      </c>
      <c r="G2275" t="inlineStr">
        <is>
          <t>direct_reported</t>
        </is>
      </c>
      <c r="H2275" s="8" t="inlineStr">
        <is>
          <t>https://www.sec.gov/Archives/edgar/data/1121404/000112140422000016/pressreleaseq22022english.htm</t>
        </is>
      </c>
      <c r="I2275" t="inlineStr">
        <is>
          <t>Dupixent net sales, second quarter 2022, EUR millions, regional table with percentage-change columns omitted | 1,963 | 1,477 | 239 | 247</t>
        </is>
      </c>
      <c r="J2275" t="inlineStr">
        <is>
          <t>pass</t>
        </is>
      </c>
      <c r="K2275" t="inlineStr"/>
      <c r="L2275" t="inlineStr"/>
    </row>
    <row r="2276">
      <c r="A2276" t="inlineStr">
        <is>
          <t>D063</t>
        </is>
      </c>
      <c r="B2276" t="inlineStr">
        <is>
          <t>Dupixent</t>
        </is>
      </c>
      <c r="C2276" t="inlineStr">
        <is>
          <t>2022Q3</t>
        </is>
      </c>
      <c r="D2276" t="n">
        <v>2314</v>
      </c>
      <c r="E2276" t="inlineStr">
        <is>
          <t>EUR</t>
        </is>
      </c>
      <c r="F2276" t="n">
        <v>2329.041</v>
      </c>
      <c r="G2276" t="inlineStr">
        <is>
          <t>direct_reported</t>
        </is>
      </c>
      <c r="H2276" s="8" t="inlineStr">
        <is>
          <t>https://www.sec.gov/Archives/edgar/data/1121404/000112140422000018/pressreleaseq32022english.htm</t>
        </is>
      </c>
      <c r="I2276" t="inlineStr">
        <is>
          <t>Dupixent net sales, third quarter 2022, EUR millions, regional table with percentage-change columns omitted | 2,314 | 1,803 | 241 | 270</t>
        </is>
      </c>
      <c r="J2276" t="inlineStr">
        <is>
          <t>pass</t>
        </is>
      </c>
      <c r="K2276" t="inlineStr"/>
      <c r="L2276" t="inlineStr"/>
    </row>
    <row r="2277">
      <c r="A2277" t="inlineStr">
        <is>
          <t>D063</t>
        </is>
      </c>
      <c r="B2277" t="inlineStr">
        <is>
          <t>Dupixent</t>
        </is>
      </c>
      <c r="C2277" t="inlineStr">
        <is>
          <t>2022Q4</t>
        </is>
      </c>
      <c r="D2277" t="n">
        <v>2402</v>
      </c>
      <c r="E2277" t="inlineStr">
        <is>
          <t>EUR</t>
        </is>
      </c>
      <c r="F2277" t="n">
        <v>2452.9224</v>
      </c>
      <c r="G2277" t="inlineStr">
        <is>
          <t>direct_reported</t>
        </is>
      </c>
      <c r="H2277" s="8" t="inlineStr">
        <is>
          <t>https://www.sec.gov/Archives/edgar/data/1121404/000112140423000002/pressreleaseq42022english.htm</t>
        </is>
      </c>
      <c r="I2277" t="inlineStr">
        <is>
          <t>Dupixent net sales, fourth quarter 2022, EUR millions, regional table with percentage-change columns omitted | 2,402 | 1,890 | 249 | 263</t>
        </is>
      </c>
      <c r="J2277" t="inlineStr">
        <is>
          <t>pass</t>
        </is>
      </c>
      <c r="K2277" t="inlineStr"/>
      <c r="L2277" t="inlineStr"/>
    </row>
    <row r="2278">
      <c r="A2278" t="inlineStr">
        <is>
          <t>D063</t>
        </is>
      </c>
      <c r="B2278" t="inlineStr">
        <is>
          <t>Dupixent</t>
        </is>
      </c>
      <c r="C2278" t="inlineStr">
        <is>
          <t>2023Q1</t>
        </is>
      </c>
      <c r="D2278" t="n">
        <v>2316</v>
      </c>
      <c r="E2278" t="inlineStr">
        <is>
          <t>EUR</t>
        </is>
      </c>
      <c r="F2278" t="n">
        <v>2485.068</v>
      </c>
      <c r="G2278" t="inlineStr">
        <is>
          <t>direct_reported</t>
        </is>
      </c>
      <c r="H2278" s="8" t="inlineStr">
        <is>
          <t>https://www.sec.gov/Archives/edgar/data/1121404/000112140423000010/pressreleaseq12023english.htm</t>
        </is>
      </c>
      <c r="I2278" t="inlineStr">
        <is>
          <t>Dupixent net sales, first quarter 2023, EUR millions, percentage-change columns omitted | 2,316</t>
        </is>
      </c>
      <c r="J2278" t="inlineStr">
        <is>
          <t>pass</t>
        </is>
      </c>
      <c r="K2278" t="inlineStr"/>
      <c r="L2278" t="inlineStr"/>
    </row>
    <row r="2279">
      <c r="A2279" t="inlineStr">
        <is>
          <t>D063</t>
        </is>
      </c>
      <c r="B2279" t="inlineStr">
        <is>
          <t>Dupixent</t>
        </is>
      </c>
      <c r="C2279" t="inlineStr">
        <is>
          <t>2023Q2</t>
        </is>
      </c>
      <c r="D2279" t="n">
        <v>2562</v>
      </c>
      <c r="E2279" t="inlineStr">
        <is>
          <t>EUR</t>
        </is>
      </c>
      <c r="F2279" t="n">
        <v>2790.018</v>
      </c>
      <c r="G2279" t="inlineStr">
        <is>
          <t>direct_reported</t>
        </is>
      </c>
      <c r="H2279" s="8" t="inlineStr">
        <is>
          <t>https://www.sec.gov/Archives/edgar/data/1121404/000112140423000021/pressreleaseq22023english.htm</t>
        </is>
      </c>
      <c r="I2279" t="inlineStr">
        <is>
          <t>Dupixent net sales, second quarter 2023 then first half 2023, EUR millions, percentage-change columns omitted | 2,562 | 4,878</t>
        </is>
      </c>
      <c r="J2279" t="inlineStr">
        <is>
          <t>pass</t>
        </is>
      </c>
      <c r="K2279" t="inlineStr"/>
      <c r="L2279" t="inlineStr"/>
    </row>
    <row r="2280">
      <c r="A2280" t="inlineStr">
        <is>
          <t>D063</t>
        </is>
      </c>
      <c r="B2280" t="inlineStr">
        <is>
          <t>Dupixent</t>
        </is>
      </c>
      <c r="C2280" t="inlineStr">
        <is>
          <t>2023Q3</t>
        </is>
      </c>
      <c r="D2280" t="n">
        <v>2847</v>
      </c>
      <c r="E2280" t="inlineStr">
        <is>
          <t>EUR</t>
        </is>
      </c>
      <c r="F2280" t="n">
        <v>3098.3901</v>
      </c>
      <c r="G2280" t="inlineStr">
        <is>
          <t>direct_reported</t>
        </is>
      </c>
      <c r="H2280" s="8" t="inlineStr">
        <is>
          <t>https://www.sec.gov/Archives/edgar/data/1121404/000112140423000026/pressreleaseq32023english.htm</t>
        </is>
      </c>
      <c r="I2280" t="inlineStr">
        <is>
          <t>Dupixent net sales, third quarter 2023 then nine months 2023, EUR millions, percentage-change columns omitted | 2,847 | 7,725</t>
        </is>
      </c>
      <c r="J2280" t="inlineStr">
        <is>
          <t>pass</t>
        </is>
      </c>
      <c r="K2280" t="inlineStr"/>
      <c r="L2280" t="inlineStr"/>
    </row>
    <row r="2281">
      <c r="A2281" t="inlineStr">
        <is>
          <t>D063</t>
        </is>
      </c>
      <c r="B2281" t="inlineStr">
        <is>
          <t>Dupixent</t>
        </is>
      </c>
      <c r="C2281" t="inlineStr">
        <is>
          <t>2023Q4</t>
        </is>
      </c>
      <c r="D2281" t="n">
        <v>2990</v>
      </c>
      <c r="E2281" t="inlineStr">
        <is>
          <t>EUR</t>
        </is>
      </c>
      <c r="F2281" t="n">
        <v>3218.436</v>
      </c>
      <c r="G2281" t="inlineStr">
        <is>
          <t>direct_reported</t>
        </is>
      </c>
      <c r="H2281" s="8" t="inlineStr">
        <is>
          <t>https://www.sec.gov/Archives/edgar/data/1121404/000112140424000003/pressreleaseq42023english.htm</t>
        </is>
      </c>
      <c r="I2281" t="inlineStr">
        <is>
          <t>Dupixent net sales, fourth quarter 2023 then full year 2023, EUR millions, percentage-change columns omitted | 2,990 | 10,715</t>
        </is>
      </c>
      <c r="J2281" t="inlineStr">
        <is>
          <t>pass</t>
        </is>
      </c>
      <c r="K2281" t="inlineStr"/>
      <c r="L2281" t="inlineStr"/>
    </row>
    <row r="2282">
      <c r="A2282" t="inlineStr">
        <is>
          <t>D063</t>
        </is>
      </c>
      <c r="B2282" t="inlineStr">
        <is>
          <t>Dupixent</t>
        </is>
      </c>
      <c r="C2282" t="inlineStr">
        <is>
          <t>2024Q1</t>
        </is>
      </c>
      <c r="D2282" t="n">
        <v>2835</v>
      </c>
      <c r="E2282" t="inlineStr">
        <is>
          <t>EUR</t>
        </is>
      </c>
      <c r="F2282" t="n">
        <v>3077.109</v>
      </c>
      <c r="G2282" t="inlineStr">
        <is>
          <t>direct_reported</t>
        </is>
      </c>
      <c r="H2282" s="8" t="inlineStr">
        <is>
          <t>https://www.sec.gov/Archives/edgar/data/1121404/000112140424000011/pressreleaseq12024english.htm</t>
        </is>
      </c>
      <c r="I2282" t="inlineStr">
        <is>
          <t>Dupixent net sales, first quarter 2024, EUR millions, percentage-change columns omitted | 2,835</t>
        </is>
      </c>
      <c r="J2282" t="inlineStr">
        <is>
          <t>pass</t>
        </is>
      </c>
      <c r="K2282" t="inlineStr"/>
      <c r="L2282" t="inlineStr"/>
    </row>
    <row r="2283">
      <c r="A2283" t="inlineStr">
        <is>
          <t>D063</t>
        </is>
      </c>
      <c r="B2283" t="inlineStr">
        <is>
          <t>Dupixent</t>
        </is>
      </c>
      <c r="C2283" t="inlineStr">
        <is>
          <t>2024Q2</t>
        </is>
      </c>
      <c r="D2283" t="n">
        <v>3303</v>
      </c>
      <c r="E2283" t="inlineStr">
        <is>
          <t>EUR</t>
        </is>
      </c>
      <c r="F2283" t="n">
        <v>3556.0098</v>
      </c>
      <c r="G2283" t="inlineStr">
        <is>
          <t>direct_reported</t>
        </is>
      </c>
      <c r="H2283" s="8" t="inlineStr">
        <is>
          <t>https://www.sec.gov/Archives/edgar/data/1121404/000112140424000018/pressreleaseq22024english.htm</t>
        </is>
      </c>
      <c r="I2283" t="inlineStr">
        <is>
          <t>Dupixent net sales, second quarter 2024 then first half 2024, EUR millions, percentage-change columns omitted | 3,303 | 6,138</t>
        </is>
      </c>
      <c r="J2283" t="inlineStr">
        <is>
          <t>pass</t>
        </is>
      </c>
      <c r="K2283" t="inlineStr"/>
      <c r="L2283" t="inlineStr"/>
    </row>
    <row r="2284">
      <c r="A2284" t="inlineStr">
        <is>
          <t>D063</t>
        </is>
      </c>
      <c r="B2284" t="inlineStr">
        <is>
          <t>Dupixent</t>
        </is>
      </c>
      <c r="C2284" t="inlineStr">
        <is>
          <t>2024Q3</t>
        </is>
      </c>
      <c r="D2284" t="n">
        <v>3476</v>
      </c>
      <c r="E2284" t="inlineStr">
        <is>
          <t>EUR</t>
        </is>
      </c>
      <c r="F2284" t="n">
        <v>3820.124</v>
      </c>
      <c r="G2284" t="inlineStr">
        <is>
          <t>direct_reported</t>
        </is>
      </c>
      <c r="H2284" s="8" t="inlineStr">
        <is>
          <t>https://www.sec.gov/Archives/edgar/data/1121404/000112140424000020/pressreleaseq32024english.htm</t>
        </is>
      </c>
      <c r="I2284" t="inlineStr">
        <is>
          <t>Dupixent net sales, third quarter 2024 then nine months 2024, EUR millions, percentage-change columns omitted | 3,476 | 9,614</t>
        </is>
      </c>
      <c r="J2284" t="inlineStr">
        <is>
          <t>pass</t>
        </is>
      </c>
      <c r="K2284" t="inlineStr"/>
      <c r="L2284" t="inlineStr"/>
    </row>
    <row r="2285">
      <c r="A2285" t="inlineStr">
        <is>
          <t>D063</t>
        </is>
      </c>
      <c r="B2285" t="inlineStr">
        <is>
          <t>Dupixent</t>
        </is>
      </c>
      <c r="C2285" t="inlineStr">
        <is>
          <t>2024Q4</t>
        </is>
      </c>
      <c r="D2285" t="n">
        <v>3458</v>
      </c>
      <c r="E2285" t="inlineStr">
        <is>
          <t>EUR</t>
        </is>
      </c>
      <c r="F2285" t="n">
        <v>3687.2654</v>
      </c>
      <c r="G2285" t="inlineStr">
        <is>
          <t>direct_reported</t>
        </is>
      </c>
      <c r="H2285" s="8" t="inlineStr">
        <is>
          <t>https://www.sec.gov/Archives/edgar/data/1121404/000112140425000002/pressreleaseq42024english.htm</t>
        </is>
      </c>
      <c r="I2285" t="inlineStr">
        <is>
          <t>Dupixent net sales, fourth quarter 2024 then full year 2024, EUR millions, percentage-change columns omitted | 3,458 | 13,072</t>
        </is>
      </c>
      <c r="J2285" t="inlineStr">
        <is>
          <t>pass</t>
        </is>
      </c>
      <c r="K2285" t="inlineStr"/>
      <c r="L2285" t="inlineStr"/>
    </row>
    <row r="2286">
      <c r="A2286" t="inlineStr">
        <is>
          <t>D063</t>
        </is>
      </c>
      <c r="B2286" t="inlineStr">
        <is>
          <t>Dupixent</t>
        </is>
      </c>
      <c r="C2286" t="inlineStr">
        <is>
          <t>2025Q1</t>
        </is>
      </c>
      <c r="D2286" t="n">
        <v>3480</v>
      </c>
      <c r="E2286" t="inlineStr">
        <is>
          <t>EUR</t>
        </is>
      </c>
      <c r="F2286" t="n">
        <v>3663.396</v>
      </c>
      <c r="G2286" t="inlineStr">
        <is>
          <t>direct_reported</t>
        </is>
      </c>
      <c r="H2286" s="8" t="inlineStr">
        <is>
          <t>https://www.sec.gov/Archives/edgar/data/1121404/000112140425000013/pressreleaseq12025english.htm</t>
        </is>
      </c>
      <c r="I2286" t="inlineStr">
        <is>
          <t>Dupixent net sales, first quarter 2025, EUR millions, percentage-change columns omitted | 3,480</t>
        </is>
      </c>
      <c r="J2286" t="inlineStr">
        <is>
          <t>pass</t>
        </is>
      </c>
      <c r="K2286" t="inlineStr"/>
      <c r="L2286" t="inlineStr"/>
    </row>
    <row r="2287">
      <c r="A2287" t="inlineStr">
        <is>
          <t>D063</t>
        </is>
      </c>
      <c r="B2287" t="inlineStr">
        <is>
          <t>Dupixent</t>
        </is>
      </c>
      <c r="C2287" t="inlineStr">
        <is>
          <t>2025Q2</t>
        </is>
      </c>
      <c r="D2287" t="n">
        <v>3832</v>
      </c>
      <c r="E2287" t="inlineStr">
        <is>
          <t>EUR</t>
        </is>
      </c>
      <c r="F2287" t="n">
        <v>4348.1704</v>
      </c>
      <c r="G2287" t="inlineStr">
        <is>
          <t>direct_reported</t>
        </is>
      </c>
      <c r="H2287" s="8" t="inlineStr">
        <is>
          <t>https://www.sec.gov/Archives/edgar/data/1121404/000112140425000020/pressreleaseq22025english.htm</t>
        </is>
      </c>
      <c r="I2287" t="inlineStr">
        <is>
          <t>Dupixent net sales, second quarter 2025 then first half 2025, EUR millions, percentage-change columns omitted | 3,832 | 7,312</t>
        </is>
      </c>
      <c r="J2287" t="inlineStr">
        <is>
          <t>pass</t>
        </is>
      </c>
      <c r="K2287" t="inlineStr"/>
      <c r="L2287" t="inlineStr"/>
    </row>
    <row r="2288">
      <c r="A2288" t="inlineStr">
        <is>
          <t>D063</t>
        </is>
      </c>
      <c r="B2288" t="inlineStr">
        <is>
          <t>Dupixent</t>
        </is>
      </c>
      <c r="C2288" t="inlineStr">
        <is>
          <t>2025Q3</t>
        </is>
      </c>
      <c r="D2288" t="n">
        <v>4156</v>
      </c>
      <c r="E2288" t="inlineStr">
        <is>
          <t>EUR</t>
        </is>
      </c>
      <c r="F2288" t="n">
        <v>4856.7016</v>
      </c>
      <c r="G2288" t="inlineStr">
        <is>
          <t>direct_reported</t>
        </is>
      </c>
      <c r="H2288" s="8" t="inlineStr">
        <is>
          <t>https://www.sec.gov/Archives/edgar/data/1121404/000112140425000026/pressreleaseq32025english.htm</t>
        </is>
      </c>
      <c r="I2288" t="inlineStr">
        <is>
          <t>Dupixent net sales, third quarter 2025 then nine months 2025, EUR millions, percentage-change columns omitted | 4,156 | 11,468</t>
        </is>
      </c>
      <c r="J2288" t="inlineStr">
        <is>
          <t>pass</t>
        </is>
      </c>
      <c r="K2288" t="inlineStr"/>
      <c r="L2288" t="inlineStr"/>
    </row>
    <row r="2289">
      <c r="A2289" t="inlineStr">
        <is>
          <t>D063</t>
        </is>
      </c>
      <c r="B2289" t="inlineStr">
        <is>
          <t>Dupixent</t>
        </is>
      </c>
      <c r="C2289" t="inlineStr">
        <is>
          <t>2025Q4</t>
        </is>
      </c>
      <c r="D2289" t="n">
        <v>4246</v>
      </c>
      <c r="E2289" t="inlineStr">
        <is>
          <t>EUR</t>
        </is>
      </c>
      <c r="F2289" t="n">
        <v>4940.6456</v>
      </c>
      <c r="G2289" t="inlineStr">
        <is>
          <t>direct_reported</t>
        </is>
      </c>
      <c r="H2289" s="8" t="inlineStr">
        <is>
          <t>https://www.sec.gov/Archives/edgar/data/1121404/000112140426000001/pressreleaseq42025english.htm</t>
        </is>
      </c>
      <c r="I2289" t="inlineStr">
        <is>
          <t>Dupixent net sales, fourth quarter 2025 then full year 2025, EUR millions, percentage-change columns omitted | 4,246 | 15,714</t>
        </is>
      </c>
      <c r="J2289" t="inlineStr">
        <is>
          <t>pass</t>
        </is>
      </c>
      <c r="K2289" t="inlineStr"/>
      <c r="L2289" t="inlineStr"/>
    </row>
    <row r="2290">
      <c r="A2290" t="inlineStr">
        <is>
          <t>D063</t>
        </is>
      </c>
      <c r="B2290" t="inlineStr">
        <is>
          <t>Dupixent</t>
        </is>
      </c>
      <c r="C2290" t="inlineStr">
        <is>
          <t>2026Q1</t>
        </is>
      </c>
      <c r="D2290" t="n">
        <v>4170</v>
      </c>
      <c r="E2290" t="inlineStr">
        <is>
          <t>EUR</t>
        </is>
      </c>
      <c r="F2290" t="n">
        <v>4882.236</v>
      </c>
      <c r="G2290" t="inlineStr">
        <is>
          <t>direct_reported</t>
        </is>
      </c>
      <c r="H2290" s="8" t="inlineStr">
        <is>
          <t>https://www.sec.gov/Archives/edgar/data/1121404/000112140426000004/pressreleaseq12026english.htm</t>
        </is>
      </c>
      <c r="I2290" t="inlineStr">
        <is>
          <t>Dupixent net sales, first quarter 2026, EUR millions, percentage-change columns omitted | 4,170</t>
        </is>
      </c>
      <c r="J2290" t="inlineStr">
        <is>
          <t>pass</t>
        </is>
      </c>
      <c r="K2290" t="inlineStr"/>
      <c r="L2290" t="inlineStr"/>
    </row>
    <row r="2291">
      <c r="A2291" t="inlineStr">
        <is>
          <t>D063</t>
        </is>
      </c>
      <c r="B2291" t="inlineStr">
        <is>
          <t>Dupixent</t>
        </is>
      </c>
      <c r="C2291" t="inlineStr">
        <is>
          <t>2026Q2</t>
        </is>
      </c>
      <c r="D2291" t="n">
        <v>5154</v>
      </c>
      <c r="E2291" t="inlineStr">
        <is>
          <t>EUR</t>
        </is>
      </c>
      <c r="F2291" t="n">
        <v>5994.6174</v>
      </c>
      <c r="G2291" t="inlineStr">
        <is>
          <t>direct_reported</t>
        </is>
      </c>
      <c r="H2291" s="8" t="inlineStr">
        <is>
          <t>https://www.sec.gov/Archives/edgar/data/1121404/000112140426000008/pressreleaseq22026english.htm</t>
        </is>
      </c>
      <c r="I2291" t="inlineStr">
        <is>
          <t>Dupixent net sales, second quarter 2026 then first half 2026, EUR millions, percentage-change columns omitted | 5,154 | 9,324</t>
        </is>
      </c>
      <c r="J2291" t="inlineStr">
        <is>
          <t>pass</t>
        </is>
      </c>
      <c r="K2291" t="inlineStr">
        <is>
          <t>yes</t>
        </is>
      </c>
      <c r="L2291" t="inlineStr"/>
    </row>
    <row r="2292">
      <c r="A2292" t="inlineStr">
        <is>
          <t>D064</t>
        </is>
      </c>
      <c r="B2292" t="inlineStr">
        <is>
          <t>Kevzara</t>
        </is>
      </c>
      <c r="C2292" t="inlineStr">
        <is>
          <t>2017Q2</t>
        </is>
      </c>
      <c r="D2292" t="n">
        <v>1</v>
      </c>
      <c r="E2292" t="inlineStr">
        <is>
          <t>EUR</t>
        </is>
      </c>
      <c r="F2292" t="n">
        <v>1.0999</v>
      </c>
      <c r="G2292" t="inlineStr">
        <is>
          <t>direct_reported</t>
        </is>
      </c>
      <c r="H2292" s="8" t="inlineStr">
        <is>
          <t>https://www.sec.gov/Archives/edgar/data/1121404/000119312517242074/d431208dex991.htm</t>
        </is>
      </c>
      <c r="I2292" t="inlineStr">
        <is>
          <t>Kevzara net sales, second quarter 2017 then first half 2017, EUR millions, percentage-change columns omitted | 1 | 1</t>
        </is>
      </c>
      <c r="J2292" t="inlineStr">
        <is>
          <t>pass</t>
        </is>
      </c>
      <c r="K2292" t="inlineStr">
        <is>
          <t>yes</t>
        </is>
      </c>
      <c r="L2292" t="inlineStr"/>
    </row>
    <row r="2293">
      <c r="A2293" t="inlineStr">
        <is>
          <t>D064</t>
        </is>
      </c>
      <c r="B2293" t="inlineStr">
        <is>
          <t>Kevzara</t>
        </is>
      </c>
      <c r="C2293" t="inlineStr">
        <is>
          <t>2017Q3</t>
        </is>
      </c>
      <c r="D2293" t="n">
        <v>2</v>
      </c>
      <c r="E2293" t="inlineStr">
        <is>
          <t>EUR</t>
        </is>
      </c>
      <c r="F2293" t="n">
        <v>2.3504</v>
      </c>
      <c r="G2293" t="inlineStr">
        <is>
          <t>direct_reported</t>
        </is>
      </c>
      <c r="H2293" s="8" t="inlineStr">
        <is>
          <t>https://www.sec.gov/Archives/edgar/data/1121404/000119312517330595/d487336dex991.htm</t>
        </is>
      </c>
      <c r="I2293" t="inlineStr">
        <is>
          <t>Kevzara net sales, third quarter 2017 then nine months 2017, EUR millions, percentage-change columns omitted | 2 | 3</t>
        </is>
      </c>
      <c r="J2293" t="inlineStr">
        <is>
          <t>pass</t>
        </is>
      </c>
      <c r="K2293" t="inlineStr"/>
      <c r="L2293" t="inlineStr"/>
    </row>
    <row r="2294">
      <c r="A2294" t="inlineStr">
        <is>
          <t>D064</t>
        </is>
      </c>
      <c r="B2294" t="inlineStr">
        <is>
          <t>Kevzara</t>
        </is>
      </c>
      <c r="C2294" t="inlineStr">
        <is>
          <t>2017Q4</t>
        </is>
      </c>
      <c r="D2294" t="n">
        <v>8</v>
      </c>
      <c r="E2294" t="inlineStr">
        <is>
          <t>EUR</t>
        </is>
      </c>
      <c r="F2294" t="n">
        <v>9.4224</v>
      </c>
      <c r="G2294" t="inlineStr">
        <is>
          <t>direct_reported</t>
        </is>
      </c>
      <c r="H2294" s="8" t="inlineStr">
        <is>
          <t>https://www.sec.gov/Archives/edgar/data/1121404/000119312518034550/d528561dex991.htm</t>
        </is>
      </c>
      <c r="I2294" t="inlineStr">
        <is>
          <t>Kevzara net sales, fourth quarter 2017 then full year 2017, EUR millions, percentage-change columns omitted | 8 | 11</t>
        </is>
      </c>
      <c r="J2294" t="inlineStr">
        <is>
          <t>pass</t>
        </is>
      </c>
      <c r="K2294" t="inlineStr"/>
      <c r="L2294" t="inlineStr"/>
    </row>
    <row r="2295">
      <c r="A2295" t="inlineStr">
        <is>
          <t>D064</t>
        </is>
      </c>
      <c r="B2295" t="inlineStr">
        <is>
          <t>Kevzara</t>
        </is>
      </c>
      <c r="C2295" t="inlineStr">
        <is>
          <t>2018Q1</t>
        </is>
      </c>
      <c r="D2295" t="n">
        <v>10</v>
      </c>
      <c r="E2295" t="inlineStr">
        <is>
          <t>EUR</t>
        </is>
      </c>
      <c r="F2295" t="n">
        <v>12.29</v>
      </c>
      <c r="G2295" t="inlineStr">
        <is>
          <t>direct_reported</t>
        </is>
      </c>
      <c r="H2295" s="8" t="inlineStr">
        <is>
          <t>https://www.sec.gov/Archives/edgar/data/1121404/000119312518138290/d573546dex991.htm</t>
        </is>
      </c>
      <c r="I2295" t="inlineStr">
        <is>
          <t>Kevzara net sales, first quarter 2018, EUR millions, percentage-change columns omitted | 10</t>
        </is>
      </c>
      <c r="J2295" t="inlineStr">
        <is>
          <t>pass</t>
        </is>
      </c>
      <c r="K2295" t="inlineStr"/>
      <c r="L2295" t="inlineStr"/>
    </row>
    <row r="2296">
      <c r="A2296" t="inlineStr">
        <is>
          <t>D064</t>
        </is>
      </c>
      <c r="B2296" t="inlineStr">
        <is>
          <t>Kevzara</t>
        </is>
      </c>
      <c r="C2296" t="inlineStr">
        <is>
          <t>2018Q2</t>
        </is>
      </c>
      <c r="D2296" t="n">
        <v>20</v>
      </c>
      <c r="E2296" t="inlineStr">
        <is>
          <t>EUR</t>
        </is>
      </c>
      <c r="F2296" t="n">
        <v>23.848</v>
      </c>
      <c r="G2296" t="inlineStr">
        <is>
          <t>direct_reported</t>
        </is>
      </c>
      <c r="H2296" s="8" t="inlineStr">
        <is>
          <t>https://www.sec.gov/Archives/edgar/data/1121404/000119312518232871/d451116dex991.htm</t>
        </is>
      </c>
      <c r="I2296" t="inlineStr">
        <is>
          <t>Kevzara net sales, second quarter 2018 then first half 2018, EUR millions, percentage-change columns omitted | 20 | 30</t>
        </is>
      </c>
      <c r="J2296" t="inlineStr">
        <is>
          <t>pass</t>
        </is>
      </c>
      <c r="K2296" t="inlineStr"/>
      <c r="L2296" t="inlineStr"/>
    </row>
    <row r="2297">
      <c r="A2297" t="inlineStr">
        <is>
          <t>D064</t>
        </is>
      </c>
      <c r="B2297" t="inlineStr">
        <is>
          <t>Kevzara</t>
        </is>
      </c>
      <c r="C2297" t="inlineStr">
        <is>
          <t>2018Q3</t>
        </is>
      </c>
      <c r="D2297" t="n">
        <v>22</v>
      </c>
      <c r="E2297" t="inlineStr">
        <is>
          <t>EUR</t>
        </is>
      </c>
      <c r="F2297" t="n">
        <v>25.5926</v>
      </c>
      <c r="G2297" t="inlineStr">
        <is>
          <t>direct_reported</t>
        </is>
      </c>
      <c r="H2297" s="8" t="inlineStr">
        <is>
          <t>https://www.sec.gov/Archives/edgar/data/1121404/000119312518313798/d647789dex991.htm</t>
        </is>
      </c>
      <c r="I2297" t="inlineStr">
        <is>
          <t>Kevzara net sales, third quarter 2018 then nine months 2018, EUR millions, percentage-change columns omitted | 22 | 52</t>
        </is>
      </c>
      <c r="J2297" t="inlineStr">
        <is>
          <t>pass</t>
        </is>
      </c>
      <c r="K2297" t="inlineStr"/>
      <c r="L2297" t="inlineStr"/>
    </row>
    <row r="2298">
      <c r="A2298" t="inlineStr">
        <is>
          <t>D064</t>
        </is>
      </c>
      <c r="B2298" t="inlineStr">
        <is>
          <t>Kevzara</t>
        </is>
      </c>
      <c r="C2298" t="inlineStr">
        <is>
          <t>2018Q4</t>
        </is>
      </c>
      <c r="D2298" t="n">
        <v>31</v>
      </c>
      <c r="E2298" t="inlineStr">
        <is>
          <t>EUR</t>
        </is>
      </c>
      <c r="F2298" t="n">
        <v>35.3741</v>
      </c>
      <c r="G2298" t="inlineStr">
        <is>
          <t>direct_reported</t>
        </is>
      </c>
      <c r="H2298" s="8" t="inlineStr">
        <is>
          <t>https://www.sec.gov/Archives/edgar/data/1121404/000119312519030709/d713074dex991.htm</t>
        </is>
      </c>
      <c r="I2298" t="inlineStr">
        <is>
          <t>Kevzara net sales, fourth quarter 2018 then full year 2018, EUR millions, percentage-change columns omitted | 31 | 83</t>
        </is>
      </c>
      <c r="J2298" t="inlineStr">
        <is>
          <t>pass</t>
        </is>
      </c>
      <c r="K2298" t="inlineStr">
        <is>
          <t>yes</t>
        </is>
      </c>
      <c r="L2298" t="inlineStr"/>
    </row>
    <row r="2299">
      <c r="A2299" t="inlineStr">
        <is>
          <t>D064</t>
        </is>
      </c>
      <c r="B2299" t="inlineStr">
        <is>
          <t>Kevzara</t>
        </is>
      </c>
      <c r="C2299" t="inlineStr">
        <is>
          <t>2019Q1</t>
        </is>
      </c>
      <c r="D2299" t="n">
        <v>30</v>
      </c>
      <c r="E2299" t="inlineStr">
        <is>
          <t>EUR</t>
        </is>
      </c>
      <c r="F2299" t="n">
        <v>34.062</v>
      </c>
      <c r="G2299" t="inlineStr">
        <is>
          <t>direct_reported</t>
        </is>
      </c>
      <c r="H2299" s="8" t="inlineStr">
        <is>
          <t>https://www.sec.gov/Archives/edgar/data/1121404/000119312519124231/d729228dex994.htm</t>
        </is>
      </c>
      <c r="I2299" t="inlineStr">
        <is>
          <t>Kevzara net sales, first quarter 2019, EUR millions, percentage-change columns omitted | 30</t>
        </is>
      </c>
      <c r="J2299" t="inlineStr">
        <is>
          <t>pass</t>
        </is>
      </c>
      <c r="K2299" t="inlineStr"/>
      <c r="L2299" t="inlineStr"/>
    </row>
    <row r="2300">
      <c r="A2300" t="inlineStr">
        <is>
          <t>D064</t>
        </is>
      </c>
      <c r="B2300" t="inlineStr">
        <is>
          <t>Kevzara</t>
        </is>
      </c>
      <c r="C2300" t="inlineStr">
        <is>
          <t>2019Q2</t>
        </is>
      </c>
      <c r="D2300" t="n">
        <v>52</v>
      </c>
      <c r="E2300" t="inlineStr">
        <is>
          <t>EUR</t>
        </is>
      </c>
      <c r="F2300" t="n">
        <v>58.4428</v>
      </c>
      <c r="G2300" t="inlineStr">
        <is>
          <t>direct_reported</t>
        </is>
      </c>
      <c r="H2300" s="8" t="inlineStr">
        <is>
          <t>https://www.sec.gov/Archives/edgar/data/1121404/000119312519205456/d756141dex991.htm</t>
        </is>
      </c>
      <c r="I2300" t="inlineStr">
        <is>
          <t>Kevzara net sales, second quarter 2019 then first half 2019, EUR millions, percentage-change columns omitted | 52 | 82</t>
        </is>
      </c>
      <c r="J2300" t="inlineStr">
        <is>
          <t>pass</t>
        </is>
      </c>
      <c r="K2300" t="inlineStr"/>
      <c r="L2300" t="inlineStr"/>
    </row>
    <row r="2301">
      <c r="A2301" t="inlineStr">
        <is>
          <t>D064</t>
        </is>
      </c>
      <c r="B2301" t="inlineStr">
        <is>
          <t>Kevzara</t>
        </is>
      </c>
      <c r="C2301" t="inlineStr">
        <is>
          <t>2019Q3</t>
        </is>
      </c>
      <c r="D2301" t="n">
        <v>49</v>
      </c>
      <c r="E2301" t="inlineStr">
        <is>
          <t>EUR</t>
        </is>
      </c>
      <c r="F2301" t="n">
        <v>54.4733</v>
      </c>
      <c r="G2301" t="inlineStr">
        <is>
          <t>direct_reported</t>
        </is>
      </c>
      <c r="H2301" s="8" t="inlineStr">
        <is>
          <t>https://www.sec.gov/Archives/edgar/data/1121404/000119312519280117/d825523dex991.htm</t>
        </is>
      </c>
      <c r="I2301" t="inlineStr">
        <is>
          <t>Kevzara net sales, third quarter 2019 then nine months 2019, EUR millions, percentage-change columns omitted | 49 | 131</t>
        </is>
      </c>
      <c r="J2301" t="inlineStr">
        <is>
          <t>pass</t>
        </is>
      </c>
      <c r="K2301" t="inlineStr"/>
      <c r="L2301" t="inlineStr"/>
    </row>
    <row r="2302">
      <c r="A2302" t="inlineStr">
        <is>
          <t>D064</t>
        </is>
      </c>
      <c r="B2302" t="inlineStr">
        <is>
          <t>Kevzara</t>
        </is>
      </c>
      <c r="C2302" t="inlineStr">
        <is>
          <t>2019Q4</t>
        </is>
      </c>
      <c r="D2302" t="n">
        <v>54</v>
      </c>
      <c r="E2302" t="inlineStr">
        <is>
          <t>EUR</t>
        </is>
      </c>
      <c r="F2302" t="n">
        <v>59.7996</v>
      </c>
      <c r="G2302" t="inlineStr">
        <is>
          <t>direct_reported</t>
        </is>
      </c>
      <c r="H2302" s="8" t="inlineStr">
        <is>
          <t>https://www.sec.gov/Archives/edgar/data/1121404/000119312520026621/d860609dex991.htm</t>
        </is>
      </c>
      <c r="I2302" t="inlineStr">
        <is>
          <t>Kevzara net sales, fourth quarter 2019 then full year 2019, EUR millions, percentage-change columns omitted | 54 | 185</t>
        </is>
      </c>
      <c r="J2302" t="inlineStr">
        <is>
          <t>pass</t>
        </is>
      </c>
      <c r="K2302" t="inlineStr"/>
      <c r="L2302" t="inlineStr"/>
    </row>
    <row r="2303">
      <c r="A2303" t="inlineStr">
        <is>
          <t>D064</t>
        </is>
      </c>
      <c r="B2303" t="inlineStr">
        <is>
          <t>Kevzara</t>
        </is>
      </c>
      <c r="C2303" t="inlineStr">
        <is>
          <t>2020Q1</t>
        </is>
      </c>
      <c r="D2303" t="n">
        <v>55</v>
      </c>
      <c r="E2303" t="inlineStr">
        <is>
          <t>EUR</t>
        </is>
      </c>
      <c r="F2303" t="n">
        <v>60.599</v>
      </c>
      <c r="G2303" t="inlineStr">
        <is>
          <t>direct_reported</t>
        </is>
      </c>
      <c r="H2303" s="8" t="inlineStr">
        <is>
          <t>https://www.sec.gov/Archives/edgar/data/1121404/000119312520121046/d889738dex991.htm</t>
        </is>
      </c>
      <c r="I2303" t="inlineStr">
        <is>
          <t>Kevzara net sales, first quarter 2020, EUR millions, percentage-change columns omitted | 55</t>
        </is>
      </c>
      <c r="J2303" t="inlineStr">
        <is>
          <t>pass</t>
        </is>
      </c>
      <c r="K2303" t="inlineStr"/>
      <c r="L2303" t="inlineStr"/>
    </row>
    <row r="2304">
      <c r="A2304" t="inlineStr">
        <is>
          <t>D064</t>
        </is>
      </c>
      <c r="B2304" t="inlineStr">
        <is>
          <t>Kevzara</t>
        </is>
      </c>
      <c r="C2304" t="inlineStr">
        <is>
          <t>2020Q2</t>
        </is>
      </c>
      <c r="D2304" t="n">
        <v>62</v>
      </c>
      <c r="E2304" t="inlineStr">
        <is>
          <t>EUR</t>
        </is>
      </c>
      <c r="F2304" t="n">
        <v>68.2744</v>
      </c>
      <c r="G2304" t="inlineStr">
        <is>
          <t>direct_reported</t>
        </is>
      </c>
      <c r="H2304" s="8" t="inlineStr">
        <is>
          <t>https://www.sec.gov/Archives/edgar/data/1121404/000112140420000017/pressreleaseq22020engl.htm</t>
        </is>
      </c>
      <c r="I2304" t="inlineStr">
        <is>
          <t>Kevzara net sales, second quarter 2020 then first half 2020, EUR millions, percentage-change columns omitted | 62 | 117</t>
        </is>
      </c>
      <c r="J2304" t="inlineStr">
        <is>
          <t>pass</t>
        </is>
      </c>
      <c r="K2304" t="inlineStr"/>
      <c r="L2304" t="inlineStr"/>
    </row>
    <row r="2305">
      <c r="A2305" t="inlineStr">
        <is>
          <t>D064</t>
        </is>
      </c>
      <c r="B2305" t="inlineStr">
        <is>
          <t>Kevzara</t>
        </is>
      </c>
      <c r="C2305" t="inlineStr">
        <is>
          <t>2020Q3</t>
        </is>
      </c>
      <c r="D2305" t="n">
        <v>59</v>
      </c>
      <c r="E2305" t="inlineStr">
        <is>
          <t>EUR</t>
        </is>
      </c>
      <c r="F2305" t="n">
        <v>69.0359</v>
      </c>
      <c r="G2305" t="inlineStr">
        <is>
          <t>direct_reported</t>
        </is>
      </c>
      <c r="H2305" s="8" t="inlineStr">
        <is>
          <t>https://www.sec.gov/Archives/edgar/data/1121404/000112140420000020/pressreleaseq32020engl.htm</t>
        </is>
      </c>
      <c r="I2305" t="inlineStr">
        <is>
          <t>Kevzara net sales, third quarter 2020 then nine months 2020, EUR millions, percentage-change columns omitted | 59 | 176</t>
        </is>
      </c>
      <c r="J2305" t="inlineStr">
        <is>
          <t>pass</t>
        </is>
      </c>
      <c r="K2305" t="inlineStr"/>
      <c r="L2305" t="inlineStr"/>
    </row>
    <row r="2306">
      <c r="A2306" t="inlineStr">
        <is>
          <t>D064</t>
        </is>
      </c>
      <c r="B2306" t="inlineStr">
        <is>
          <t>Kevzara</t>
        </is>
      </c>
      <c r="C2306" t="inlineStr">
        <is>
          <t>2020Q4</t>
        </is>
      </c>
      <c r="D2306" t="n">
        <v>60</v>
      </c>
      <c r="E2306" t="inlineStr">
        <is>
          <t>EUR</t>
        </is>
      </c>
      <c r="F2306" t="n">
        <v>71.526</v>
      </c>
      <c r="G2306" t="inlineStr">
        <is>
          <t>direct_reported</t>
        </is>
      </c>
      <c r="H2306" s="8" t="inlineStr">
        <is>
          <t>https://www.sec.gov/Archives/edgar/data/1121404/000112140421000002/pressreleaseq42020english.htm</t>
        </is>
      </c>
      <c r="I2306" t="inlineStr">
        <is>
          <t>Kevzara net sales, fourth quarter 2020 then full year 2020, EUR millions, percentage-change columns omitted | 60 | 236</t>
        </is>
      </c>
      <c r="J2306" t="inlineStr">
        <is>
          <t>pass</t>
        </is>
      </c>
      <c r="K2306" t="inlineStr"/>
      <c r="L2306" t="inlineStr"/>
    </row>
    <row r="2307">
      <c r="A2307" t="inlineStr">
        <is>
          <t>D064</t>
        </is>
      </c>
      <c r="B2307" t="inlineStr">
        <is>
          <t>Kevzara</t>
        </is>
      </c>
      <c r="C2307" t="inlineStr">
        <is>
          <t>2021Q1</t>
        </is>
      </c>
      <c r="D2307" t="n">
        <v>57</v>
      </c>
      <c r="E2307" t="inlineStr">
        <is>
          <t>EUR</t>
        </is>
      </c>
      <c r="F2307" t="n">
        <v>68.7306</v>
      </c>
      <c r="G2307" t="inlineStr">
        <is>
          <t>direct_reported</t>
        </is>
      </c>
      <c r="H2307" s="8" t="inlineStr">
        <is>
          <t>https://www.sec.gov/Archives/edgar/data/1121404/000112140421000006/pressreleaseq12021english.htm</t>
        </is>
      </c>
      <c r="I2307" t="inlineStr">
        <is>
          <t>Kevzara net sales, first quarter 2021, EUR millions, percentage-change columns omitted | 57</t>
        </is>
      </c>
      <c r="J2307" t="inlineStr">
        <is>
          <t>pass</t>
        </is>
      </c>
      <c r="K2307" t="inlineStr"/>
      <c r="L2307" t="inlineStr"/>
    </row>
    <row r="2308">
      <c r="A2308" t="inlineStr">
        <is>
          <t>D064</t>
        </is>
      </c>
      <c r="B2308" t="inlineStr">
        <is>
          <t>Kevzara</t>
        </is>
      </c>
      <c r="C2308" t="inlineStr">
        <is>
          <t>2021Q2</t>
        </is>
      </c>
      <c r="D2308" t="n">
        <v>56</v>
      </c>
      <c r="E2308" t="inlineStr">
        <is>
          <t>EUR</t>
        </is>
      </c>
      <c r="F2308" t="n">
        <v>67.49679999999999</v>
      </c>
      <c r="G2308" t="inlineStr">
        <is>
          <t>direct_reported</t>
        </is>
      </c>
      <c r="H2308" s="8" t="inlineStr">
        <is>
          <t>https://www.sec.gov/Archives/edgar/data/1121404/000112140421000011/pressreleaseq22021english.htm</t>
        </is>
      </c>
      <c r="I2308" t="inlineStr">
        <is>
          <t>Kevzara net sales, second quarter 2021 then first half 2021, EUR millions, percentage-change columns omitted | 56 | 113</t>
        </is>
      </c>
      <c r="J2308" t="inlineStr">
        <is>
          <t>pass</t>
        </is>
      </c>
      <c r="K2308" t="inlineStr"/>
      <c r="L2308" t="inlineStr"/>
    </row>
    <row r="2309">
      <c r="A2309" t="inlineStr">
        <is>
          <t>D064</t>
        </is>
      </c>
      <c r="B2309" t="inlineStr">
        <is>
          <t>Kevzara</t>
        </is>
      </c>
      <c r="C2309" t="inlineStr">
        <is>
          <t>2021Q3</t>
        </is>
      </c>
      <c r="D2309" t="n">
        <v>83</v>
      </c>
      <c r="E2309" t="inlineStr">
        <is>
          <t>EUR</t>
        </is>
      </c>
      <c r="F2309" t="n">
        <v>97.80719999999999</v>
      </c>
      <c r="G2309" t="inlineStr">
        <is>
          <t>direct_reported</t>
        </is>
      </c>
      <c r="H2309" s="8" t="inlineStr">
        <is>
          <t>https://www.sec.gov/Archives/edgar/data/1121404/000112140421000017/pressreleaseq32021english.htm</t>
        </is>
      </c>
      <c r="I2309" t="inlineStr">
        <is>
          <t>Kevzara net sales, third quarter 2021 then nine months 2021, EUR millions, percentage-change columns omitted | 83 | 196</t>
        </is>
      </c>
      <c r="J2309" t="inlineStr">
        <is>
          <t>pass</t>
        </is>
      </c>
      <c r="K2309" t="inlineStr"/>
      <c r="L2309" t="inlineStr"/>
    </row>
    <row r="2310">
      <c r="A2310" t="inlineStr">
        <is>
          <t>D064</t>
        </is>
      </c>
      <c r="B2310" t="inlineStr">
        <is>
          <t>Kevzara</t>
        </is>
      </c>
      <c r="C2310" t="inlineStr">
        <is>
          <t>2021Q4</t>
        </is>
      </c>
      <c r="D2310" t="n">
        <v>91</v>
      </c>
      <c r="E2310" t="inlineStr">
        <is>
          <t>EUR</t>
        </is>
      </c>
      <c r="F2310" t="n">
        <v>104.0949</v>
      </c>
      <c r="G2310" t="inlineStr">
        <is>
          <t>direct_reported</t>
        </is>
      </c>
      <c r="H2310" s="8" t="inlineStr">
        <is>
          <t>https://www.sec.gov/Archives/edgar/data/1121404/000112140422000002/pressreleaseq42021english.htm</t>
        </is>
      </c>
      <c r="I2310" t="inlineStr">
        <is>
          <t>Kevzara net sales, fourth quarter 2021 then full year 2021, EUR millions, percentage-change columns omitted | 91 | 287</t>
        </is>
      </c>
      <c r="J2310" t="inlineStr">
        <is>
          <t>pass</t>
        </is>
      </c>
      <c r="K2310" t="inlineStr"/>
      <c r="L2310" t="inlineStr"/>
    </row>
    <row r="2311">
      <c r="A2311" t="inlineStr">
        <is>
          <t>D064</t>
        </is>
      </c>
      <c r="B2311" t="inlineStr">
        <is>
          <t>Kevzara</t>
        </is>
      </c>
      <c r="C2311" t="inlineStr">
        <is>
          <t>2022Q1</t>
        </is>
      </c>
      <c r="D2311" t="n">
        <v>95</v>
      </c>
      <c r="E2311" t="inlineStr">
        <is>
          <t>EUR</t>
        </is>
      </c>
      <c r="F2311" t="n">
        <v>106.666</v>
      </c>
      <c r="G2311" t="inlineStr">
        <is>
          <t>direct_reported</t>
        </is>
      </c>
      <c r="H2311" s="8" t="inlineStr">
        <is>
          <t>https://www.sec.gov/Archives/edgar/data/1121404/000112140422000009/pressreleaseq12022english.htm</t>
        </is>
      </c>
      <c r="I2311" t="inlineStr">
        <is>
          <t>Kevzara net sales, first quarter 2022, EUR millions, percentage-change columns omitted | 95</t>
        </is>
      </c>
      <c r="J2311" t="inlineStr">
        <is>
          <t>pass</t>
        </is>
      </c>
      <c r="K2311" t="inlineStr"/>
      <c r="L2311" t="inlineStr"/>
    </row>
    <row r="2312">
      <c r="A2312" t="inlineStr">
        <is>
          <t>D064</t>
        </is>
      </c>
      <c r="B2312" t="inlineStr">
        <is>
          <t>Kevzara</t>
        </is>
      </c>
      <c r="C2312" t="inlineStr">
        <is>
          <t>2022Q2</t>
        </is>
      </c>
      <c r="D2312" t="n">
        <v>77</v>
      </c>
      <c r="E2312" t="inlineStr">
        <is>
          <t>EUR</t>
        </is>
      </c>
      <c r="F2312" t="n">
        <v>81.9742</v>
      </c>
      <c r="G2312" t="inlineStr">
        <is>
          <t>direct_reported</t>
        </is>
      </c>
      <c r="H2312" s="8" t="inlineStr">
        <is>
          <t>https://www.sec.gov/Archives/edgar/data/1121404/000112140422000016/pressreleaseq22022english.htm</t>
        </is>
      </c>
      <c r="I2312" t="inlineStr">
        <is>
          <t>Kevzara net sales, second quarter 2022 then first half 2022, EUR millions, percentage-change columns omitted | 77 | 172</t>
        </is>
      </c>
      <c r="J2312" t="inlineStr">
        <is>
          <t>pass</t>
        </is>
      </c>
      <c r="K2312" t="inlineStr"/>
      <c r="L2312" t="inlineStr"/>
    </row>
    <row r="2313">
      <c r="A2313" t="inlineStr">
        <is>
          <t>D064</t>
        </is>
      </c>
      <c r="B2313" t="inlineStr">
        <is>
          <t>Kevzara</t>
        </is>
      </c>
      <c r="C2313" t="inlineStr">
        <is>
          <t>2022Q3</t>
        </is>
      </c>
      <c r="D2313" t="n">
        <v>88</v>
      </c>
      <c r="E2313" t="inlineStr">
        <is>
          <t>EUR</t>
        </is>
      </c>
      <c r="F2313" t="n">
        <v>88.572</v>
      </c>
      <c r="G2313" t="inlineStr">
        <is>
          <t>direct_reported</t>
        </is>
      </c>
      <c r="H2313" s="8" t="inlineStr">
        <is>
          <t>https://www.sec.gov/Archives/edgar/data/1121404/000112140422000018/pressreleaseq32022english.htm</t>
        </is>
      </c>
      <c r="I2313" t="inlineStr">
        <is>
          <t>Kevzara net sales, third quarter 2022 then nine months 2022, EUR millions, percentage-change columns omitted | 88 | 260</t>
        </is>
      </c>
      <c r="J2313" t="inlineStr">
        <is>
          <t>pass</t>
        </is>
      </c>
      <c r="K2313" t="inlineStr"/>
      <c r="L2313" t="inlineStr"/>
    </row>
    <row r="2314">
      <c r="A2314" t="inlineStr">
        <is>
          <t>D064</t>
        </is>
      </c>
      <c r="B2314" t="inlineStr">
        <is>
          <t>Kevzara</t>
        </is>
      </c>
      <c r="C2314" t="inlineStr">
        <is>
          <t>2022Q4</t>
        </is>
      </c>
      <c r="D2314" t="n">
        <v>79</v>
      </c>
      <c r="E2314" t="inlineStr">
        <is>
          <t>EUR</t>
        </is>
      </c>
      <c r="F2314" t="n">
        <v>80.6748</v>
      </c>
      <c r="G2314" t="inlineStr">
        <is>
          <t>direct_reported</t>
        </is>
      </c>
      <c r="H2314" s="8" t="inlineStr">
        <is>
          <t>https://www.sec.gov/Archives/edgar/data/1121404/000112140423000002/pressreleaseq42022english.htm</t>
        </is>
      </c>
      <c r="I2314" t="inlineStr">
        <is>
          <t>Kevzara net sales, fourth quarter 2022 then full year 2022, EUR millions, percentage-change columns omitted | 79 | 339</t>
        </is>
      </c>
      <c r="J2314" t="inlineStr">
        <is>
          <t>pass</t>
        </is>
      </c>
      <c r="K2314" t="inlineStr"/>
      <c r="L2314" t="inlineStr"/>
    </row>
    <row r="2315">
      <c r="A2315" t="inlineStr">
        <is>
          <t>D064</t>
        </is>
      </c>
      <c r="B2315" t="inlineStr">
        <is>
          <t>Kevzara</t>
        </is>
      </c>
      <c r="C2315" t="inlineStr">
        <is>
          <t>2023Q1</t>
        </is>
      </c>
      <c r="D2315" t="n">
        <v>73</v>
      </c>
      <c r="E2315" t="inlineStr">
        <is>
          <t>EUR</t>
        </is>
      </c>
      <c r="F2315" t="n">
        <v>78.32899999999999</v>
      </c>
      <c r="G2315" t="inlineStr">
        <is>
          <t>direct_reported</t>
        </is>
      </c>
      <c r="H2315" s="8" t="inlineStr">
        <is>
          <t>https://www.sec.gov/Archives/edgar/data/1121404/000112140423000010/pressreleaseq12023english.htm</t>
        </is>
      </c>
      <c r="I2315" t="inlineStr">
        <is>
          <t>Kevzara net sales, first quarter 2023, EUR millions, regional table with percentage-change columns omitted | 73 | 36 | 27 | 10</t>
        </is>
      </c>
      <c r="J2315" t="inlineStr">
        <is>
          <t>pass</t>
        </is>
      </c>
      <c r="K2315" t="inlineStr"/>
      <c r="L2315" t="inlineStr"/>
    </row>
    <row r="2316">
      <c r="A2316" t="inlineStr">
        <is>
          <t>D064</t>
        </is>
      </c>
      <c r="B2316" t="inlineStr">
        <is>
          <t>Kevzara</t>
        </is>
      </c>
      <c r="C2316" t="inlineStr">
        <is>
          <t>2023Q2</t>
        </is>
      </c>
      <c r="D2316" t="n">
        <v>92</v>
      </c>
      <c r="E2316" t="inlineStr">
        <is>
          <t>EUR</t>
        </is>
      </c>
      <c r="F2316" t="n">
        <v>100.188</v>
      </c>
      <c r="G2316" t="inlineStr">
        <is>
          <t>direct_reported</t>
        </is>
      </c>
      <c r="H2316" s="8" t="inlineStr">
        <is>
          <t>https://www.sec.gov/Archives/edgar/data/1121404/000112140423000021/pressreleaseq22023english.htm</t>
        </is>
      </c>
      <c r="I2316" t="inlineStr">
        <is>
          <t>Kevzara net sales, second quarter 2023, EUR millions, regional table with percentage-change columns omitted | 92 | 51 | 27 | 14</t>
        </is>
      </c>
      <c r="J2316" t="inlineStr">
        <is>
          <t>pass</t>
        </is>
      </c>
      <c r="K2316" t="inlineStr"/>
      <c r="L2316" t="inlineStr"/>
    </row>
    <row r="2317">
      <c r="A2317" t="inlineStr">
        <is>
          <t>D064</t>
        </is>
      </c>
      <c r="B2317" t="inlineStr">
        <is>
          <t>Kevzara</t>
        </is>
      </c>
      <c r="C2317" t="inlineStr">
        <is>
          <t>2023Q3</t>
        </is>
      </c>
      <c r="D2317" t="n">
        <v>87</v>
      </c>
      <c r="E2317" t="inlineStr">
        <is>
          <t>EUR</t>
        </is>
      </c>
      <c r="F2317" t="n">
        <v>94.68210000000001</v>
      </c>
      <c r="G2317" t="inlineStr">
        <is>
          <t>direct_reported</t>
        </is>
      </c>
      <c r="H2317" s="8" t="inlineStr">
        <is>
          <t>https://www.sec.gov/Archives/edgar/data/1121404/000112140423000026/pressreleaseq32023english.htm</t>
        </is>
      </c>
      <c r="I2317" t="inlineStr">
        <is>
          <t>Kevzara net sales, third quarter 2023, EUR millions, regional table with percentage-change columns omitted | 87 | 47 | 30 | 10</t>
        </is>
      </c>
      <c r="J2317" t="inlineStr">
        <is>
          <t>pass</t>
        </is>
      </c>
      <c r="K2317" t="inlineStr"/>
      <c r="L2317" t="inlineStr"/>
    </row>
    <row r="2318">
      <c r="A2318" t="inlineStr">
        <is>
          <t>D064</t>
        </is>
      </c>
      <c r="B2318" t="inlineStr">
        <is>
          <t>Kevzara</t>
        </is>
      </c>
      <c r="C2318" t="inlineStr">
        <is>
          <t>2023Q4</t>
        </is>
      </c>
      <c r="D2318" t="n">
        <v>105</v>
      </c>
      <c r="E2318" t="inlineStr">
        <is>
          <t>EUR</t>
        </is>
      </c>
      <c r="F2318" t="n">
        <v>113.022</v>
      </c>
      <c r="G2318" t="inlineStr">
        <is>
          <t>direct_reported</t>
        </is>
      </c>
      <c r="H2318" s="8" t="inlineStr">
        <is>
          <t>https://www.sec.gov/Archives/edgar/data/1121404/000112140424000003/pressreleaseq42023english.htm</t>
        </is>
      </c>
      <c r="I2318" t="inlineStr">
        <is>
          <t>Kevzara net sales, fourth quarter 2023, EUR millions, regional table with percentage-change columns omitted | 105 | 61 | 31 | 13</t>
        </is>
      </c>
      <c r="J2318" t="inlineStr">
        <is>
          <t>pass</t>
        </is>
      </c>
      <c r="K2318" t="inlineStr"/>
      <c r="L2318" t="inlineStr"/>
    </row>
    <row r="2319">
      <c r="A2319" t="inlineStr">
        <is>
          <t>D064</t>
        </is>
      </c>
      <c r="B2319" t="inlineStr">
        <is>
          <t>Kevzara</t>
        </is>
      </c>
      <c r="C2319" t="inlineStr">
        <is>
          <t>2024Q1</t>
        </is>
      </c>
      <c r="D2319" t="n">
        <v>87</v>
      </c>
      <c r="E2319" t="inlineStr">
        <is>
          <t>EUR</t>
        </is>
      </c>
      <c r="F2319" t="n">
        <v>94.4298</v>
      </c>
      <c r="G2319" t="inlineStr">
        <is>
          <t>direct_reported</t>
        </is>
      </c>
      <c r="H2319" s="8" t="inlineStr">
        <is>
          <t>https://www.sec.gov/Archives/edgar/data/1121404/000112140424000011/pressreleaseq12024english.htm</t>
        </is>
      </c>
      <c r="I2319" t="inlineStr">
        <is>
          <t>Kevzara net sales, first quarter 2024, EUR millions, regional table with percentage-change columns omitted | 87 | 45 | 29 | 13</t>
        </is>
      </c>
      <c r="J2319" t="inlineStr">
        <is>
          <t>pass</t>
        </is>
      </c>
      <c r="K2319" t="inlineStr"/>
      <c r="L2319" t="inlineStr"/>
    </row>
    <row r="2320">
      <c r="A2320" t="inlineStr">
        <is>
          <t>D064</t>
        </is>
      </c>
      <c r="B2320" t="inlineStr">
        <is>
          <t>Kevzara</t>
        </is>
      </c>
      <c r="C2320" t="inlineStr">
        <is>
          <t>2024Q2</t>
        </is>
      </c>
      <c r="D2320" t="n">
        <v>102</v>
      </c>
      <c r="E2320" t="inlineStr">
        <is>
          <t>EUR</t>
        </is>
      </c>
      <c r="F2320" t="n">
        <v>109.8132</v>
      </c>
      <c r="G2320" t="inlineStr">
        <is>
          <t>direct_reported</t>
        </is>
      </c>
      <c r="H2320" s="8" t="inlineStr">
        <is>
          <t>https://www.sec.gov/Archives/edgar/data/1121404/000112140424000018/pressreleaseq22024english.htm</t>
        </is>
      </c>
      <c r="I2320" t="inlineStr">
        <is>
          <t>Kevzara net sales, second quarter 2024, EUR millions, regional table with percentage-change columns omitted | 102 | 60 | 30 | 12</t>
        </is>
      </c>
      <c r="J2320" t="inlineStr">
        <is>
          <t>pass</t>
        </is>
      </c>
      <c r="K2320" t="inlineStr"/>
      <c r="L2320" t="inlineStr"/>
    </row>
    <row r="2321">
      <c r="A2321" t="inlineStr">
        <is>
          <t>D064</t>
        </is>
      </c>
      <c r="B2321" t="inlineStr">
        <is>
          <t>Kevzara</t>
        </is>
      </c>
      <c r="C2321" t="inlineStr">
        <is>
          <t>2024Q3</t>
        </is>
      </c>
      <c r="D2321" t="n">
        <v>109</v>
      </c>
      <c r="E2321" t="inlineStr">
        <is>
          <t>EUR</t>
        </is>
      </c>
      <c r="F2321" t="n">
        <v>119.791</v>
      </c>
      <c r="G2321" t="inlineStr">
        <is>
          <t>direct_reported</t>
        </is>
      </c>
      <c r="H2321" s="8" t="inlineStr">
        <is>
          <t>https://www.sec.gov/Archives/edgar/data/1121404/000112140424000020/pressreleaseq32024english.htm</t>
        </is>
      </c>
      <c r="I2321" t="inlineStr">
        <is>
          <t>Kevzara net sales, third quarter 2024, EUR millions, regional table with percentage-change columns omitted | 109 | 65 | 30 | 14</t>
        </is>
      </c>
      <c r="J2321" t="inlineStr">
        <is>
          <t>pass</t>
        </is>
      </c>
      <c r="K2321" t="inlineStr"/>
      <c r="L2321" t="inlineStr"/>
    </row>
    <row r="2322">
      <c r="A2322" t="inlineStr">
        <is>
          <t>D064</t>
        </is>
      </c>
      <c r="B2322" t="inlineStr">
        <is>
          <t>Kevzara</t>
        </is>
      </c>
      <c r="C2322" t="inlineStr">
        <is>
          <t>2024Q4</t>
        </is>
      </c>
      <c r="D2322" t="n">
        <v>126</v>
      </c>
      <c r="E2322" t="inlineStr">
        <is>
          <t>EUR</t>
        </is>
      </c>
      <c r="F2322" t="n">
        <v>134.3538</v>
      </c>
      <c r="G2322" t="inlineStr">
        <is>
          <t>direct_reported</t>
        </is>
      </c>
      <c r="H2322" s="8" t="inlineStr">
        <is>
          <t>https://www.sec.gov/Archives/edgar/data/1121404/000112140425000002/pressreleaseq42024english.htm</t>
        </is>
      </c>
      <c r="I2322" t="inlineStr">
        <is>
          <t>Kevzara net sales, fourth quarter 2024, EUR millions, regional table with percentage-change columns omitted | 126 | 76 | 32 | 18</t>
        </is>
      </c>
      <c r="J2322" t="inlineStr">
        <is>
          <t>pass</t>
        </is>
      </c>
      <c r="K2322" t="inlineStr"/>
      <c r="L2322" t="inlineStr"/>
    </row>
    <row r="2323">
      <c r="A2323" t="inlineStr">
        <is>
          <t>D064</t>
        </is>
      </c>
      <c r="B2323" t="inlineStr">
        <is>
          <t>Kevzara</t>
        </is>
      </c>
      <c r="C2323" t="inlineStr">
        <is>
          <t>2025Q1</t>
        </is>
      </c>
      <c r="D2323" t="n">
        <v>111</v>
      </c>
      <c r="E2323" t="inlineStr">
        <is>
          <t>EUR</t>
        </is>
      </c>
      <c r="F2323" t="n">
        <v>116.8497</v>
      </c>
      <c r="G2323" t="inlineStr">
        <is>
          <t>direct_reported</t>
        </is>
      </c>
      <c r="H2323" s="8" t="inlineStr">
        <is>
          <t>https://www.sec.gov/Archives/edgar/data/1121404/000112140425000013/pressreleaseq12025english.htm</t>
        </is>
      </c>
      <c r="I2323" t="inlineStr">
        <is>
          <t>Kevzara net sales, first quarter 2025, EUR millions, regional table with percentage-change columns omitted | 111 | 68 | 30 | 13</t>
        </is>
      </c>
      <c r="J2323" t="inlineStr">
        <is>
          <t>pass</t>
        </is>
      </c>
      <c r="K2323" t="inlineStr"/>
      <c r="L2323" t="inlineStr"/>
    </row>
    <row r="2324">
      <c r="A2324" t="inlineStr">
        <is>
          <t>D064</t>
        </is>
      </c>
      <c r="B2324" t="inlineStr">
        <is>
          <t>Kevzara</t>
        </is>
      </c>
      <c r="C2324" t="inlineStr">
        <is>
          <t>2025Q2</t>
        </is>
      </c>
      <c r="D2324" t="n">
        <v>134</v>
      </c>
      <c r="E2324" t="inlineStr">
        <is>
          <t>EUR</t>
        </is>
      </c>
      <c r="F2324" t="n">
        <v>152.0498</v>
      </c>
      <c r="G2324" t="inlineStr">
        <is>
          <t>direct_reported</t>
        </is>
      </c>
      <c r="H2324" s="8" t="inlineStr">
        <is>
          <t>https://www.sec.gov/Archives/edgar/data/1121404/000112140425000020/pressreleaseq22025english.htm</t>
        </is>
      </c>
      <c r="I2324" t="inlineStr">
        <is>
          <t>Kevzara net sales, second quarter 2025, EUR millions, regional table with percentage-change columns omitted | 134 | 83 | 35 | 16</t>
        </is>
      </c>
      <c r="J2324" t="inlineStr">
        <is>
          <t>pass</t>
        </is>
      </c>
      <c r="K2324" t="inlineStr"/>
      <c r="L2324" t="inlineStr"/>
    </row>
    <row r="2325">
      <c r="A2325" t="inlineStr">
        <is>
          <t>D064</t>
        </is>
      </c>
      <c r="B2325" t="inlineStr">
        <is>
          <t>Kevzara</t>
        </is>
      </c>
      <c r="C2325" t="inlineStr">
        <is>
          <t>2025Q3</t>
        </is>
      </c>
      <c r="D2325" t="n">
        <v>131</v>
      </c>
      <c r="E2325" t="inlineStr">
        <is>
          <t>EUR</t>
        </is>
      </c>
      <c r="F2325" t="n">
        <v>153.0866</v>
      </c>
      <c r="G2325" t="inlineStr">
        <is>
          <t>direct_reported</t>
        </is>
      </c>
      <c r="H2325" s="8" t="inlineStr">
        <is>
          <t>https://www.sec.gov/Archives/edgar/data/1121404/000112140425000026/pressreleaseq32025english.htm</t>
        </is>
      </c>
      <c r="I2325" t="inlineStr">
        <is>
          <t>Kevzara net sales, third quarter 2025, EUR millions, regional table with percentage-change columns omitted | 131 | 87 | 31 | 13</t>
        </is>
      </c>
      <c r="J2325" t="inlineStr">
        <is>
          <t>pass</t>
        </is>
      </c>
      <c r="K2325" t="inlineStr"/>
      <c r="L2325" t="inlineStr"/>
    </row>
    <row r="2326">
      <c r="A2326" t="inlineStr">
        <is>
          <t>D064</t>
        </is>
      </c>
      <c r="B2326" t="inlineStr">
        <is>
          <t>Kevzara</t>
        </is>
      </c>
      <c r="C2326" t="inlineStr">
        <is>
          <t>2025Q4</t>
        </is>
      </c>
      <c r="D2326" t="n">
        <v>131</v>
      </c>
      <c r="E2326" t="inlineStr">
        <is>
          <t>EUR</t>
        </is>
      </c>
      <c r="F2326" t="n">
        <v>152.4316</v>
      </c>
      <c r="G2326" t="inlineStr">
        <is>
          <t>direct_reported</t>
        </is>
      </c>
      <c r="H2326" s="8" t="inlineStr">
        <is>
          <t>https://www.sec.gov/Archives/edgar/data/1121404/000112140426000001/pressreleaseq42025english.htm</t>
        </is>
      </c>
      <c r="I2326" t="inlineStr">
        <is>
          <t>Kevzara net sales, fourth quarter 2025, EUR millions, regional table with percentage-change columns omitted | 131 | 83 | 31 | 17</t>
        </is>
      </c>
      <c r="J2326" t="inlineStr">
        <is>
          <t>pass</t>
        </is>
      </c>
      <c r="K2326" t="inlineStr"/>
      <c r="L2326" t="inlineStr"/>
    </row>
    <row r="2327">
      <c r="A2327" t="inlineStr">
        <is>
          <t>D064</t>
        </is>
      </c>
      <c r="B2327" t="inlineStr">
        <is>
          <t>Kevzara</t>
        </is>
      </c>
      <c r="C2327" t="inlineStr">
        <is>
          <t>2026Q1</t>
        </is>
      </c>
      <c r="D2327" t="n">
        <v>124</v>
      </c>
      <c r="E2327" t="inlineStr">
        <is>
          <t>EUR</t>
        </is>
      </c>
      <c r="F2327" t="n">
        <v>145.1792</v>
      </c>
      <c r="G2327" t="inlineStr">
        <is>
          <t>direct_reported</t>
        </is>
      </c>
      <c r="H2327" s="8" t="inlineStr">
        <is>
          <t>https://www.sec.gov/Archives/edgar/data/1121404/000112140426000004/pressreleaseq12026english.htm</t>
        </is>
      </c>
      <c r="I2327" t="inlineStr">
        <is>
          <t>Kevzara net sales, first quarter 2026, EUR millions, percentage-change columns omitted | 124</t>
        </is>
      </c>
      <c r="J2327" t="inlineStr">
        <is>
          <t>pass</t>
        </is>
      </c>
      <c r="K2327" t="inlineStr"/>
      <c r="L2327" t="inlineStr"/>
    </row>
    <row r="2328">
      <c r="A2328" t="inlineStr">
        <is>
          <t>D064</t>
        </is>
      </c>
      <c r="B2328" t="inlineStr">
        <is>
          <t>Kevzara</t>
        </is>
      </c>
      <c r="C2328" t="inlineStr">
        <is>
          <t>2026Q2</t>
        </is>
      </c>
      <c r="D2328" t="n">
        <v>177</v>
      </c>
      <c r="E2328" t="inlineStr">
        <is>
          <t>EUR</t>
        </is>
      </c>
      <c r="F2328" t="n">
        <v>205.8687</v>
      </c>
      <c r="G2328" t="inlineStr">
        <is>
          <t>direct_reported</t>
        </is>
      </c>
      <c r="H2328" s="8" t="inlineStr">
        <is>
          <t>https://www.sec.gov/Archives/edgar/data/1121404/000112140426000008/pressreleaseq22026english.htm</t>
        </is>
      </c>
      <c r="I2328" t="inlineStr">
        <is>
          <t>Kevzara net sales, second quarter 2026 then first half 2026, EUR millions, percentage-change columns omitted | 177 | 301</t>
        </is>
      </c>
      <c r="J2328" t="inlineStr">
        <is>
          <t>pass</t>
        </is>
      </c>
      <c r="K2328" t="inlineStr">
        <is>
          <t>yes</t>
        </is>
      </c>
      <c r="L2328" t="inlineStr"/>
    </row>
    <row r="2329">
      <c r="A2329" t="inlineStr">
        <is>
          <t>D065</t>
        </is>
      </c>
      <c r="B2329" t="inlineStr">
        <is>
          <t>Actemra</t>
        </is>
      </c>
      <c r="C2329" t="inlineStr">
        <is>
          <t>2010Q3</t>
        </is>
      </c>
      <c r="D2329" t="n">
        <v>107</v>
      </c>
      <c r="E2329" t="inlineStr">
        <is>
          <t>CHF</t>
        </is>
      </c>
      <c r="F2329" t="n">
        <v>103.812943</v>
      </c>
      <c r="G2329" t="inlineStr">
        <is>
          <t>direct_prior_year_column</t>
        </is>
      </c>
      <c r="H2329" s="8" t="inlineStr">
        <is>
          <t>https://assets.cwp.roche.com/imported/en/med-cor-2011-10-13-e.pdf</t>
        </is>
      </c>
      <c r="I2329" t="inlineStr">
        <is>
          <t>Actemra/RoActemra worldwide quarterly sales, Top 20 Pharmaceuticals Division quarterly product sales table, columns Q3 2010 to Q3 2011, CHF millions, percentage-change columns and nil cells omitted | 107 | 135 | 129 | 148 | 156</t>
        </is>
      </c>
      <c r="J2329" t="inlineStr">
        <is>
          <t>pass</t>
        </is>
      </c>
      <c r="K2329" t="inlineStr">
        <is>
          <t>yes</t>
        </is>
      </c>
      <c r="L2329" t="inlineStr"/>
    </row>
    <row r="2330">
      <c r="A2330" t="inlineStr">
        <is>
          <t>D065</t>
        </is>
      </c>
      <c r="B2330" t="inlineStr">
        <is>
          <t>Actemra</t>
        </is>
      </c>
      <c r="C2330" t="inlineStr">
        <is>
          <t>2010Q4</t>
        </is>
      </c>
      <c r="D2330" t="n">
        <v>135</v>
      </c>
      <c r="E2330" t="inlineStr">
        <is>
          <t>CHF</t>
        </is>
      </c>
      <c r="F2330" t="n">
        <v>138.589468</v>
      </c>
      <c r="G2330" t="inlineStr">
        <is>
          <t>direct_retrospective_table</t>
        </is>
      </c>
      <c r="H2330" s="8" t="inlineStr">
        <is>
          <t>https://assets.cwp.roche.com/imported/en/med-cor-2011-10-13-e.pdf</t>
        </is>
      </c>
      <c r="I2330" t="inlineStr">
        <is>
          <t>Actemra/RoActemra worldwide quarterly sales, Top 20 Pharmaceuticals Division quarterly product sales table, columns Q3 2010 to Q3 2011, CHF millions, percentage-change columns and nil cells omitted | 107 | 135 | 129 | 148 | 156</t>
        </is>
      </c>
      <c r="J2330" t="inlineStr">
        <is>
          <t>pass</t>
        </is>
      </c>
      <c r="K2330" t="inlineStr">
        <is>
          <t>yes</t>
        </is>
      </c>
      <c r="L2330" t="inlineStr"/>
    </row>
    <row r="2331">
      <c r="A2331" t="inlineStr">
        <is>
          <t>D065</t>
        </is>
      </c>
      <c r="B2331" t="inlineStr">
        <is>
          <t>Actemra</t>
        </is>
      </c>
      <c r="C2331" t="inlineStr">
        <is>
          <t>2011Q1</t>
        </is>
      </c>
      <c r="D2331" t="n">
        <v>129</v>
      </c>
      <c r="E2331" t="inlineStr">
        <is>
          <t>CHF</t>
        </is>
      </c>
      <c r="F2331" t="n">
        <v>136.986301</v>
      </c>
      <c r="G2331" t="inlineStr">
        <is>
          <t>direct_reported</t>
        </is>
      </c>
      <c r="H2331" s="8" t="inlineStr">
        <is>
          <t>https://assets.cwp.roche.com/imported/en/med-cor-2011-04-14-e.pdf</t>
        </is>
      </c>
      <c r="I2331" t="inlineStr">
        <is>
          <t>Actemra/RoActemra total sales, first quarter 2011 (January to March), Pharmaceuticals Division product sales table, CHF millions, total column then United States column, percentage columns omitted | 129 | 27</t>
        </is>
      </c>
      <c r="J2331" t="inlineStr">
        <is>
          <t>pass</t>
        </is>
      </c>
      <c r="K2331" t="inlineStr"/>
      <c r="L2331" t="inlineStr"/>
    </row>
    <row r="2332">
      <c r="A2332" t="inlineStr">
        <is>
          <t>D065</t>
        </is>
      </c>
      <c r="B2332" t="inlineStr">
        <is>
          <t>Actemra</t>
        </is>
      </c>
      <c r="C2332" t="inlineStr">
        <is>
          <t>2011Q2</t>
        </is>
      </c>
      <c r="D2332" t="n">
        <v>148</v>
      </c>
      <c r="E2332" t="inlineStr">
        <is>
          <t>CHF</t>
        </is>
      </c>
      <c r="F2332" t="n">
        <v>170.036765</v>
      </c>
      <c r="G2332" t="inlineStr">
        <is>
          <t>direct_retrospective_table</t>
        </is>
      </c>
      <c r="H2332" s="8" t="inlineStr">
        <is>
          <t>https://assets.cwp.roche.com/imported/en/med-cor-2011-10-13-e.pdf</t>
        </is>
      </c>
      <c r="I2332" t="inlineStr">
        <is>
          <t>Actemra/RoActemra worldwide quarterly sales, Top 20 Pharmaceuticals Division quarterly product sales table, columns Q3 2010 to Q3 2011, CHF millions, percentage-change columns and nil cells omitted | 107 | 135 | 129 | 148 | 156</t>
        </is>
      </c>
      <c r="J2332" t="inlineStr">
        <is>
          <t>pass</t>
        </is>
      </c>
      <c r="K2332" t="inlineStr">
        <is>
          <t>yes</t>
        </is>
      </c>
      <c r="L2332" t="inlineStr"/>
    </row>
    <row r="2333">
      <c r="A2333" t="inlineStr">
        <is>
          <t>D065</t>
        </is>
      </c>
      <c r="B2333" t="inlineStr">
        <is>
          <t>Actemra</t>
        </is>
      </c>
      <c r="C2333" t="inlineStr">
        <is>
          <t>2011Q3</t>
        </is>
      </c>
      <c r="D2333" t="n">
        <v>156</v>
      </c>
      <c r="E2333" t="inlineStr">
        <is>
          <t>CHF</t>
        </is>
      </c>
      <c r="F2333" t="n">
        <v>188.861985</v>
      </c>
      <c r="G2333" t="inlineStr">
        <is>
          <t>direct_reported</t>
        </is>
      </c>
      <c r="H2333" s="8" t="inlineStr">
        <is>
          <t>https://assets.cwp.roche.com/imported/en/med-cor-2011-10-13-e.pdf</t>
        </is>
      </c>
      <c r="I2333" t="inlineStr">
        <is>
          <t>Actemra/RoActemra worldwide quarterly sales, Top 20 Pharmaceuticals Division quarterly product sales table, columns Q3 2010 to Q3 2011, CHF millions, percentage-change columns and nil cells omitted | 107 | 135 | 129 | 148 | 156</t>
        </is>
      </c>
      <c r="J2333" t="inlineStr">
        <is>
          <t>pass</t>
        </is>
      </c>
      <c r="K2333" t="inlineStr"/>
      <c r="L2333" t="inlineStr"/>
    </row>
    <row r="2334">
      <c r="A2334" t="inlineStr">
        <is>
          <t>D065</t>
        </is>
      </c>
      <c r="B2334" t="inlineStr">
        <is>
          <t>Actemra</t>
        </is>
      </c>
      <c r="C2334" t="inlineStr">
        <is>
          <t>2011Q4</t>
        </is>
      </c>
      <c r="D2334" t="n">
        <v>185</v>
      </c>
      <c r="E2334" t="inlineStr">
        <is>
          <t>CHF</t>
        </is>
      </c>
      <c r="F2334" t="n">
        <v>202.761946</v>
      </c>
      <c r="G2334" t="inlineStr">
        <is>
          <t>direct_retrospective_table</t>
        </is>
      </c>
      <c r="H2334" s="8" t="inlineStr">
        <is>
          <t>https://assets.cwp.roche.com/imported/en/med-cor-2012-04-12-e.pdf</t>
        </is>
      </c>
      <c r="I2334" t="inlineStr">
        <is>
          <t>Actemra/RoActemra worldwide quarterly sales, Top 20 Pharmaceuticals Division quarterly product sales table, columns Q1 2011 to Q1 2012, CHF millions, percentage-change columns and nil cells omitted | 129 | 148 | 156 | 185 | 184</t>
        </is>
      </c>
      <c r="J2334" t="inlineStr">
        <is>
          <t>pass</t>
        </is>
      </c>
      <c r="K2334" t="inlineStr">
        <is>
          <t>yes</t>
        </is>
      </c>
      <c r="L2334" t="inlineStr"/>
    </row>
    <row r="2335">
      <c r="A2335" t="inlineStr">
        <is>
          <t>D065</t>
        </is>
      </c>
      <c r="B2335" t="inlineStr">
        <is>
          <t>Actemra</t>
        </is>
      </c>
      <c r="C2335" t="inlineStr">
        <is>
          <t>2012Q1</t>
        </is>
      </c>
      <c r="D2335" t="n">
        <v>184</v>
      </c>
      <c r="E2335" t="inlineStr">
        <is>
          <t>CHF</t>
        </is>
      </c>
      <c r="F2335" t="n">
        <v>199.826237</v>
      </c>
      <c r="G2335" t="inlineStr">
        <is>
          <t>direct_reported</t>
        </is>
      </c>
      <c r="H2335" s="8" t="inlineStr">
        <is>
          <t>https://assets.cwp.roche.com/imported/en/med-cor-2012-04-12-e.pdf</t>
        </is>
      </c>
      <c r="I2335" t="inlineStr">
        <is>
          <t>Actemra/RoActemra worldwide quarterly sales, Top 20 Pharmaceuticals Division quarterly product sales table, columns Q1 2011 to Q1 2012, CHF millions, percentage-change columns and nil cells omitted | 129 | 148 | 156 | 185 | 184</t>
        </is>
      </c>
      <c r="J2335" t="inlineStr">
        <is>
          <t>pass</t>
        </is>
      </c>
      <c r="K2335" t="inlineStr"/>
      <c r="L2335" t="inlineStr"/>
    </row>
    <row r="2336">
      <c r="A2336" t="inlineStr">
        <is>
          <t>D065</t>
        </is>
      </c>
      <c r="B2336" t="inlineStr">
        <is>
          <t>Actemra</t>
        </is>
      </c>
      <c r="C2336" t="inlineStr">
        <is>
          <t>2012Q2</t>
        </is>
      </c>
      <c r="D2336" t="n">
        <v>201</v>
      </c>
      <c r="E2336" t="inlineStr">
        <is>
          <t>CHF</t>
        </is>
      </c>
      <c r="F2336" t="n">
        <v>214.651858</v>
      </c>
      <c r="G2336" t="inlineStr">
        <is>
          <t>direct_prior_year_column</t>
        </is>
      </c>
      <c r="H2336" s="8" t="inlineStr">
        <is>
          <t>https://assets.cwp.roche.com/imported/en/med-cor-2013-07-25-e.pdf</t>
        </is>
      </c>
      <c r="I2336" t="inlineStr">
        <is>
          <t>Actemra/RoActemra worldwide quarterly sales, Top 20 Pharmaceuticals Division quarterly product sales table, columns Q2 2012 to Q2 2013, CHF millions, percentage-change columns and nil cells omitted | 201 | 216 | 241 | 238 | 258</t>
        </is>
      </c>
      <c r="J2336" t="inlineStr">
        <is>
          <t>pass</t>
        </is>
      </c>
      <c r="K2336" t="inlineStr">
        <is>
          <t>yes</t>
        </is>
      </c>
      <c r="L2336" t="inlineStr"/>
    </row>
    <row r="2337">
      <c r="A2337" t="inlineStr">
        <is>
          <t>D065</t>
        </is>
      </c>
      <c r="B2337" t="inlineStr">
        <is>
          <t>Actemra</t>
        </is>
      </c>
      <c r="C2337" t="inlineStr">
        <is>
          <t>2012Q3</t>
        </is>
      </c>
      <c r="D2337" t="n">
        <v>216</v>
      </c>
      <c r="E2337" t="inlineStr">
        <is>
          <t>CHF</t>
        </is>
      </c>
      <c r="F2337" t="n">
        <v>224.602267</v>
      </c>
      <c r="G2337" t="inlineStr">
        <is>
          <t>direct_reported</t>
        </is>
      </c>
      <c r="H2337" s="8" t="inlineStr">
        <is>
          <t>https://assets.cwp.roche.com/imported/en/med-cor-2012-10-16-e.pdf</t>
        </is>
      </c>
      <c r="I2337" t="inlineStr">
        <is>
          <t>Actemra/RoActemra worldwide quarterly sales, Top 20 Pharmaceuticals Division quarterly product sales table, columns Q3 2011 to Q3 2012, CHF millions, percentage-change columns and nil cells omitted | 156 | 185 | 184 | 201 | 216</t>
        </is>
      </c>
      <c r="J2337" t="inlineStr">
        <is>
          <t>pass</t>
        </is>
      </c>
      <c r="K2337" t="inlineStr"/>
      <c r="L2337" t="inlineStr"/>
    </row>
    <row r="2338">
      <c r="A2338" t="inlineStr">
        <is>
          <t>D065</t>
        </is>
      </c>
      <c r="B2338" t="inlineStr">
        <is>
          <t>Actemra</t>
        </is>
      </c>
      <c r="C2338" t="inlineStr">
        <is>
          <t>2012Q4</t>
        </is>
      </c>
      <c r="D2338" t="n">
        <v>241</v>
      </c>
      <c r="E2338" t="inlineStr">
        <is>
          <t>CHF</t>
        </is>
      </c>
      <c r="F2338" t="n">
        <v>258.917061</v>
      </c>
      <c r="G2338" t="inlineStr">
        <is>
          <t>direct_prior_year_column</t>
        </is>
      </c>
      <c r="H2338" s="8" t="inlineStr">
        <is>
          <t>https://assets.cwp.roche.com/imported/en/med-cor-2014-01-30-e.pdf</t>
        </is>
      </c>
      <c r="I2338" t="inlineStr">
        <is>
          <t>Actemra/RoActemra worldwide quarterly sales, Top 20 Pharmaceuticals Division quarterly product sales table, columns Q4 2012 to Q4 2013, CHF millions, percentage-change columns and nil cells omitted | 241 | 238 | 258 | 267 | 274</t>
        </is>
      </c>
      <c r="J2338" t="inlineStr">
        <is>
          <t>pass</t>
        </is>
      </c>
      <c r="K2338" t="inlineStr">
        <is>
          <t>yes</t>
        </is>
      </c>
      <c r="L2338" t="inlineStr"/>
    </row>
    <row r="2339">
      <c r="A2339" t="inlineStr">
        <is>
          <t>D065</t>
        </is>
      </c>
      <c r="B2339" t="inlineStr">
        <is>
          <t>Actemra</t>
        </is>
      </c>
      <c r="C2339" t="inlineStr">
        <is>
          <t>2013Q1</t>
        </is>
      </c>
      <c r="D2339" t="n">
        <v>238</v>
      </c>
      <c r="E2339" t="inlineStr">
        <is>
          <t>CHF</t>
        </is>
      </c>
      <c r="F2339" t="n">
        <v>255.803954</v>
      </c>
      <c r="G2339" t="inlineStr">
        <is>
          <t>direct_reported</t>
        </is>
      </c>
      <c r="H2339" s="8" t="inlineStr">
        <is>
          <t>https://assets.cwp.roche.com/imported/en/med-cor-2013-04-11-e.pdf</t>
        </is>
      </c>
      <c r="I2339" t="inlineStr">
        <is>
          <t>Actemra/RoActemra worldwide quarterly sales, Top 20 Pharmaceuticals Division quarterly product sales table, columns Q1 2012 to Q1 2013, CHF millions, percentage-change columns and nil cells omitted | 184 | 201 | 216 | 241 | 238</t>
        </is>
      </c>
      <c r="J2339" t="inlineStr">
        <is>
          <t>pass</t>
        </is>
      </c>
      <c r="K2339" t="inlineStr"/>
      <c r="L2339" t="inlineStr"/>
    </row>
    <row r="2340">
      <c r="A2340" t="inlineStr">
        <is>
          <t>D065</t>
        </is>
      </c>
      <c r="B2340" t="inlineStr">
        <is>
          <t>Actemra</t>
        </is>
      </c>
      <c r="C2340" t="inlineStr">
        <is>
          <t>2013Q2</t>
        </is>
      </c>
      <c r="D2340" t="n">
        <v>258</v>
      </c>
      <c r="E2340" t="inlineStr">
        <is>
          <t>CHF</t>
        </is>
      </c>
      <c r="F2340" t="n">
        <v>273.943512</v>
      </c>
      <c r="G2340" t="inlineStr">
        <is>
          <t>direct_reported</t>
        </is>
      </c>
      <c r="H2340" s="8" t="inlineStr">
        <is>
          <t>https://assets.cwp.roche.com/imported/en/med-cor-2013-07-25-e.pdf</t>
        </is>
      </c>
      <c r="I2340" t="inlineStr">
        <is>
          <t>Actemra/RoActemra worldwide quarterly sales, Top 20 Pharmaceuticals Division quarterly product sales table, columns Q2 2012 to Q2 2013, CHF millions, percentage-change columns and nil cells omitted | 201 | 216 | 241 | 238 | 258</t>
        </is>
      </c>
      <c r="J2340" t="inlineStr">
        <is>
          <t>pass</t>
        </is>
      </c>
      <c r="K2340" t="inlineStr"/>
      <c r="L2340" t="inlineStr"/>
    </row>
    <row r="2341">
      <c r="A2341" t="inlineStr">
        <is>
          <t>D065</t>
        </is>
      </c>
      <c r="B2341" t="inlineStr">
        <is>
          <t>Actemra</t>
        </is>
      </c>
      <c r="C2341" t="inlineStr">
        <is>
          <t>2013Q3</t>
        </is>
      </c>
      <c r="D2341" t="n">
        <v>267</v>
      </c>
      <c r="E2341" t="inlineStr">
        <is>
          <t>CHF</t>
        </is>
      </c>
      <c r="F2341" t="n">
        <v>286.665236</v>
      </c>
      <c r="G2341" t="inlineStr">
        <is>
          <t>direct_reported</t>
        </is>
      </c>
      <c r="H2341" s="8" t="inlineStr">
        <is>
          <t>https://assets.cwp.roche.com/imported/en/med-cor-2013-10-17-e.pdf</t>
        </is>
      </c>
      <c r="I2341" t="inlineStr">
        <is>
          <t>Actemra/RoActemra worldwide quarterly sales, Top 20 Pharmaceuticals Division quarterly product sales table, columns Q3 2012 to Q3 2013, CHF millions, percentage-change columns and nil cells omitted | 216 | 241 | 238 | 258 | 267</t>
        </is>
      </c>
      <c r="J2341" t="inlineStr">
        <is>
          <t>pass</t>
        </is>
      </c>
      <c r="K2341" t="inlineStr"/>
      <c r="L2341" t="inlineStr"/>
    </row>
    <row r="2342">
      <c r="A2342" t="inlineStr">
        <is>
          <t>D065</t>
        </is>
      </c>
      <c r="B2342" t="inlineStr">
        <is>
          <t>Actemra</t>
        </is>
      </c>
      <c r="C2342" t="inlineStr">
        <is>
          <t>2013Q4</t>
        </is>
      </c>
      <c r="D2342" t="n">
        <v>274</v>
      </c>
      <c r="E2342" t="inlineStr">
        <is>
          <t>CHF</t>
        </is>
      </c>
      <c r="F2342" t="n">
        <v>303.466607</v>
      </c>
      <c r="G2342" t="inlineStr">
        <is>
          <t>direct_reported</t>
        </is>
      </c>
      <c r="H2342" s="8" t="inlineStr">
        <is>
          <t>https://assets.cwp.roche.com/imported/en/med-cor-2014-01-30-e.pdf</t>
        </is>
      </c>
      <c r="I2342" t="inlineStr">
        <is>
          <t>Actemra/RoActemra worldwide quarterly sales, Top 20 Pharmaceuticals Division quarterly product sales table, columns Q4 2012 to Q4 2013, CHF millions, percentage-change columns and nil cells omitted | 241 | 238 | 258 | 267 | 274</t>
        </is>
      </c>
      <c r="J2342" t="inlineStr">
        <is>
          <t>pass</t>
        </is>
      </c>
      <c r="K2342" t="inlineStr"/>
      <c r="L2342" t="inlineStr"/>
    </row>
    <row r="2343">
      <c r="A2343" t="inlineStr">
        <is>
          <t>D065</t>
        </is>
      </c>
      <c r="B2343" t="inlineStr">
        <is>
          <t>Actemra</t>
        </is>
      </c>
      <c r="C2343" t="inlineStr">
        <is>
          <t>2014Q1</t>
        </is>
      </c>
      <c r="D2343" t="n">
        <v>273</v>
      </c>
      <c r="E2343" t="inlineStr">
        <is>
          <t>CHF</t>
        </is>
      </c>
      <c r="F2343" t="n">
        <v>305.813822</v>
      </c>
      <c r="G2343" t="inlineStr">
        <is>
          <t>direct_reported</t>
        </is>
      </c>
      <c r="H2343" s="8" t="inlineStr">
        <is>
          <t>https://assets.cwp.roche.com/imported/en/med-cor-2014-04-15-e.pdf</t>
        </is>
      </c>
      <c r="I2343" t="inlineStr">
        <is>
          <t>Actemra/RoActemra total sales, first quarter 2014 (January to March), Pharmaceuticals Division product sales table, CHF millions, total column then United States column, percentage columns omitted | 273 | 86</t>
        </is>
      </c>
      <c r="J2343" t="inlineStr">
        <is>
          <t>pass</t>
        </is>
      </c>
      <c r="K2343" t="inlineStr"/>
      <c r="L2343" t="inlineStr"/>
    </row>
    <row r="2344">
      <c r="A2344" t="inlineStr">
        <is>
          <t>D065</t>
        </is>
      </c>
      <c r="B2344" t="inlineStr">
        <is>
          <t>Actemra</t>
        </is>
      </c>
      <c r="C2344" t="inlineStr">
        <is>
          <t>2014Q2</t>
        </is>
      </c>
      <c r="D2344" t="n">
        <v>295</v>
      </c>
      <c r="E2344" t="inlineStr">
        <is>
          <t>CHF</t>
        </is>
      </c>
      <c r="F2344" t="n">
        <v>331.83352</v>
      </c>
      <c r="G2344" t="inlineStr">
        <is>
          <t>direct_retrospective_table</t>
        </is>
      </c>
      <c r="H2344" s="8" t="inlineStr">
        <is>
          <t>https://assets.cwp.roche.com/imported/en/med-cor-2015-01-28-e.pdf</t>
        </is>
      </c>
      <c r="I2344" t="inlineStr">
        <is>
          <t>Actemra/RoActemra worldwide quarterly sales, Top 20 Pharmaceuticals Division quarterly product sales table, columns Q4 2013 to Q4 2014, CHF millions, percentage-change columns and nil cells omitted | 274 | 273 | 295 | 329 | 327</t>
        </is>
      </c>
      <c r="J2344" t="inlineStr">
        <is>
          <t>pass</t>
        </is>
      </c>
      <c r="K2344" t="inlineStr">
        <is>
          <t>yes</t>
        </is>
      </c>
      <c r="L2344" t="inlineStr"/>
    </row>
    <row r="2345">
      <c r="A2345" t="inlineStr">
        <is>
          <t>D065</t>
        </is>
      </c>
      <c r="B2345" t="inlineStr">
        <is>
          <t>Actemra</t>
        </is>
      </c>
      <c r="C2345" t="inlineStr">
        <is>
          <t>2014Q3</t>
        </is>
      </c>
      <c r="D2345" t="n">
        <v>329</v>
      </c>
      <c r="E2345" t="inlineStr">
        <is>
          <t>CHF</t>
        </is>
      </c>
      <c r="F2345" t="n">
        <v>359.602142</v>
      </c>
      <c r="G2345" t="inlineStr">
        <is>
          <t>direct_prior_year_column</t>
        </is>
      </c>
      <c r="H2345" s="8" t="inlineStr">
        <is>
          <t>https://assets.cwp.roche.com/imported/en/med-cor-2015-10-22-e.pdf</t>
        </is>
      </c>
      <c r="I2345" t="inlineStr">
        <is>
          <t>Actemra/RoActemra worldwide quarterly sales, Top 20 Pharmaceuticals Division quarterly product sales table, columns Q3 2014 to Q3 2015, CHF millions, percentage-change columns and nil cells omitted | 329 | 327 | 334 | 341 | 367</t>
        </is>
      </c>
      <c r="J2345" t="inlineStr">
        <is>
          <t>pass</t>
        </is>
      </c>
      <c r="K2345" t="inlineStr">
        <is>
          <t>yes</t>
        </is>
      </c>
      <c r="L2345" t="inlineStr"/>
    </row>
    <row r="2346">
      <c r="A2346" t="inlineStr">
        <is>
          <t>D065</t>
        </is>
      </c>
      <c r="B2346" t="inlineStr">
        <is>
          <t>Actemra</t>
        </is>
      </c>
      <c r="C2346" t="inlineStr">
        <is>
          <t>2014Q4</t>
        </is>
      </c>
      <c r="D2346" t="n">
        <v>327</v>
      </c>
      <c r="E2346" t="inlineStr">
        <is>
          <t>CHF</t>
        </is>
      </c>
      <c r="F2346" t="n">
        <v>339.176434</v>
      </c>
      <c r="G2346" t="inlineStr">
        <is>
          <t>direct_reported</t>
        </is>
      </c>
      <c r="H2346" s="8" t="inlineStr">
        <is>
          <t>https://assets.cwp.roche.com/imported/en/med-cor-2015-01-28-e.pdf</t>
        </is>
      </c>
      <c r="I2346" t="inlineStr">
        <is>
          <t>Actemra/RoActemra worldwide quarterly sales, Top 20 Pharmaceuticals Division quarterly product sales table, columns Q4 2013 to Q4 2014, CHF millions, percentage-change columns and nil cells omitted | 274 | 273 | 295 | 329 | 327</t>
        </is>
      </c>
      <c r="J2346" t="inlineStr">
        <is>
          <t>pass</t>
        </is>
      </c>
      <c r="K2346" t="inlineStr"/>
      <c r="L2346" t="inlineStr"/>
    </row>
    <row r="2347">
      <c r="A2347" t="inlineStr">
        <is>
          <t>D065</t>
        </is>
      </c>
      <c r="B2347" t="inlineStr">
        <is>
          <t>Actemra</t>
        </is>
      </c>
      <c r="C2347" t="inlineStr">
        <is>
          <t>2015Q1</t>
        </is>
      </c>
      <c r="D2347" t="n">
        <v>334</v>
      </c>
      <c r="E2347" t="inlineStr">
        <is>
          <t>CHF</t>
        </is>
      </c>
      <c r="F2347" t="n">
        <v>350.325152</v>
      </c>
      <c r="G2347" t="inlineStr">
        <is>
          <t>direct_reported</t>
        </is>
      </c>
      <c r="H2347" s="8" t="inlineStr">
        <is>
          <t>https://assets.cwp.roche.com/imported/en/med-cor-2015-04-22-e.pdf</t>
        </is>
      </c>
      <c r="I2347" t="inlineStr">
        <is>
          <t>Actemra/RoActemra worldwide quarterly sales, Top 20 Pharmaceuticals Division quarterly product sales table, columns Q1 2014 to Q1 2015, CHF millions, percentage-change columns and nil cells omitted | 273 | 295 | 329 | 327 | 334</t>
        </is>
      </c>
      <c r="J2347" t="inlineStr">
        <is>
          <t>pass</t>
        </is>
      </c>
      <c r="K2347" t="inlineStr"/>
      <c r="L2347" t="inlineStr"/>
    </row>
    <row r="2348">
      <c r="A2348" t="inlineStr">
        <is>
          <t>D065</t>
        </is>
      </c>
      <c r="B2348" t="inlineStr">
        <is>
          <t>Actemra</t>
        </is>
      </c>
      <c r="C2348" t="inlineStr">
        <is>
          <t>2015Q2</t>
        </is>
      </c>
      <c r="D2348" t="n">
        <v>341</v>
      </c>
      <c r="E2348" t="inlineStr">
        <is>
          <t>CHF</t>
        </is>
      </c>
      <c r="F2348" t="n">
        <v>362.341942</v>
      </c>
      <c r="G2348" t="inlineStr">
        <is>
          <t>direct_prior_year_column</t>
        </is>
      </c>
      <c r="H2348" s="8" t="inlineStr">
        <is>
          <t>https://assets.cwp.roche.com/imported/en/inv-update-2016-07-21-e.pdf</t>
        </is>
      </c>
      <c r="I2348" t="inlineStr">
        <is>
          <t>Actemra/RoActemra worldwide quarterly sales, Top 20 Pharmaceuticals Division quarterly product sales table, columns Q2 2015 to Q2 2016, CHF millions, percentage-change columns and nil cells omitted | 341 | 367 | 390 | 386 | 428</t>
        </is>
      </c>
      <c r="J2348" t="inlineStr">
        <is>
          <t>pass</t>
        </is>
      </c>
      <c r="K2348" t="inlineStr">
        <is>
          <t>yes</t>
        </is>
      </c>
      <c r="L2348" t="inlineStr"/>
    </row>
    <row r="2349">
      <c r="A2349" t="inlineStr">
        <is>
          <t>D065</t>
        </is>
      </c>
      <c r="B2349" t="inlineStr">
        <is>
          <t>Actemra</t>
        </is>
      </c>
      <c r="C2349" t="inlineStr">
        <is>
          <t>2015Q3</t>
        </is>
      </c>
      <c r="D2349" t="n">
        <v>367</v>
      </c>
      <c r="E2349" t="inlineStr">
        <is>
          <t>CHF</t>
        </is>
      </c>
      <c r="F2349" t="n">
        <v>380.232075</v>
      </c>
      <c r="G2349" t="inlineStr">
        <is>
          <t>direct_reported</t>
        </is>
      </c>
      <c r="H2349" s="8" t="inlineStr">
        <is>
          <t>https://assets.cwp.roche.com/imported/en/med-cor-2015-10-22-e.pdf</t>
        </is>
      </c>
      <c r="I2349" t="inlineStr">
        <is>
          <t>Actemra/RoActemra worldwide quarterly sales, Top 20 Pharmaceuticals Division quarterly product sales table, columns Q3 2014 to Q3 2015, CHF millions, percentage-change columns and nil cells omitted | 329 | 327 | 334 | 341 | 367</t>
        </is>
      </c>
      <c r="J2349" t="inlineStr">
        <is>
          <t>pass</t>
        </is>
      </c>
      <c r="K2349" t="inlineStr"/>
      <c r="L2349" t="inlineStr"/>
    </row>
    <row r="2350">
      <c r="A2350" t="inlineStr">
        <is>
          <t>D065</t>
        </is>
      </c>
      <c r="B2350" t="inlineStr">
        <is>
          <t>Actemra</t>
        </is>
      </c>
      <c r="C2350" t="inlineStr">
        <is>
          <t>2015Q4</t>
        </is>
      </c>
      <c r="D2350" t="n">
        <v>390</v>
      </c>
      <c r="E2350" t="inlineStr">
        <is>
          <t>CHF</t>
        </is>
      </c>
      <c r="F2350" t="n">
        <v>393.462471</v>
      </c>
      <c r="G2350" t="inlineStr">
        <is>
          <t>direct_reported</t>
        </is>
      </c>
      <c r="H2350" s="8" t="inlineStr">
        <is>
          <t>https://assets.cwp.roche.com/imported/en/inv-update-2016-01-28-e.pdf</t>
        </is>
      </c>
      <c r="I2350" t="inlineStr">
        <is>
          <t>Actemra/RoActemra worldwide quarterly sales, Top 20 Pharmaceuticals Division quarterly product sales table, columns Q4 2014 to Q4 2015, CHF millions, percentage-change columns and nil cells omitted | 327 | 334 | 341 | 367 | 390</t>
        </is>
      </c>
      <c r="J2350" t="inlineStr">
        <is>
          <t>pass</t>
        </is>
      </c>
      <c r="K2350" t="inlineStr"/>
      <c r="L2350" t="inlineStr"/>
    </row>
    <row r="2351">
      <c r="A2351" t="inlineStr">
        <is>
          <t>D065</t>
        </is>
      </c>
      <c r="B2351" t="inlineStr">
        <is>
          <t>Actemra</t>
        </is>
      </c>
      <c r="C2351" t="inlineStr">
        <is>
          <t>2016Q1</t>
        </is>
      </c>
      <c r="D2351" t="n">
        <v>386</v>
      </c>
      <c r="E2351" t="inlineStr">
        <is>
          <t>CHF</t>
        </is>
      </c>
      <c r="F2351" t="n">
        <v>388.40813</v>
      </c>
      <c r="G2351" t="inlineStr">
        <is>
          <t>direct_reported</t>
        </is>
      </c>
      <c r="H2351" s="8" t="inlineStr">
        <is>
          <t>https://assets.cwp.roche.com/imported/en/inv-update-2016-04-19-e.pdf</t>
        </is>
      </c>
      <c r="I2351" t="inlineStr">
        <is>
          <t>Actemra/RoActemra worldwide quarterly sales, Top 20 Pharmaceuticals Division quarterly product sales table, columns Q1 2015 to Q1 2016, CHF millions, percentage-change columns and nil cells omitted | 334 | 341 | 367 | 390 | 386</t>
        </is>
      </c>
      <c r="J2351" t="inlineStr">
        <is>
          <t>pass</t>
        </is>
      </c>
      <c r="K2351" t="inlineStr"/>
      <c r="L2351" t="inlineStr"/>
    </row>
    <row r="2352">
      <c r="A2352" t="inlineStr">
        <is>
          <t>D065</t>
        </is>
      </c>
      <c r="B2352" t="inlineStr">
        <is>
          <t>Actemra</t>
        </is>
      </c>
      <c r="C2352" t="inlineStr">
        <is>
          <t>2016Q2</t>
        </is>
      </c>
      <c r="D2352" t="n">
        <v>428</v>
      </c>
      <c r="E2352" t="inlineStr">
        <is>
          <t>CHF</t>
        </is>
      </c>
      <c r="F2352" t="n">
        <v>441.146157</v>
      </c>
      <c r="G2352" t="inlineStr">
        <is>
          <t>direct_reported</t>
        </is>
      </c>
      <c r="H2352" s="8" t="inlineStr">
        <is>
          <t>https://assets.cwp.roche.com/imported/en/inv-update-2016-07-21-e.pdf</t>
        </is>
      </c>
      <c r="I2352" t="inlineStr">
        <is>
          <t>Actemra/RoActemra worldwide quarterly sales, Top 20 Pharmaceuticals Division quarterly product sales table, columns Q2 2015 to Q2 2016, CHF millions, percentage-change columns and nil cells omitted | 341 | 367 | 390 | 386 | 428</t>
        </is>
      </c>
      <c r="J2352" t="inlineStr">
        <is>
          <t>pass</t>
        </is>
      </c>
      <c r="K2352" t="inlineStr"/>
      <c r="L2352" t="inlineStr"/>
    </row>
    <row r="2353">
      <c r="A2353" t="inlineStr">
        <is>
          <t>D065</t>
        </is>
      </c>
      <c r="B2353" t="inlineStr">
        <is>
          <t>Actemra</t>
        </is>
      </c>
      <c r="C2353" t="inlineStr">
        <is>
          <t>2016Q3</t>
        </is>
      </c>
      <c r="D2353" t="n">
        <v>433</v>
      </c>
      <c r="E2353" t="inlineStr">
        <is>
          <t>CHF</t>
        </is>
      </c>
      <c r="F2353" t="n">
        <v>443.738469</v>
      </c>
      <c r="G2353" t="inlineStr">
        <is>
          <t>direct_reported</t>
        </is>
      </c>
      <c r="H2353" s="8" t="inlineStr">
        <is>
          <t>https://assets.cwp.roche.com/imported/en/inv-update-2016-10-20.pdf</t>
        </is>
      </c>
      <c r="I2353" t="inlineStr">
        <is>
          <t>Actemra/RoActemra worldwide quarterly sales, Top 20 Pharmaceuticals Division quarterly product sales table, columns Q3 2015 to Q3 2016, CHF millions, percentage-change columns and nil cells omitted | 367 | 390 | 386 | 428 | 433</t>
        </is>
      </c>
      <c r="J2353" t="inlineStr">
        <is>
          <t>pass</t>
        </is>
      </c>
      <c r="K2353" t="inlineStr"/>
      <c r="L2353" t="inlineStr"/>
    </row>
    <row r="2354">
      <c r="A2354" t="inlineStr">
        <is>
          <t>D065</t>
        </is>
      </c>
      <c r="B2354" t="inlineStr">
        <is>
          <t>Actemra</t>
        </is>
      </c>
      <c r="C2354" t="inlineStr">
        <is>
          <t>2016Q4</t>
        </is>
      </c>
      <c r="D2354" t="n">
        <v>450</v>
      </c>
      <c r="E2354" t="inlineStr">
        <is>
          <t>CHF</t>
        </is>
      </c>
      <c r="F2354" t="n">
        <v>449.505544</v>
      </c>
      <c r="G2354" t="inlineStr">
        <is>
          <t>direct_reported</t>
        </is>
      </c>
      <c r="H2354" s="8" t="inlineStr">
        <is>
          <t>https://assets.cwp.roche.com/imported/en/inv-update-2017-02-01-e.pdf</t>
        </is>
      </c>
      <c r="I2354" t="inlineStr">
        <is>
          <t>Actemra/RoActemra worldwide quarterly sales, Top 20 Pharmaceuticals Division quarterly product sales table, columns Q4 2015 to Q4 2016, CHF millions, percentage-change columns and nil cells omitted | 390 | 386 | 428 | 433 | 450</t>
        </is>
      </c>
      <c r="J2354" t="inlineStr">
        <is>
          <t>pass</t>
        </is>
      </c>
      <c r="K2354" t="inlineStr"/>
      <c r="L2354" t="inlineStr"/>
    </row>
    <row r="2355">
      <c r="A2355" t="inlineStr">
        <is>
          <t>D065</t>
        </is>
      </c>
      <c r="B2355" t="inlineStr">
        <is>
          <t>Actemra</t>
        </is>
      </c>
      <c r="C2355" t="inlineStr">
        <is>
          <t>2017Q1</t>
        </is>
      </c>
      <c r="D2355" t="n">
        <v>445</v>
      </c>
      <c r="E2355" t="inlineStr">
        <is>
          <t>CHF</t>
        </is>
      </c>
      <c r="F2355" t="n">
        <v>443.536328</v>
      </c>
      <c r="G2355" t="inlineStr">
        <is>
          <t>direct_reported</t>
        </is>
      </c>
      <c r="H2355" s="8" t="inlineStr">
        <is>
          <t>https://assets.roche.com/f/176343/9c1645bdf0/inv-update-2017-04-27.pdf</t>
        </is>
      </c>
      <c r="I2355" t="inlineStr">
        <is>
          <t>Actemra/RoActemra worldwide quarterly sales, Top 20 Pharmaceuticals Division quarterly product sales table, columns Q1 2016 to Q1 2017, CHF millions, percentage-change columns and nil cells omitted | 386 | 428 | 433 | 450 | 445</t>
        </is>
      </c>
      <c r="J2355" t="inlineStr">
        <is>
          <t>pass</t>
        </is>
      </c>
      <c r="K2355" t="inlineStr"/>
      <c r="L2355" t="inlineStr"/>
    </row>
    <row r="2356">
      <c r="A2356" t="inlineStr">
        <is>
          <t>D065</t>
        </is>
      </c>
      <c r="B2356" t="inlineStr">
        <is>
          <t>Actemra</t>
        </is>
      </c>
      <c r="C2356" t="inlineStr">
        <is>
          <t>2017Q2</t>
        </is>
      </c>
      <c r="D2356" t="n">
        <v>477</v>
      </c>
      <c r="E2356" t="inlineStr">
        <is>
          <t>CHF</t>
        </is>
      </c>
      <c r="F2356" t="n">
        <v>484.165651</v>
      </c>
      <c r="G2356" t="inlineStr">
        <is>
          <t>direct_reported</t>
        </is>
      </c>
      <c r="H2356" s="8" t="inlineStr">
        <is>
          <t>https://assets.roche.com/f/176343/d4d4c896ec/inv-update-2017-07-27-e.pdf</t>
        </is>
      </c>
      <c r="I2356" t="inlineStr">
        <is>
          <t>Actemra/RoActemra worldwide quarterly sales, Top 20 Pharmaceuticals Division quarterly product sales table, columns Q2 2016 to Q2 2017, CHF millions, percentage-change columns and nil cells omitted | 428 | 433 | 450 | 445 | 477</t>
        </is>
      </c>
      <c r="J2356" t="inlineStr">
        <is>
          <t>pass</t>
        </is>
      </c>
      <c r="K2356" t="inlineStr"/>
      <c r="L2356" t="inlineStr"/>
    </row>
    <row r="2357">
      <c r="A2357" t="inlineStr">
        <is>
          <t>D065</t>
        </is>
      </c>
      <c r="B2357" t="inlineStr">
        <is>
          <t>Actemra</t>
        </is>
      </c>
      <c r="C2357" t="inlineStr">
        <is>
          <t>2017Q3</t>
        </is>
      </c>
      <c r="D2357" t="n">
        <v>485</v>
      </c>
      <c r="E2357" t="inlineStr">
        <is>
          <t>CHF</t>
        </is>
      </c>
      <c r="F2357" t="n">
        <v>503.791422</v>
      </c>
      <c r="G2357" t="inlineStr">
        <is>
          <t>direct_reported</t>
        </is>
      </c>
      <c r="H2357" s="8" t="inlineStr">
        <is>
          <t>https://assets.roche.com/f/176343/67462d85fa/171019_ir_q3_2017_en.pdf</t>
        </is>
      </c>
      <c r="I2357" t="inlineStr">
        <is>
          <t>Actemra/RoActemra worldwide quarterly sales, Top 20 Pharmaceuticals Division quarterly product sales table, columns Q3 2016 to Q3 2017, CHF millions, percentage-change columns and nil cells omitted | 433 | 450 | 445 | 477 | 485</t>
        </is>
      </c>
      <c r="J2357" t="inlineStr">
        <is>
          <t>pass</t>
        </is>
      </c>
      <c r="K2357" t="inlineStr"/>
      <c r="L2357" t="inlineStr"/>
    </row>
    <row r="2358">
      <c r="A2358" t="inlineStr">
        <is>
          <t>D065</t>
        </is>
      </c>
      <c r="B2358" t="inlineStr">
        <is>
          <t>Actemra</t>
        </is>
      </c>
      <c r="C2358" t="inlineStr">
        <is>
          <t>2017Q4</t>
        </is>
      </c>
      <c r="D2358" t="n">
        <v>519</v>
      </c>
      <c r="E2358" t="inlineStr">
        <is>
          <t>CHF</t>
        </is>
      </c>
      <c r="F2358" t="n">
        <v>525.889149</v>
      </c>
      <c r="G2358" t="inlineStr">
        <is>
          <t>direct_reported</t>
        </is>
      </c>
      <c r="H2358" s="8" t="inlineStr">
        <is>
          <t>https://assets.roche.com/f/176343/dfe156f26a/180201_ir_fy_release_en.pdf</t>
        </is>
      </c>
      <c r="I2358" t="inlineStr">
        <is>
          <t>Actemra/RoActemra worldwide quarterly sales, Top 20 Pharmaceuticals Division quarterly product sales table, columns Q4 2016 to Q4 2017, CHF millions, percentage-change columns and nil cells omitted | 450 | 445 | 477 | 485 | 519</t>
        </is>
      </c>
      <c r="J2358" t="inlineStr">
        <is>
          <t>pass</t>
        </is>
      </c>
      <c r="K2358" t="inlineStr"/>
      <c r="L2358" t="inlineStr"/>
    </row>
    <row r="2359">
      <c r="A2359" t="inlineStr">
        <is>
          <t>D065</t>
        </is>
      </c>
      <c r="B2359" t="inlineStr">
        <is>
          <t>Actemra</t>
        </is>
      </c>
      <c r="C2359" t="inlineStr">
        <is>
          <t>2018Q1</t>
        </is>
      </c>
      <c r="D2359" t="n">
        <v>499</v>
      </c>
      <c r="E2359" t="inlineStr">
        <is>
          <t>CHF</t>
        </is>
      </c>
      <c r="F2359" t="n">
        <v>526.371308</v>
      </c>
      <c r="G2359" t="inlineStr">
        <is>
          <t>direct_reported</t>
        </is>
      </c>
      <c r="H2359" s="8" t="inlineStr">
        <is>
          <t>https://assets.roche.com/f/176343/d4039fbdff/180426_ir_q1_2018_en.pdf</t>
        </is>
      </c>
      <c r="I2359" t="inlineStr">
        <is>
          <t>Actemra/RoActemra worldwide quarterly sales, Top 20 Pharmaceuticals Division quarterly product sales table, columns Q1 2017 to Q1 2018, CHF millions, percentage-change columns and nil cells omitted | 445 | 477 | 485 | 519 | 499</t>
        </is>
      </c>
      <c r="J2359" t="inlineStr">
        <is>
          <t>pass</t>
        </is>
      </c>
      <c r="K2359" t="inlineStr"/>
      <c r="L2359" t="inlineStr"/>
    </row>
    <row r="2360">
      <c r="A2360" t="inlineStr">
        <is>
          <t>D065</t>
        </is>
      </c>
      <c r="B2360" t="inlineStr">
        <is>
          <t>Actemra</t>
        </is>
      </c>
      <c r="C2360" t="inlineStr">
        <is>
          <t>2018Q2</t>
        </is>
      </c>
      <c r="D2360" t="n">
        <v>550</v>
      </c>
      <c r="E2360" t="inlineStr">
        <is>
          <t>CHF</t>
        </is>
      </c>
      <c r="F2360" t="n">
        <v>558.262282</v>
      </c>
      <c r="G2360" t="inlineStr">
        <is>
          <t>direct_reported</t>
        </is>
      </c>
      <c r="H2360" s="8" t="inlineStr">
        <is>
          <t>https://assets.roche.com/f/176343/9936ae302f/180726_ir_hy_2018_en.pdf</t>
        </is>
      </c>
      <c r="I2360" t="inlineStr">
        <is>
          <t>Actemra/RoActemra worldwide quarterly sales, Top 20 Pharmaceuticals Division quarterly product sales table, columns Q2 2017 to Q2 2018, CHF millions, percentage-change columns and nil cells omitted | 477 | 485 | 519 | 499 | 550</t>
        </is>
      </c>
      <c r="J2360" t="inlineStr">
        <is>
          <t>pass</t>
        </is>
      </c>
      <c r="K2360" t="inlineStr"/>
      <c r="L2360" t="inlineStr"/>
    </row>
    <row r="2361">
      <c r="A2361" t="inlineStr">
        <is>
          <t>D065</t>
        </is>
      </c>
      <c r="B2361" t="inlineStr">
        <is>
          <t>Actemra</t>
        </is>
      </c>
      <c r="C2361" t="inlineStr">
        <is>
          <t>2018Q3</t>
        </is>
      </c>
      <c r="D2361" t="n">
        <v>529</v>
      </c>
      <c r="E2361" t="inlineStr">
        <is>
          <t>CHF</t>
        </is>
      </c>
      <c r="F2361" t="n">
        <v>537.765578</v>
      </c>
      <c r="G2361" t="inlineStr">
        <is>
          <t>direct_reported</t>
        </is>
      </c>
      <c r="H2361" s="8" t="inlineStr">
        <is>
          <t>https://assets.roche.com/f/176343/1f1a39590c/181017_ir_q3_2018_en.pdf</t>
        </is>
      </c>
      <c r="I2361" t="inlineStr">
        <is>
          <t>Actemra/RoActemra worldwide quarterly sales, Top 20 Pharmaceuticals Division quarterly product sales table, columns Q3 2017 to Q3 2018, CHF millions, percentage-change columns and nil cells omitted | 485 | 519 | 499 | 550 | 529</t>
        </is>
      </c>
      <c r="J2361" t="inlineStr">
        <is>
          <t>pass</t>
        </is>
      </c>
      <c r="K2361" t="inlineStr"/>
      <c r="L2361" t="inlineStr"/>
    </row>
    <row r="2362">
      <c r="A2362" t="inlineStr">
        <is>
          <t>D065</t>
        </is>
      </c>
      <c r="B2362" t="inlineStr">
        <is>
          <t>Actemra</t>
        </is>
      </c>
      <c r="C2362" t="inlineStr">
        <is>
          <t>2018Q4</t>
        </is>
      </c>
      <c r="D2362" t="n">
        <v>582</v>
      </c>
      <c r="E2362" t="inlineStr">
        <is>
          <t>CHF</t>
        </is>
      </c>
      <c r="F2362" t="n">
        <v>584.513408</v>
      </c>
      <c r="G2362" t="inlineStr">
        <is>
          <t>direct_reported</t>
        </is>
      </c>
      <c r="H2362" s="8" t="inlineStr">
        <is>
          <t>https://assets.roche.com/f/176343/4d764dd22a/190131_ir_full_year_results_2018_en.pdf</t>
        </is>
      </c>
      <c r="I2362" t="inlineStr">
        <is>
          <t>Actemra/RoActemra worldwide quarterly sales, Top 20 Pharmaceuticals Division quarterly product sales table, columns Q4 2017 to Q4 2018, CHF millions, percentage-change columns and nil cells omitted | 519 | 499 | 550 | 529 | 582</t>
        </is>
      </c>
      <c r="J2362" t="inlineStr">
        <is>
          <t>pass</t>
        </is>
      </c>
      <c r="K2362" t="inlineStr"/>
      <c r="L2362" t="inlineStr"/>
    </row>
    <row r="2363">
      <c r="A2363" t="inlineStr">
        <is>
          <t>D065</t>
        </is>
      </c>
      <c r="B2363" t="inlineStr">
        <is>
          <t>Actemra</t>
        </is>
      </c>
      <c r="C2363" t="inlineStr">
        <is>
          <t>2019Q1</t>
        </is>
      </c>
      <c r="D2363" t="n">
        <v>534</v>
      </c>
      <c r="E2363" t="inlineStr">
        <is>
          <t>CHF</t>
        </is>
      </c>
      <c r="F2363" t="n">
        <v>535.499397</v>
      </c>
      <c r="G2363" t="inlineStr">
        <is>
          <t>direct_reported</t>
        </is>
      </c>
      <c r="H2363" s="8" t="inlineStr">
        <is>
          <t>https://assets.roche.com/f/176343/9bd33c1428/190417_ir_q1_2019_en.pdf</t>
        </is>
      </c>
      <c r="I2363" t="inlineStr">
        <is>
          <t>Actemra/RoActemra worldwide quarterly sales, Top 20 Pharmaceuticals Division quarterly product sales table, columns Q1 2018 to Q1 2019, CHF millions, percentage-change columns and nil cells omitted | 499 | 550 | 529 | 582 | 534</t>
        </is>
      </c>
      <c r="J2363" t="inlineStr">
        <is>
          <t>pass</t>
        </is>
      </c>
      <c r="K2363" t="inlineStr"/>
      <c r="L2363" t="inlineStr"/>
    </row>
    <row r="2364">
      <c r="A2364" t="inlineStr">
        <is>
          <t>D065</t>
        </is>
      </c>
      <c r="B2364" t="inlineStr">
        <is>
          <t>Actemra</t>
        </is>
      </c>
      <c r="C2364" t="inlineStr">
        <is>
          <t>2019Q2</t>
        </is>
      </c>
      <c r="D2364" t="n">
        <v>601</v>
      </c>
      <c r="E2364" t="inlineStr">
        <is>
          <t>CHF</t>
        </is>
      </c>
      <c r="F2364" t="n">
        <v>599.561056</v>
      </c>
      <c r="G2364" t="inlineStr">
        <is>
          <t>direct_reported</t>
        </is>
      </c>
      <c r="H2364" s="8" t="inlineStr">
        <is>
          <t>https://assets.roche.com/f/176343/c3e619b8bc/190725_ir_half_year_results_2019_en.pdf</t>
        </is>
      </c>
      <c r="I2364" t="inlineStr">
        <is>
          <t>Actemra/RoActemra worldwide quarterly sales, Top 20 Pharmaceuticals Division quarterly product sales table, columns Q2 2018 to Q2 2019, CHF millions, percentage-change columns and nil cells omitted | 550 | 529 | 582 | 534 | 601</t>
        </is>
      </c>
      <c r="J2364" t="inlineStr">
        <is>
          <t>pass</t>
        </is>
      </c>
      <c r="K2364" t="inlineStr"/>
      <c r="L2364" t="inlineStr"/>
    </row>
    <row r="2365">
      <c r="A2365" t="inlineStr">
        <is>
          <t>D065</t>
        </is>
      </c>
      <c r="B2365" t="inlineStr">
        <is>
          <t>Actemra</t>
        </is>
      </c>
      <c r="C2365" t="inlineStr">
        <is>
          <t>2019Q3</t>
        </is>
      </c>
      <c r="D2365" t="n">
        <v>571</v>
      </c>
      <c r="E2365" t="inlineStr">
        <is>
          <t>CHF</t>
        </is>
      </c>
      <c r="F2365" t="n">
        <v>579.224992</v>
      </c>
      <c r="G2365" t="inlineStr">
        <is>
          <t>direct_reported</t>
        </is>
      </c>
      <c r="H2365" s="8" t="inlineStr">
        <is>
          <t>https://assets.roche.com/f/176343/196eea0c24/191016_ir_q3_2019_en.pdf</t>
        </is>
      </c>
      <c r="I2365" t="inlineStr">
        <is>
          <t>Actemra/RoActemra worldwide quarterly sales, Top 20 Pharmaceuticals Division quarterly product sales table, columns Q3 2018 to Q3 2019, CHF millions, percentage-change columns and nil cells omitted | 529 | 582 | 534 | 601 | 571</t>
        </is>
      </c>
      <c r="J2365" t="inlineStr">
        <is>
          <t>pass</t>
        </is>
      </c>
      <c r="K2365" t="inlineStr"/>
      <c r="L2365" t="inlineStr"/>
    </row>
    <row r="2366">
      <c r="A2366" t="inlineStr">
        <is>
          <t>D065</t>
        </is>
      </c>
      <c r="B2366" t="inlineStr">
        <is>
          <t>Actemra</t>
        </is>
      </c>
      <c r="C2366" t="inlineStr">
        <is>
          <t>2019Q4</t>
        </is>
      </c>
      <c r="D2366" t="n">
        <v>605</v>
      </c>
      <c r="E2366" t="inlineStr">
        <is>
          <t>CHF</t>
        </is>
      </c>
      <c r="F2366" t="n">
        <v>611.419909</v>
      </c>
      <c r="G2366" t="inlineStr">
        <is>
          <t>direct_reported</t>
        </is>
      </c>
      <c r="H2366" s="8" t="inlineStr">
        <is>
          <t>https://assets.roche.com/f/176343/2a5e618303/200130_ir_fy_release_en.pdf</t>
        </is>
      </c>
      <c r="I2366" t="inlineStr">
        <is>
          <t>Actemra/RoActemra worldwide quarterly sales, Top 20 Pharmaceuticals Division quarterly product sales table, columns Q4 2018 to Q4 2019, CHF millions, percentage-change columns and nil cells omitted | 582 | 534 | 601 | 571 | 605</t>
        </is>
      </c>
      <c r="J2366" t="inlineStr">
        <is>
          <t>pass</t>
        </is>
      </c>
      <c r="K2366" t="inlineStr"/>
      <c r="L2366" t="inlineStr"/>
    </row>
    <row r="2367">
      <c r="A2367" t="inlineStr">
        <is>
          <t>D065</t>
        </is>
      </c>
      <c r="B2367" t="inlineStr">
        <is>
          <t>Actemra</t>
        </is>
      </c>
      <c r="C2367" t="inlineStr">
        <is>
          <t>2020Q1</t>
        </is>
      </c>
      <c r="D2367" t="n">
        <v>666</v>
      </c>
      <c r="E2367" t="inlineStr">
        <is>
          <t>CHF</t>
        </is>
      </c>
      <c r="F2367" t="n">
        <v>687.732339</v>
      </c>
      <c r="G2367" t="inlineStr">
        <is>
          <t>direct_reported</t>
        </is>
      </c>
      <c r="H2367" s="8" t="inlineStr">
        <is>
          <t>https://assets.roche.com/f/176343/a202c4a61f/200422_ir_roche_q1_en.pdf</t>
        </is>
      </c>
      <c r="I2367" t="inlineStr">
        <is>
          <t>Actemra/RoActemra worldwide quarterly sales, Top 20 Pharmaceuticals Division quarterly product sales table, columns Q1 2019 to Q1 2020, CHF millions, percentage-change columns and nil cells omitted | 534 | 601 | 571 | 605 | 666</t>
        </is>
      </c>
      <c r="J2367" t="inlineStr">
        <is>
          <t>pass</t>
        </is>
      </c>
      <c r="K2367" t="inlineStr"/>
      <c r="L2367" t="inlineStr"/>
    </row>
    <row r="2368">
      <c r="A2368" t="inlineStr">
        <is>
          <t>D065</t>
        </is>
      </c>
      <c r="B2368" t="inlineStr">
        <is>
          <t>Actemra</t>
        </is>
      </c>
      <c r="C2368" t="inlineStr">
        <is>
          <t>2020Q2</t>
        </is>
      </c>
      <c r="D2368" t="n">
        <v>795</v>
      </c>
      <c r="E2368" t="inlineStr">
        <is>
          <t>CHF</t>
        </is>
      </c>
      <c r="F2368" t="n">
        <v>825.116762</v>
      </c>
      <c r="G2368" t="inlineStr">
        <is>
          <t>direct_reported</t>
        </is>
      </c>
      <c r="H2368" s="8" t="inlineStr">
        <is>
          <t>https://assets.roche.com/f/176343/da8481343a/200723_ir_q2_en.pdf</t>
        </is>
      </c>
      <c r="I2368" t="inlineStr">
        <is>
          <t>Actemra/RoActemra worldwide quarterly sales, Top 20 Pharmaceuticals Division quarterly product sales table, columns Q2 2019 to Q2 2020, CHF millions, percentage-change columns and nil cells omitted | 601 | 571 | 605 | 666 | 795</t>
        </is>
      </c>
      <c r="J2368" t="inlineStr">
        <is>
          <t>pass</t>
        </is>
      </c>
      <c r="K2368" t="inlineStr">
        <is>
          <t>yes</t>
        </is>
      </c>
      <c r="L2368" t="inlineStr"/>
    </row>
    <row r="2369">
      <c r="A2369" t="inlineStr">
        <is>
          <t>D065</t>
        </is>
      </c>
      <c r="B2369" t="inlineStr">
        <is>
          <t>Actemra</t>
        </is>
      </c>
      <c r="C2369" t="inlineStr">
        <is>
          <t>2020Q3</t>
        </is>
      </c>
      <c r="D2369" t="n">
        <v>673</v>
      </c>
      <c r="E2369" t="inlineStr">
        <is>
          <t>CHF</t>
        </is>
      </c>
      <c r="F2369" t="n">
        <v>732.158396</v>
      </c>
      <c r="G2369" t="inlineStr">
        <is>
          <t>direct_reported</t>
        </is>
      </c>
      <c r="H2369" s="8" t="inlineStr">
        <is>
          <t>https://assets.roche.com/f/176343/5e95113d56/201015_ir_q3_en.pdf</t>
        </is>
      </c>
      <c r="I2369" t="inlineStr">
        <is>
          <t>Actemra/RoActemra worldwide quarterly sales, Top 20 Pharmaceuticals Division quarterly product sales table, columns Q3 2019 to Q3 2020, CHF millions, percentage-change columns and nil cells omitted | 571 | 605 | 666 | 795 | 673</t>
        </is>
      </c>
      <c r="J2369" t="inlineStr">
        <is>
          <t>pass</t>
        </is>
      </c>
      <c r="K2369" t="inlineStr"/>
      <c r="L2369" t="inlineStr"/>
    </row>
    <row r="2370">
      <c r="A2370" t="inlineStr">
        <is>
          <t>D065</t>
        </is>
      </c>
      <c r="B2370" t="inlineStr">
        <is>
          <t>Actemra</t>
        </is>
      </c>
      <c r="C2370" t="inlineStr">
        <is>
          <t>2020Q4</t>
        </is>
      </c>
      <c r="D2370" t="n">
        <v>724</v>
      </c>
      <c r="E2370" t="inlineStr">
        <is>
          <t>CHF</t>
        </is>
      </c>
      <c r="F2370" t="n">
        <v>800.973559</v>
      </c>
      <c r="G2370" t="inlineStr">
        <is>
          <t>direct_reported</t>
        </is>
      </c>
      <c r="H2370" s="8" t="inlineStr">
        <is>
          <t>https://assets.roche.com/f/176343/x/cdeb39bce3/210204_ir_fy2020_en.pdf</t>
        </is>
      </c>
      <c r="I2370" t="inlineStr">
        <is>
          <t>Actemra/RoActemra worldwide quarterly sales, Top 20 Pharmaceuticals Division quarterly product sales table, columns Q4 2019 to Q4 2020, CHF millions, percentage-change columns and nil cells omitted | 605 | 666 | 795 | 673 | 724</t>
        </is>
      </c>
      <c r="J2370" t="inlineStr">
        <is>
          <t>pass</t>
        </is>
      </c>
      <c r="K2370" t="inlineStr"/>
      <c r="L2370" t="inlineStr"/>
    </row>
    <row r="2371">
      <c r="A2371" t="inlineStr">
        <is>
          <t>D065</t>
        </is>
      </c>
      <c r="B2371" t="inlineStr">
        <is>
          <t>Actemra</t>
        </is>
      </c>
      <c r="C2371" t="inlineStr">
        <is>
          <t>2021Q1</t>
        </is>
      </c>
      <c r="D2371" t="n">
        <v>779</v>
      </c>
      <c r="E2371" t="inlineStr">
        <is>
          <t>CHF</t>
        </is>
      </c>
      <c r="F2371" t="n">
        <v>861.058917</v>
      </c>
      <c r="G2371" t="inlineStr">
        <is>
          <t>direct_reported</t>
        </is>
      </c>
      <c r="H2371" s="8" t="inlineStr">
        <is>
          <t>https://assets.roche.com/f/176343/25101fdb26/210421_ir_roche_q1_en.pdf</t>
        </is>
      </c>
      <c r="I2371" t="inlineStr">
        <is>
          <t>Actemra/RoActemra worldwide quarterly sales, Top 20 Pharmaceuticals Division quarterly product sales table, columns Q1 2020 to Q1 2021, CHF millions, percentage-change columns and nil cells omitted | 666 | 795 | 673 | 724 | 779</t>
        </is>
      </c>
      <c r="J2371" t="inlineStr">
        <is>
          <t>pass</t>
        </is>
      </c>
      <c r="K2371" t="inlineStr"/>
      <c r="L2371" t="inlineStr"/>
    </row>
    <row r="2372">
      <c r="A2372" t="inlineStr">
        <is>
          <t>D065</t>
        </is>
      </c>
      <c r="B2372" t="inlineStr">
        <is>
          <t>Actemra</t>
        </is>
      </c>
      <c r="C2372" t="inlineStr">
        <is>
          <t>2021Q2</t>
        </is>
      </c>
      <c r="D2372" t="n">
        <v>863</v>
      </c>
      <c r="E2372" t="inlineStr">
        <is>
          <t>CHF</t>
        </is>
      </c>
      <c r="F2372" t="n">
        <v>947.5186639999999</v>
      </c>
      <c r="G2372" t="inlineStr">
        <is>
          <t>direct_reported</t>
        </is>
      </c>
      <c r="H2372" s="8" t="inlineStr">
        <is>
          <t>https://assets.roche.com/f/176343/x/35ff1be730/210722_ir_half_year_results_2021.pdf</t>
        </is>
      </c>
      <c r="I2372" t="inlineStr">
        <is>
          <t>Actemra/RoActemra worldwide quarterly sales, Top 20 Pharmaceuticals Division quarterly product sales table, columns Q2 2020 to Q2 2021, CHF millions, percentage-change columns and nil cells omitted | 795 | 673 | 724 | 779 | 863</t>
        </is>
      </c>
      <c r="J2372" t="inlineStr">
        <is>
          <t>pass</t>
        </is>
      </c>
      <c r="K2372" t="inlineStr"/>
      <c r="L2372" t="inlineStr"/>
    </row>
    <row r="2373">
      <c r="A2373" t="inlineStr">
        <is>
          <t>D065</t>
        </is>
      </c>
      <c r="B2373" t="inlineStr">
        <is>
          <t>Actemra</t>
        </is>
      </c>
      <c r="C2373" t="inlineStr">
        <is>
          <t>2021Q3</t>
        </is>
      </c>
      <c r="D2373" t="n">
        <v>1048</v>
      </c>
      <c r="E2373" t="inlineStr">
        <is>
          <t>CHF</t>
        </is>
      </c>
      <c r="F2373" t="n">
        <v>1141.23925</v>
      </c>
      <c r="G2373" t="inlineStr">
        <is>
          <t>direct_reported</t>
        </is>
      </c>
      <c r="H2373" s="8" t="inlineStr">
        <is>
          <t>https://assets.roche.com/f/176343/x/eee51baba9/211020_ir_q3_en.pdf</t>
        </is>
      </c>
      <c r="I2373" t="inlineStr">
        <is>
          <t>Actemra/RoActemra worldwide quarterly sales, Top 20 Pharmaceuticals Division quarterly product sales table, columns Q3 2020 to Q3 2021, CHF millions, percentage-change columns and nil cells omitted | 673 | 724 | 779 | 863 | 1,048</t>
        </is>
      </c>
      <c r="J2373" t="inlineStr">
        <is>
          <t>pass</t>
        </is>
      </c>
      <c r="K2373" t="inlineStr">
        <is>
          <t>yes</t>
        </is>
      </c>
      <c r="L2373" t="inlineStr"/>
    </row>
    <row r="2374">
      <c r="A2374" t="inlineStr">
        <is>
          <t>D065</t>
        </is>
      </c>
      <c r="B2374" t="inlineStr">
        <is>
          <t>Actemra</t>
        </is>
      </c>
      <c r="C2374" t="inlineStr">
        <is>
          <t>2021Q4</t>
        </is>
      </c>
      <c r="D2374" t="n">
        <v>872</v>
      </c>
      <c r="E2374" t="inlineStr">
        <is>
          <t>CHF</t>
        </is>
      </c>
      <c r="F2374" t="n">
        <v>946.0779</v>
      </c>
      <c r="G2374" t="inlineStr">
        <is>
          <t>direct_reported</t>
        </is>
      </c>
      <c r="H2374" s="8" t="inlineStr">
        <is>
          <t>https://assets.roche.com/f/176343/x/468da75b84/220203_ir_fy21_en.pdf</t>
        </is>
      </c>
      <c r="I2374" t="inlineStr">
        <is>
          <t>Actemra/RoActemra worldwide quarterly sales, Top 20 Pharmaceuticals Division quarterly product sales table, columns Q4 2020 to Q4 2021, CHF millions, percentage-change columns and nil cells omitted | 724 | 779 | 863 | 1,048 | 872</t>
        </is>
      </c>
      <c r="J2374" t="inlineStr">
        <is>
          <t>pass</t>
        </is>
      </c>
      <c r="K2374" t="inlineStr"/>
      <c r="L2374" t="inlineStr"/>
    </row>
    <row r="2375">
      <c r="A2375" t="inlineStr">
        <is>
          <t>D065</t>
        </is>
      </c>
      <c r="B2375" t="inlineStr">
        <is>
          <t>Actemra</t>
        </is>
      </c>
      <c r="C2375" t="inlineStr">
        <is>
          <t>2022Q1</t>
        </is>
      </c>
      <c r="D2375" t="n">
        <v>792</v>
      </c>
      <c r="E2375" t="inlineStr">
        <is>
          <t>CHF</t>
        </is>
      </c>
      <c r="F2375" t="n">
        <v>857.328429</v>
      </c>
      <c r="G2375" t="inlineStr">
        <is>
          <t>direct_reported</t>
        </is>
      </c>
      <c r="H2375" s="8" t="inlineStr">
        <is>
          <t>https://assets.roche.com/f/176343/x/33f9f1820f/220425_ir_q1.pdf</t>
        </is>
      </c>
      <c r="I2375" t="inlineStr">
        <is>
          <t>Actemra/RoActemra worldwide quarterly sales, Top 20 Pharmaceuticals Division quarterly product sales table, columns Q1 2021 to Q1 2022, CHF millions, percentage-change columns and nil cells omitted | 779 | 863 | 1,048 | 872 | 792</t>
        </is>
      </c>
      <c r="J2375" t="inlineStr">
        <is>
          <t>pass</t>
        </is>
      </c>
      <c r="K2375" t="inlineStr"/>
      <c r="L2375" t="inlineStr"/>
    </row>
    <row r="2376">
      <c r="A2376" t="inlineStr">
        <is>
          <t>D065</t>
        </is>
      </c>
      <c r="B2376" t="inlineStr">
        <is>
          <t>Actemra</t>
        </is>
      </c>
      <c r="C2376" t="inlineStr">
        <is>
          <t>2022Q2</t>
        </is>
      </c>
      <c r="D2376" t="n">
        <v>663</v>
      </c>
      <c r="E2376" t="inlineStr">
        <is>
          <t>CHF</t>
        </is>
      </c>
      <c r="F2376" t="n">
        <v>686.904266</v>
      </c>
      <c r="G2376" t="inlineStr">
        <is>
          <t>direct_reported</t>
        </is>
      </c>
      <c r="H2376" s="8" t="inlineStr">
        <is>
          <t>https://assets.roche.com/f/176343/x/cf6c528900/220721_ir_hy.pdf</t>
        </is>
      </c>
      <c r="I2376" t="inlineStr">
        <is>
          <t>Actemra/RoActemra worldwide quarterly sales, Top 20 Pharmaceuticals Division quarterly product sales table, columns Q2 2021 to Q2 2022, CHF millions, percentage-change columns and nil cells omitted | 863 | 1,048 | 872 | 792 | 663</t>
        </is>
      </c>
      <c r="J2376" t="inlineStr">
        <is>
          <t>pass</t>
        </is>
      </c>
      <c r="K2376" t="inlineStr"/>
      <c r="L2376" t="inlineStr"/>
    </row>
    <row r="2377">
      <c r="A2377" t="inlineStr">
        <is>
          <t>D065</t>
        </is>
      </c>
      <c r="B2377" t="inlineStr">
        <is>
          <t>Actemra</t>
        </is>
      </c>
      <c r="C2377" t="inlineStr">
        <is>
          <t>2022Q3</t>
        </is>
      </c>
      <c r="D2377" t="n">
        <v>584</v>
      </c>
      <c r="E2377" t="inlineStr">
        <is>
          <t>CHF</t>
        </is>
      </c>
      <c r="F2377" t="n">
        <v>603.9921419999999</v>
      </c>
      <c r="G2377" t="inlineStr">
        <is>
          <t>direct_reported</t>
        </is>
      </c>
      <c r="H2377" s="8" t="inlineStr">
        <is>
          <t>https://assets.roche.com/f/126832/x/6190a432f0/221018_ir_q322_en.pdf</t>
        </is>
      </c>
      <c r="I2377" t="inlineStr">
        <is>
          <t>Actemra/RoActemra worldwide quarterly sales, Top 20 Pharmaceuticals Division quarterly product sales table, columns Q3 2021 to Q3 2022, CHF millions, percentage-change columns and nil cells omitted | 1,048 | 872 | 792 | 663 | 584</t>
        </is>
      </c>
      <c r="J2377" t="inlineStr">
        <is>
          <t>pass</t>
        </is>
      </c>
      <c r="K2377" t="inlineStr"/>
      <c r="L2377" t="inlineStr"/>
    </row>
    <row r="2378">
      <c r="A2378" t="inlineStr">
        <is>
          <t>D065</t>
        </is>
      </c>
      <c r="B2378" t="inlineStr">
        <is>
          <t>Actemra</t>
        </is>
      </c>
      <c r="C2378" t="inlineStr">
        <is>
          <t>2022Q4</t>
        </is>
      </c>
      <c r="D2378" t="n">
        <v>662</v>
      </c>
      <c r="E2378" t="inlineStr">
        <is>
          <t>CHF</t>
        </is>
      </c>
      <c r="F2378" t="n">
        <v>686.57955</v>
      </c>
      <c r="G2378" t="inlineStr">
        <is>
          <t>direct_reported</t>
        </is>
      </c>
      <c r="H2378" s="8" t="inlineStr">
        <is>
          <t>https://assets.roche.com/f/176343/x/7aa8757b21/230202_ir_fy22_en.pdf</t>
        </is>
      </c>
      <c r="I2378" t="inlineStr">
        <is>
          <t>Actemra/RoActemra worldwide quarterly sales, Top 20 Pharmaceuticals Division quarterly product sales table, columns Q4 2021 to Q4 2022, CHF millions, percentage-change columns and nil cells omitted | 872 | 792 | 663 | 584 | 662</t>
        </is>
      </c>
      <c r="J2378" t="inlineStr">
        <is>
          <t>pass</t>
        </is>
      </c>
      <c r="K2378" t="inlineStr"/>
      <c r="L2378" t="inlineStr"/>
    </row>
    <row r="2379">
      <c r="A2379" t="inlineStr">
        <is>
          <t>D065</t>
        </is>
      </c>
      <c r="B2379" t="inlineStr">
        <is>
          <t>Actemra</t>
        </is>
      </c>
      <c r="C2379" t="inlineStr">
        <is>
          <t>2023Q1</t>
        </is>
      </c>
      <c r="D2379" t="n">
        <v>676</v>
      </c>
      <c r="E2379" t="inlineStr">
        <is>
          <t>CHF</t>
        </is>
      </c>
      <c r="F2379" t="n">
        <v>730.731813</v>
      </c>
      <c r="G2379" t="inlineStr">
        <is>
          <t>direct_reported</t>
        </is>
      </c>
      <c r="H2379" s="8" t="inlineStr">
        <is>
          <t>https://assets.roche.com/f/176343/x/e1fcc68883/230426_ir_q1.pdf</t>
        </is>
      </c>
      <c r="I2379" t="inlineStr">
        <is>
          <t>Actemra/RoActemra worldwide quarterly sales, Top 20 Pharmaceuticals Division quarterly product sales table, columns Q1 2022 to Q1 2023, CHF millions, percentage-change columns and nil cells omitted | 792 | 663 | 584 | 662 | 676</t>
        </is>
      </c>
      <c r="J2379" t="inlineStr">
        <is>
          <t>pass</t>
        </is>
      </c>
      <c r="K2379" t="inlineStr"/>
      <c r="L2379" t="inlineStr"/>
    </row>
    <row r="2380">
      <c r="A2380" t="inlineStr">
        <is>
          <t>D065</t>
        </is>
      </c>
      <c r="B2380" t="inlineStr">
        <is>
          <t>Actemra</t>
        </is>
      </c>
      <c r="C2380" t="inlineStr">
        <is>
          <t>2023Q2</t>
        </is>
      </c>
      <c r="D2380" t="n">
        <v>620</v>
      </c>
      <c r="E2380" t="inlineStr">
        <is>
          <t>CHF</t>
        </is>
      </c>
      <c r="F2380" t="n">
        <v>689.731896</v>
      </c>
      <c r="G2380" t="inlineStr">
        <is>
          <t>direct_reported</t>
        </is>
      </c>
      <c r="H2380" s="8" t="inlineStr">
        <is>
          <t>https://assets.roche.com/f/176343/x/7a3315af90/230727_ir_hy.pdf</t>
        </is>
      </c>
      <c r="I2380" t="inlineStr">
        <is>
          <t>Actemra/RoActemra worldwide quarterly sales, Top 20 Pharmaceuticals Division quarterly product sales table, columns Q2 2022 to Q2 2023, CHF millions, percentage-change columns and nil cells omitted | 663 | 584 | 662 | 676 | 620</t>
        </is>
      </c>
      <c r="J2380" t="inlineStr">
        <is>
          <t>pass</t>
        </is>
      </c>
      <c r="K2380" t="inlineStr"/>
      <c r="L2380" t="inlineStr"/>
    </row>
    <row r="2381">
      <c r="A2381" t="inlineStr">
        <is>
          <t>D065</t>
        </is>
      </c>
      <c r="B2381" t="inlineStr">
        <is>
          <t>Actemra</t>
        </is>
      </c>
      <c r="C2381" t="inlineStr">
        <is>
          <t>2023Q3</t>
        </is>
      </c>
      <c r="D2381" t="n">
        <v>647</v>
      </c>
      <c r="E2381" t="inlineStr">
        <is>
          <t>CHF</t>
        </is>
      </c>
      <c r="F2381" t="n">
        <v>732.397556</v>
      </c>
      <c r="G2381" t="inlineStr">
        <is>
          <t>direct_reported</t>
        </is>
      </c>
      <c r="H2381" s="8" t="inlineStr">
        <is>
          <t>https://assets.roche.com/f/176343/x/301a8dffe0/231019_ir_q3.pdf</t>
        </is>
      </c>
      <c r="I2381" t="inlineStr">
        <is>
          <t>Actemra/RoActemra worldwide quarterly sales, Top 20 Pharmaceuticals Division quarterly product sales table, columns Q3 2022 to Q3 2023, CHF millions, percentage-change columns and nil cells omitted | 584 | 662 | 676 | 620 | 647</t>
        </is>
      </c>
      <c r="J2381" t="inlineStr">
        <is>
          <t>pass</t>
        </is>
      </c>
      <c r="K2381" t="inlineStr"/>
      <c r="L2381" t="inlineStr"/>
    </row>
    <row r="2382">
      <c r="A2382" t="inlineStr">
        <is>
          <t>D065</t>
        </is>
      </c>
      <c r="B2382" t="inlineStr">
        <is>
          <t>Actemra</t>
        </is>
      </c>
      <c r="C2382" t="inlineStr">
        <is>
          <t>2023Q4</t>
        </is>
      </c>
      <c r="D2382" t="n">
        <v>687</v>
      </c>
      <c r="E2382" t="inlineStr">
        <is>
          <t>CHF</t>
        </is>
      </c>
      <c r="F2382" t="n">
        <v>775.22004</v>
      </c>
      <c r="G2382" t="inlineStr">
        <is>
          <t>direct_reported</t>
        </is>
      </c>
      <c r="H2382" s="8" t="inlineStr">
        <is>
          <t>https://assets.roche.com/f/176343/x/5a5b5d48d1/240201_ir_fy23_en.pdf</t>
        </is>
      </c>
      <c r="I2382" t="inlineStr">
        <is>
          <t>Actemra/RoActemra worldwide quarterly sales, Top 20 Pharmaceuticals Division quarterly product sales table, columns Q4 2022 to Q4 2023, CHF millions, percentage-change columns and nil cells omitted | 662 | 676 | 620 | 647 | 687</t>
        </is>
      </c>
      <c r="J2382" t="inlineStr">
        <is>
          <t>pass</t>
        </is>
      </c>
      <c r="K2382" t="inlineStr"/>
      <c r="L2382" t="inlineStr"/>
    </row>
    <row r="2383">
      <c r="A2383" t="inlineStr">
        <is>
          <t>D065</t>
        </is>
      </c>
      <c r="B2383" t="inlineStr">
        <is>
          <t>Actemra</t>
        </is>
      </c>
      <c r="C2383" t="inlineStr">
        <is>
          <t>2024Q1</t>
        </is>
      </c>
      <c r="D2383" t="n">
        <v>618</v>
      </c>
      <c r="E2383" t="inlineStr">
        <is>
          <t>CHF</t>
        </is>
      </c>
      <c r="F2383" t="n">
        <v>706.366442</v>
      </c>
      <c r="G2383" t="inlineStr">
        <is>
          <t>direct_reported</t>
        </is>
      </c>
      <c r="H2383" s="8" t="inlineStr">
        <is>
          <t>https://assets.roche.com/f/176343/x/0b2f46ea33/240424_ir_q1.pdf</t>
        </is>
      </c>
      <c r="I2383" t="inlineStr">
        <is>
          <t>Actemra/RoActemra worldwide quarterly sales, Top 20 Pharmaceuticals Division quarterly product sales table, columns Q1 2023 to Q1 2024, CHF millions, percentage-change columns and nil cells omitted | 676 | 620 | 647 | 687 | 618</t>
        </is>
      </c>
      <c r="J2383" t="inlineStr">
        <is>
          <t>pass</t>
        </is>
      </c>
      <c r="K2383" t="inlineStr"/>
      <c r="L2383" t="inlineStr"/>
    </row>
    <row r="2384">
      <c r="A2384" t="inlineStr">
        <is>
          <t>D065</t>
        </is>
      </c>
      <c r="B2384" t="inlineStr">
        <is>
          <t>Actemra</t>
        </is>
      </c>
      <c r="C2384" t="inlineStr">
        <is>
          <t>2024Q2</t>
        </is>
      </c>
      <c r="D2384" t="n">
        <v>658</v>
      </c>
      <c r="E2384" t="inlineStr">
        <is>
          <t>CHF</t>
        </is>
      </c>
      <c r="F2384" t="n">
        <v>727.715107</v>
      </c>
      <c r="G2384" t="inlineStr">
        <is>
          <t>direct_reported</t>
        </is>
      </c>
      <c r="H2384" s="8" t="inlineStr">
        <is>
          <t>https://assets.roche.com/f/176343/x/ca635dfd8b/240725_ir_hy.pdf</t>
        </is>
      </c>
      <c r="I2384" t="inlineStr">
        <is>
          <t>Actemra/RoActemra worldwide quarterly sales, Top 20 Pharmaceuticals Division quarterly product sales table, columns Q2 2023 to Q2 2024, CHF millions, percentage-change columns and nil cells omitted | 620 | 647 | 687 | 618 | 658</t>
        </is>
      </c>
      <c r="J2384" t="inlineStr">
        <is>
          <t>pass</t>
        </is>
      </c>
      <c r="K2384" t="inlineStr"/>
      <c r="L2384" t="inlineStr"/>
    </row>
    <row r="2385">
      <c r="A2385" t="inlineStr">
        <is>
          <t>D065</t>
        </is>
      </c>
      <c r="B2385" t="inlineStr">
        <is>
          <t>Actemra</t>
        </is>
      </c>
      <c r="C2385" t="inlineStr">
        <is>
          <t>2024Q3</t>
        </is>
      </c>
      <c r="D2385" t="n">
        <v>672</v>
      </c>
      <c r="E2385" t="inlineStr">
        <is>
          <t>CHF</t>
        </is>
      </c>
      <c r="F2385" t="n">
        <v>776.340109</v>
      </c>
      <c r="G2385" t="inlineStr">
        <is>
          <t>direct_reported</t>
        </is>
      </c>
      <c r="H2385" s="8" t="inlineStr">
        <is>
          <t>https://assets.roche.com/f/176343/x/8167d923ad/231024_ir_q3.pdf</t>
        </is>
      </c>
      <c r="I2385" t="inlineStr">
        <is>
          <t>Actemra/RoActemra worldwide quarterly sales, Top 20 Pharmaceuticals Division quarterly product sales table, columns Q3 2023 to Q3 2024, CHF millions, percentage-change columns and nil cells omitted | 647 | 687 | 618 | 658 | 672</t>
        </is>
      </c>
      <c r="J2385" t="inlineStr">
        <is>
          <t>pass</t>
        </is>
      </c>
      <c r="K2385" t="inlineStr"/>
      <c r="L2385" t="inlineStr"/>
    </row>
    <row r="2386">
      <c r="A2386" t="inlineStr">
        <is>
          <t>D065</t>
        </is>
      </c>
      <c r="B2386" t="inlineStr">
        <is>
          <t>Actemra</t>
        </is>
      </c>
      <c r="C2386" t="inlineStr">
        <is>
          <t>2024Q4</t>
        </is>
      </c>
      <c r="D2386" t="n">
        <v>697</v>
      </c>
      <c r="E2386" t="inlineStr">
        <is>
          <t>CHF</t>
        </is>
      </c>
      <c r="F2386" t="n">
        <v>793.940084</v>
      </c>
      <c r="G2386" t="inlineStr">
        <is>
          <t>direct_reported</t>
        </is>
      </c>
      <c r="H2386" s="8" t="inlineStr">
        <is>
          <t>https://assets.roche.com/f/176343/x/774e29fc44/250130_ir_fy24_en.pdf</t>
        </is>
      </c>
      <c r="I2386" t="inlineStr">
        <is>
          <t>Actemra/RoActemra worldwide quarterly sales, Top 20 Pharmaceuticals Division quarterly product sales table, columns Q4 2023 to Q4 2024, CHF millions, percentage-change columns and nil cells omitted | 687 | 618 | 658 | 672 | 697</t>
        </is>
      </c>
      <c r="J2386" t="inlineStr">
        <is>
          <t>pass</t>
        </is>
      </c>
      <c r="K2386" t="inlineStr"/>
      <c r="L2386" t="inlineStr"/>
    </row>
    <row r="2387">
      <c r="A2387" t="inlineStr">
        <is>
          <t>D065</t>
        </is>
      </c>
      <c r="B2387" t="inlineStr">
        <is>
          <t>Actemra</t>
        </is>
      </c>
      <c r="C2387" t="inlineStr">
        <is>
          <t>2025Q1</t>
        </is>
      </c>
      <c r="D2387" t="n">
        <v>619</v>
      </c>
      <c r="E2387" t="inlineStr">
        <is>
          <t>CHF</t>
        </is>
      </c>
      <c r="F2387" t="n">
        <v>688.619425</v>
      </c>
      <c r="G2387" t="inlineStr">
        <is>
          <t>direct_reported</t>
        </is>
      </c>
      <c r="H2387" s="8" t="inlineStr">
        <is>
          <t>https://assets.roche.com/f/176343/x/739f60637e/240425_ir_q1.pdf</t>
        </is>
      </c>
      <c r="I2387" t="inlineStr">
        <is>
          <t>Actemra/RoActemra worldwide quarterly sales, Top 20 Pharmaceuticals Division quarterly product sales table, columns Q1 2024 to Q1 2025, CHF millions, percentage-change columns and nil cells omitted | 618 | 658 | 672 | 697 | 619</t>
        </is>
      </c>
      <c r="J2387" t="inlineStr">
        <is>
          <t>pass</t>
        </is>
      </c>
      <c r="K2387" t="inlineStr"/>
      <c r="L2387" t="inlineStr"/>
    </row>
    <row r="2388">
      <c r="A2388" t="inlineStr">
        <is>
          <t>D065</t>
        </is>
      </c>
      <c r="B2388" t="inlineStr">
        <is>
          <t>Actemra</t>
        </is>
      </c>
      <c r="C2388" t="inlineStr">
        <is>
          <t>2025Q2</t>
        </is>
      </c>
      <c r="D2388" t="n">
        <v>660</v>
      </c>
      <c r="E2388" t="inlineStr">
        <is>
          <t>CHF</t>
        </is>
      </c>
      <c r="F2388" t="n">
        <v>799.418605</v>
      </c>
      <c r="G2388" t="inlineStr">
        <is>
          <t>direct_reported</t>
        </is>
      </c>
      <c r="H2388" s="8" t="inlineStr">
        <is>
          <t>https://assets.roche.com/f/176343/x/3e163d97e6/250724_ir_hy.pdf</t>
        </is>
      </c>
      <c r="I2388" t="inlineStr">
        <is>
          <t>Actemra/RoActemra worldwide quarterly sales, Top 20 Pharmaceuticals Division quarterly product sales table, columns Q2 2024 to Q2 2025, CHF millions, percentage-change columns and nil cells omitted | 658 | 672 | 697 | 619 | 660</t>
        </is>
      </c>
      <c r="J2388" t="inlineStr">
        <is>
          <t>pass</t>
        </is>
      </c>
      <c r="K2388" t="inlineStr"/>
      <c r="L2388" t="inlineStr"/>
    </row>
    <row r="2389">
      <c r="A2389" t="inlineStr">
        <is>
          <t>D065</t>
        </is>
      </c>
      <c r="B2389" t="inlineStr">
        <is>
          <t>Actemra</t>
        </is>
      </c>
      <c r="C2389" t="inlineStr">
        <is>
          <t>2025Q3</t>
        </is>
      </c>
      <c r="D2389" t="n">
        <v>614</v>
      </c>
      <c r="E2389" t="inlineStr">
        <is>
          <t>CHF</t>
        </is>
      </c>
      <c r="F2389" t="n">
        <v>767.212298</v>
      </c>
      <c r="G2389" t="inlineStr">
        <is>
          <t>direct_reported</t>
        </is>
      </c>
      <c r="H2389" s="8" t="inlineStr">
        <is>
          <t>https://assets.roche.com/f/176343/x/22818d98b3/251023_ir_q3.pdf</t>
        </is>
      </c>
      <c r="I2389" t="inlineStr">
        <is>
          <t>Actemra/RoActemra worldwide quarterly sales, Top 20 Pharmaceuticals Division quarterly product sales table, columns Q3 2024 to Q3 2025, CHF millions, percentage-change columns and nil cells omitted | 672 | 697 | 619 | 660 | 614</t>
        </is>
      </c>
      <c r="J2389" t="inlineStr">
        <is>
          <t>pass</t>
        </is>
      </c>
      <c r="K2389" t="inlineStr"/>
      <c r="L2389" t="inlineStr"/>
    </row>
    <row r="2390">
      <c r="A2390" t="inlineStr">
        <is>
          <t>D065</t>
        </is>
      </c>
      <c r="B2390" t="inlineStr">
        <is>
          <t>Actemra</t>
        </is>
      </c>
      <c r="C2390" t="inlineStr">
        <is>
          <t>2025Q4</t>
        </is>
      </c>
      <c r="D2390" t="n">
        <v>577</v>
      </c>
      <c r="E2390" t="inlineStr">
        <is>
          <t>CHF</t>
        </is>
      </c>
      <c r="F2390" t="n">
        <v>721.791341</v>
      </c>
      <c r="G2390" t="inlineStr">
        <is>
          <t>direct_reported</t>
        </is>
      </c>
      <c r="H2390" s="8" t="inlineStr">
        <is>
          <t>https://assets.roche.com/f/176343/x/7bf0314a2a/260129_ir_fy25_en.pdf</t>
        </is>
      </c>
      <c r="I2390" t="inlineStr">
        <is>
          <t>Actemra/RoActemra worldwide quarterly sales, Top 20 Pharmaceuticals Division quarterly product sales table, columns Q4 2024 to Q4 2025, CHF millions, percentage-change columns and nil cells omitted | 697 | 619 | 660 | 614 | 577</t>
        </is>
      </c>
      <c r="J2390" t="inlineStr">
        <is>
          <t>pass</t>
        </is>
      </c>
      <c r="K2390" t="inlineStr"/>
      <c r="L2390" t="inlineStr"/>
    </row>
    <row r="2391">
      <c r="A2391" t="inlineStr">
        <is>
          <t>D065</t>
        </is>
      </c>
      <c r="B2391" t="inlineStr">
        <is>
          <t>Actemra</t>
        </is>
      </c>
      <c r="C2391" t="inlineStr">
        <is>
          <t>2026Q1</t>
        </is>
      </c>
      <c r="D2391" t="n">
        <v>534</v>
      </c>
      <c r="E2391" t="inlineStr">
        <is>
          <t>CHF</t>
        </is>
      </c>
      <c r="F2391" t="n">
        <v>681.818179</v>
      </c>
      <c r="G2391" t="inlineStr">
        <is>
          <t>direct_reported</t>
        </is>
      </c>
      <c r="H2391" s="8" t="inlineStr">
        <is>
          <t>https://assets.roche.com/f/176343/x/4221325f65/230426_ir_q1.pdf</t>
        </is>
      </c>
      <c r="I2391" t="inlineStr">
        <is>
          <t>Actemra/RoActemra worldwide quarterly sales, Top 20 Pharmaceuticals Division quarterly product sales table, columns Q1 2025 to Q1 2026, CHF millions, percentage-change columns and nil cells omitted | 619 | 660 | 614 | 577 | 534</t>
        </is>
      </c>
      <c r="J2391" t="inlineStr">
        <is>
          <t>pass</t>
        </is>
      </c>
      <c r="K2391" t="inlineStr"/>
      <c r="L2391" t="inlineStr"/>
    </row>
    <row r="2392">
      <c r="A2392" t="inlineStr">
        <is>
          <t>D065</t>
        </is>
      </c>
      <c r="B2392" t="inlineStr">
        <is>
          <t>Actemra</t>
        </is>
      </c>
      <c r="C2392" t="inlineStr">
        <is>
          <t>2026Q2</t>
        </is>
      </c>
      <c r="D2392" t="n">
        <v>540</v>
      </c>
      <c r="E2392" t="inlineStr">
        <is>
          <t>CHF</t>
        </is>
      </c>
      <c r="F2392" t="n">
        <v>683.4577880000001</v>
      </c>
      <c r="G2392" t="inlineStr">
        <is>
          <t>direct_reported</t>
        </is>
      </c>
      <c r="H2392" s="8" t="inlineStr">
        <is>
          <t>https://assets.roche.com/f/176343/x/1ba0693bc5/260723_ir_hy.pdf</t>
        </is>
      </c>
      <c r="I2392" t="inlineStr">
        <is>
          <t>Actemra/RoActemra worldwide quarterly sales, Top 20 Pharmaceuticals Division quarterly product sales table, columns Q2 2025 to Q2 2026, CHF millions, percentage-change columns and nil cells omitted | 660 | 614 | 577 | 534 | 540</t>
        </is>
      </c>
      <c r="J2392" t="inlineStr">
        <is>
          <t>pass</t>
        </is>
      </c>
      <c r="K2392" t="inlineStr">
        <is>
          <t>yes</t>
        </is>
      </c>
      <c r="L2392" t="inlineStr"/>
    </row>
    <row r="2393">
      <c r="A2393" t="inlineStr">
        <is>
          <t>D066</t>
        </is>
      </c>
      <c r="B2393" t="inlineStr">
        <is>
          <t>Orencia</t>
        </is>
      </c>
      <c r="C2393" t="inlineStr">
        <is>
          <t>2006Q1</t>
        </is>
      </c>
      <c r="D2393" t="n">
        <v>5</v>
      </c>
      <c r="E2393" t="inlineStr">
        <is>
          <t>USD</t>
        </is>
      </c>
      <c r="F2393" t="n">
        <v>5</v>
      </c>
      <c r="G2393" t="inlineStr">
        <is>
          <t>direct_reported</t>
        </is>
      </c>
      <c r="H2393" s="8" t="inlineStr">
        <is>
          <t>https://www.sec.gov/Archives/edgar/data/14272/000119312506090371/dex991.htm</t>
        </is>
      </c>
      <c r="I2393" t="inlineStr">
        <is>
          <t>Orencia worldwide sales for the first quarter 2006 and 2005 then U.S. sales for the same two quarters, USD millions, percentage-change columns omitted | 5 | — | 5 | —</t>
        </is>
      </c>
      <c r="J2393" t="inlineStr">
        <is>
          <t>pass</t>
        </is>
      </c>
      <c r="K2393" t="inlineStr">
        <is>
          <t>yes</t>
        </is>
      </c>
      <c r="L2393" t="inlineStr"/>
    </row>
    <row r="2394">
      <c r="A2394" t="inlineStr">
        <is>
          <t>D066</t>
        </is>
      </c>
      <c r="B2394" t="inlineStr">
        <is>
          <t>Orencia</t>
        </is>
      </c>
      <c r="C2394" t="inlineStr">
        <is>
          <t>2006Q2</t>
        </is>
      </c>
      <c r="D2394" t="n">
        <v>18</v>
      </c>
      <c r="E2394" t="inlineStr">
        <is>
          <t>USD</t>
        </is>
      </c>
      <c r="F2394" t="n">
        <v>18</v>
      </c>
      <c r="G2394" t="inlineStr">
        <is>
          <t>direct_reported</t>
        </is>
      </c>
      <c r="H2394" s="8" t="inlineStr">
        <is>
          <t>https://www.sec.gov/Archives/edgar/data/14272/000119312506154483/dex991.htm</t>
        </is>
      </c>
      <c r="I2394" t="inlineStr">
        <is>
          <t>Orencia worldwide sales for the second quarter 2006 and 2005 then U.S. sales for the same two quarters, USD millions, percentage-change columns omitted | 18 | — | 18 | —</t>
        </is>
      </c>
      <c r="J2394" t="inlineStr">
        <is>
          <t>pass</t>
        </is>
      </c>
      <c r="K2394" t="inlineStr"/>
      <c r="L2394" t="inlineStr"/>
    </row>
    <row r="2395">
      <c r="A2395" t="inlineStr">
        <is>
          <t>D066</t>
        </is>
      </c>
      <c r="B2395" t="inlineStr">
        <is>
          <t>Orencia</t>
        </is>
      </c>
      <c r="C2395" t="inlineStr">
        <is>
          <t>2006Q3</t>
        </is>
      </c>
      <c r="D2395" t="n">
        <v>34</v>
      </c>
      <c r="E2395" t="inlineStr">
        <is>
          <t>USD</t>
        </is>
      </c>
      <c r="F2395" t="n">
        <v>34</v>
      </c>
      <c r="G2395" t="inlineStr">
        <is>
          <t>direct_reported</t>
        </is>
      </c>
      <c r="H2395" s="8" t="inlineStr">
        <is>
          <t>https://www.sec.gov/Archives/edgar/data/14272/000119312506215401/dex991.htm</t>
        </is>
      </c>
      <c r="I2395" t="inlineStr">
        <is>
          <t>Orencia worldwide sales for the third quarter 2006 and 2005 then U.S. sales for the same two quarters, USD millions, percentage-change columns omitted | 34 | — | 34 | —</t>
        </is>
      </c>
      <c r="J2395" t="inlineStr">
        <is>
          <t>pass</t>
        </is>
      </c>
      <c r="K2395" t="inlineStr"/>
      <c r="L2395" t="inlineStr"/>
    </row>
    <row r="2396">
      <c r="A2396" t="inlineStr">
        <is>
          <t>D066</t>
        </is>
      </c>
      <c r="B2396" t="inlineStr">
        <is>
          <t>Orencia</t>
        </is>
      </c>
      <c r="C2396" t="inlineStr">
        <is>
          <t>2006Q4</t>
        </is>
      </c>
      <c r="D2396" t="n">
        <v>32</v>
      </c>
      <c r="E2396" t="inlineStr">
        <is>
          <t>USD</t>
        </is>
      </c>
      <c r="F2396" t="n">
        <v>32</v>
      </c>
      <c r="G2396" t="inlineStr">
        <is>
          <t>direct_reported</t>
        </is>
      </c>
      <c r="H2396" s="8" t="inlineStr">
        <is>
          <t>https://www.sec.gov/Archives/edgar/data/14272/000119312507012503/dex991.htm</t>
        </is>
      </c>
      <c r="I2396" t="inlineStr">
        <is>
          <t>Orencia worldwide sales for the fourth quarter 2006 and 2005 then U.S. sales for the same two quarters, USD millions, percentage-change columns omitted | 32 | — | 31 | —</t>
        </is>
      </c>
      <c r="J2396" t="inlineStr">
        <is>
          <t>pass</t>
        </is>
      </c>
      <c r="K2396" t="inlineStr"/>
      <c r="L2396" t="inlineStr"/>
    </row>
    <row r="2397">
      <c r="A2397" t="inlineStr">
        <is>
          <t>D066</t>
        </is>
      </c>
      <c r="B2397" t="inlineStr">
        <is>
          <t>Orencia</t>
        </is>
      </c>
      <c r="C2397" t="inlineStr">
        <is>
          <t>2007Q1</t>
        </is>
      </c>
      <c r="D2397" t="n">
        <v>41</v>
      </c>
      <c r="E2397" t="inlineStr">
        <is>
          <t>USD</t>
        </is>
      </c>
      <c r="F2397" t="n">
        <v>41</v>
      </c>
      <c r="G2397" t="inlineStr">
        <is>
          <t>direct_reported</t>
        </is>
      </c>
      <c r="H2397" s="8" t="inlineStr">
        <is>
          <t>https://www.sec.gov/Archives/edgar/data/14272/000119312507091196/dex991.htm</t>
        </is>
      </c>
      <c r="I2397" t="inlineStr">
        <is>
          <t>Orencia worldwide sales for the first quarter 2007 and 2006 then U.S. sales for the same two quarters, USD millions, percentage-change columns omitted | 41 | 5 | 40 | 5</t>
        </is>
      </c>
      <c r="J2397" t="inlineStr">
        <is>
          <t>pass</t>
        </is>
      </c>
      <c r="K2397" t="inlineStr"/>
      <c r="L2397" t="inlineStr"/>
    </row>
    <row r="2398">
      <c r="A2398" t="inlineStr">
        <is>
          <t>D066</t>
        </is>
      </c>
      <c r="B2398" t="inlineStr">
        <is>
          <t>Orencia</t>
        </is>
      </c>
      <c r="C2398" t="inlineStr">
        <is>
          <t>2007Q2</t>
        </is>
      </c>
      <c r="D2398" t="n">
        <v>55</v>
      </c>
      <c r="E2398" t="inlineStr">
        <is>
          <t>USD</t>
        </is>
      </c>
      <c r="F2398" t="n">
        <v>55</v>
      </c>
      <c r="G2398" t="inlineStr">
        <is>
          <t>direct_reported</t>
        </is>
      </c>
      <c r="H2398" s="8" t="inlineStr">
        <is>
          <t>https://www.sec.gov/Archives/edgar/data/14272/000119312507162526/dex991.htm</t>
        </is>
      </c>
      <c r="I2398" t="inlineStr">
        <is>
          <t>Orencia worldwide sales for the second quarter 2007 and 2006 then U.S. sales for the same two quarters, USD millions, percentage-change columns omitted | 55 | 18 | 53 | 18</t>
        </is>
      </c>
      <c r="J2398" t="inlineStr">
        <is>
          <t>pass</t>
        </is>
      </c>
      <c r="K2398" t="inlineStr"/>
      <c r="L2398" t="inlineStr"/>
    </row>
    <row r="2399">
      <c r="A2399" t="inlineStr">
        <is>
          <t>D066</t>
        </is>
      </c>
      <c r="B2399" t="inlineStr">
        <is>
          <t>Orencia</t>
        </is>
      </c>
      <c r="C2399" t="inlineStr">
        <is>
          <t>2007Q3</t>
        </is>
      </c>
      <c r="D2399" t="n">
        <v>60</v>
      </c>
      <c r="E2399" t="inlineStr">
        <is>
          <t>USD</t>
        </is>
      </c>
      <c r="F2399" t="n">
        <v>60</v>
      </c>
      <c r="G2399" t="inlineStr">
        <is>
          <t>direct_reported</t>
        </is>
      </c>
      <c r="H2399" s="8" t="inlineStr">
        <is>
          <t>https://www.sec.gov/Archives/edgar/data/14272/000119312507225360/dex991.htm</t>
        </is>
      </c>
      <c r="I2399" t="inlineStr">
        <is>
          <t>Orencia worldwide sales for the third quarter 2007 and 2006 then U.S. sales for the same two quarters, USD millions, percentage-change columns omitted | 60 | 34 | 57 | 34</t>
        </is>
      </c>
      <c r="J2399" t="inlineStr">
        <is>
          <t>pass</t>
        </is>
      </c>
      <c r="K2399" t="inlineStr"/>
      <c r="L2399" t="inlineStr"/>
    </row>
    <row r="2400">
      <c r="A2400" t="inlineStr">
        <is>
          <t>D066</t>
        </is>
      </c>
      <c r="B2400" t="inlineStr">
        <is>
          <t>Orencia</t>
        </is>
      </c>
      <c r="C2400" t="inlineStr">
        <is>
          <t>2007Q4</t>
        </is>
      </c>
      <c r="D2400" t="n">
        <v>75</v>
      </c>
      <c r="E2400" t="inlineStr">
        <is>
          <t>USD</t>
        </is>
      </c>
      <c r="F2400" t="n">
        <v>75</v>
      </c>
      <c r="G2400" t="inlineStr">
        <is>
          <t>direct_reported</t>
        </is>
      </c>
      <c r="H2400" s="8" t="inlineStr">
        <is>
          <t>https://www.sec.gov/Archives/edgar/data/14272/000119312508016224/dex991.htm</t>
        </is>
      </c>
      <c r="I2400" t="inlineStr">
        <is>
          <t>Orencia worldwide sales for the fourth quarter 2007 and 2006 then U.S. sales for the same two quarters, USD millions, percentage-change columns omitted | 75 | 32 | 66 | 31</t>
        </is>
      </c>
      <c r="J2400" t="inlineStr">
        <is>
          <t>pass</t>
        </is>
      </c>
      <c r="K2400" t="inlineStr"/>
      <c r="L2400" t="inlineStr"/>
    </row>
    <row r="2401">
      <c r="A2401" t="inlineStr">
        <is>
          <t>D066</t>
        </is>
      </c>
      <c r="B2401" t="inlineStr">
        <is>
          <t>Orencia</t>
        </is>
      </c>
      <c r="C2401" t="inlineStr">
        <is>
          <t>2008Q1</t>
        </is>
      </c>
      <c r="D2401" t="n">
        <v>87</v>
      </c>
      <c r="E2401" t="inlineStr">
        <is>
          <t>USD</t>
        </is>
      </c>
      <c r="F2401" t="n">
        <v>87</v>
      </c>
      <c r="G2401" t="inlineStr">
        <is>
          <t>direct_reported</t>
        </is>
      </c>
      <c r="H2401" s="8" t="inlineStr">
        <is>
          <t>https://www.sec.gov/Archives/edgar/data/14272/000119312508088647/dex991.htm</t>
        </is>
      </c>
      <c r="I2401" t="inlineStr">
        <is>
          <t>Orencia worldwide sales for the first quarter 2008 and 2007 then U.S. sales for the same two quarters, USD millions, percentage-change columns omitted | 87 | 41 | 73 | 40</t>
        </is>
      </c>
      <c r="J2401" t="inlineStr">
        <is>
          <t>pass</t>
        </is>
      </c>
      <c r="K2401" t="inlineStr"/>
      <c r="L2401" t="inlineStr"/>
    </row>
    <row r="2402">
      <c r="A2402" t="inlineStr">
        <is>
          <t>D066</t>
        </is>
      </c>
      <c r="B2402" t="inlineStr">
        <is>
          <t>Orencia</t>
        </is>
      </c>
      <c r="C2402" t="inlineStr">
        <is>
          <t>2008Q2</t>
        </is>
      </c>
      <c r="D2402" t="n">
        <v>106</v>
      </c>
      <c r="E2402" t="inlineStr">
        <is>
          <t>USD</t>
        </is>
      </c>
      <c r="F2402" t="n">
        <v>106</v>
      </c>
      <c r="G2402" t="inlineStr">
        <is>
          <t>direct_reported</t>
        </is>
      </c>
      <c r="H2402" s="8" t="inlineStr">
        <is>
          <t>https://www.sec.gov/Archives/edgar/data/14272/000119312508156827/dex991.htm</t>
        </is>
      </c>
      <c r="I2402" t="inlineStr">
        <is>
          <t>Orencia worldwide sales for the second quarter 2008 and 2007 then U.S. sales for the same two quarters, USD millions, percentage-change columns omitted | 106 | 55 | 87 | 53</t>
        </is>
      </c>
      <c r="J2402" t="inlineStr">
        <is>
          <t>pass</t>
        </is>
      </c>
      <c r="K2402" t="inlineStr"/>
      <c r="L2402" t="inlineStr"/>
    </row>
    <row r="2403">
      <c r="A2403" t="inlineStr">
        <is>
          <t>D066</t>
        </is>
      </c>
      <c r="B2403" t="inlineStr">
        <is>
          <t>Orencia</t>
        </is>
      </c>
      <c r="C2403" t="inlineStr">
        <is>
          <t>2008Q3</t>
        </is>
      </c>
      <c r="D2403" t="n">
        <v>119</v>
      </c>
      <c r="E2403" t="inlineStr">
        <is>
          <t>USD</t>
        </is>
      </c>
      <c r="F2403" t="n">
        <v>119</v>
      </c>
      <c r="G2403" t="inlineStr">
        <is>
          <t>direct_reported</t>
        </is>
      </c>
      <c r="H2403" s="8" t="inlineStr">
        <is>
          <t>https://www.sec.gov/Archives/edgar/data/14272/000119312508214814/dex991.htm</t>
        </is>
      </c>
      <c r="I2403" t="inlineStr">
        <is>
          <t>Orencia worldwide sales for the third quarter 2008 and 2007 then U.S. sales for the same two quarters, USD millions, percentage-change columns omitted | 119 | 60 | 97 | 57</t>
        </is>
      </c>
      <c r="J2403" t="inlineStr">
        <is>
          <t>pass</t>
        </is>
      </c>
      <c r="K2403" t="inlineStr"/>
      <c r="L2403" t="inlineStr"/>
    </row>
    <row r="2404">
      <c r="A2404" t="inlineStr">
        <is>
          <t>D066</t>
        </is>
      </c>
      <c r="B2404" t="inlineStr">
        <is>
          <t>Orencia</t>
        </is>
      </c>
      <c r="C2404" t="inlineStr">
        <is>
          <t>2008Q4</t>
        </is>
      </c>
      <c r="D2404" t="n">
        <v>129</v>
      </c>
      <c r="E2404" t="inlineStr">
        <is>
          <t>USD</t>
        </is>
      </c>
      <c r="F2404" t="n">
        <v>129</v>
      </c>
      <c r="G2404" t="inlineStr">
        <is>
          <t>direct_reported</t>
        </is>
      </c>
      <c r="H2404" s="8" t="inlineStr">
        <is>
          <t>https://www.sec.gov/Archives/edgar/data/14272/000119312509011613/dex991.htm</t>
        </is>
      </c>
      <c r="I2404" t="inlineStr">
        <is>
          <t>Orencia worldwide sales for the fourth quarter 2008 and 2007 then U.S. sales for the same two quarters, USD millions, percentage-change columns omitted | 129 | 75 | 106 | 66</t>
        </is>
      </c>
      <c r="J2404" t="inlineStr">
        <is>
          <t>pass</t>
        </is>
      </c>
      <c r="K2404" t="inlineStr"/>
      <c r="L2404" t="inlineStr"/>
    </row>
    <row r="2405">
      <c r="A2405" t="inlineStr">
        <is>
          <t>D066</t>
        </is>
      </c>
      <c r="B2405" t="inlineStr">
        <is>
          <t>Orencia</t>
        </is>
      </c>
      <c r="C2405" t="inlineStr">
        <is>
          <t>2009Q1</t>
        </is>
      </c>
      <c r="D2405" t="n">
        <v>124</v>
      </c>
      <c r="E2405" t="inlineStr">
        <is>
          <t>USD</t>
        </is>
      </c>
      <c r="F2405" t="n">
        <v>124</v>
      </c>
      <c r="G2405" t="inlineStr">
        <is>
          <t>direct_reported</t>
        </is>
      </c>
      <c r="H2405" s="8" t="inlineStr">
        <is>
          <t>https://www.sec.gov/Archives/edgar/data/14272/000119312509089307/dex991.htm</t>
        </is>
      </c>
      <c r="I2405" t="inlineStr">
        <is>
          <t>Orencia worldwide sales for the first quarter 2009 and 2008 then U.S. sales for the same two quarters, USD millions, percentage-change columns omitted | 124 | 87 | 99 | 73</t>
        </is>
      </c>
      <c r="J2405" t="inlineStr">
        <is>
          <t>pass</t>
        </is>
      </c>
      <c r="K2405" t="inlineStr"/>
      <c r="L2405" t="inlineStr"/>
    </row>
    <row r="2406">
      <c r="A2406" t="inlineStr">
        <is>
          <t>D066</t>
        </is>
      </c>
      <c r="B2406" t="inlineStr">
        <is>
          <t>Orencia</t>
        </is>
      </c>
      <c r="C2406" t="inlineStr">
        <is>
          <t>2009Q2</t>
        </is>
      </c>
      <c r="D2406" t="n">
        <v>148</v>
      </c>
      <c r="E2406" t="inlineStr">
        <is>
          <t>USD</t>
        </is>
      </c>
      <c r="F2406" t="n">
        <v>148</v>
      </c>
      <c r="G2406" t="inlineStr">
        <is>
          <t>direct_reported</t>
        </is>
      </c>
      <c r="H2406" s="8" t="inlineStr">
        <is>
          <t>https://www.sec.gov/Archives/edgar/data/14272/000119312509153687/dex991.htm</t>
        </is>
      </c>
      <c r="I2406" t="inlineStr">
        <is>
          <t>Orencia worldwide sales for the second quarter 2009 and 2008 then U.S. sales for the same two quarters, USD millions, percentage-change columns omitted | 148 | 106 | 116 | 87</t>
        </is>
      </c>
      <c r="J2406" t="inlineStr">
        <is>
          <t>pass</t>
        </is>
      </c>
      <c r="K2406" t="inlineStr"/>
      <c r="L2406" t="inlineStr"/>
    </row>
    <row r="2407">
      <c r="A2407" t="inlineStr">
        <is>
          <t>D066</t>
        </is>
      </c>
      <c r="B2407" t="inlineStr">
        <is>
          <t>Orencia</t>
        </is>
      </c>
      <c r="C2407" t="inlineStr">
        <is>
          <t>2009Q3</t>
        </is>
      </c>
      <c r="D2407" t="n">
        <v>162</v>
      </c>
      <c r="E2407" t="inlineStr">
        <is>
          <t>USD</t>
        </is>
      </c>
      <c r="F2407" t="n">
        <v>162</v>
      </c>
      <c r="G2407" t="inlineStr">
        <is>
          <t>direct_reported</t>
        </is>
      </c>
      <c r="H2407" s="8" t="inlineStr">
        <is>
          <t>https://www.sec.gov/Archives/edgar/data/14272/000119312509211606/dex991.htm</t>
        </is>
      </c>
      <c r="I2407" t="inlineStr">
        <is>
          <t>Orencia worldwide sales for the third quarter 2009 and 2008 then U.S. sales for the same two quarters, USD millions, percentage-change columns omitted | 162 | 119 | 126 | 97</t>
        </is>
      </c>
      <c r="J2407" t="inlineStr">
        <is>
          <t>pass</t>
        </is>
      </c>
      <c r="K2407" t="inlineStr"/>
      <c r="L2407" t="inlineStr"/>
    </row>
    <row r="2408">
      <c r="A2408" t="inlineStr">
        <is>
          <t>D066</t>
        </is>
      </c>
      <c r="B2408" t="inlineStr">
        <is>
          <t>Orencia</t>
        </is>
      </c>
      <c r="C2408" t="inlineStr">
        <is>
          <t>2009Q4</t>
        </is>
      </c>
      <c r="D2408" t="n">
        <v>168</v>
      </c>
      <c r="E2408" t="inlineStr">
        <is>
          <t>USD</t>
        </is>
      </c>
      <c r="F2408" t="n">
        <v>168</v>
      </c>
      <c r="G2408" t="inlineStr">
        <is>
          <t>direct_reported</t>
        </is>
      </c>
      <c r="H2408" s="8" t="inlineStr">
        <is>
          <t>https://www.sec.gov/Archives/edgar/data/14272/000119312510014925/dex991.htm</t>
        </is>
      </c>
      <c r="I2408" t="inlineStr">
        <is>
          <t>Orencia worldwide sales for the fourth quarter 2009 and 2008 then U.S. sales for the same two quarters, USD millions, percentage-change columns omitted | 168 | 129 | 126 | 106</t>
        </is>
      </c>
      <c r="J2408" t="inlineStr">
        <is>
          <t>pass</t>
        </is>
      </c>
      <c r="K2408" t="inlineStr"/>
      <c r="L2408" t="inlineStr"/>
    </row>
    <row r="2409">
      <c r="A2409" t="inlineStr">
        <is>
          <t>D066</t>
        </is>
      </c>
      <c r="B2409" t="inlineStr">
        <is>
          <t>Orencia</t>
        </is>
      </c>
      <c r="C2409" t="inlineStr">
        <is>
          <t>2010Q1</t>
        </is>
      </c>
      <c r="D2409" t="n">
        <v>169</v>
      </c>
      <c r="E2409" t="inlineStr">
        <is>
          <t>USD</t>
        </is>
      </c>
      <c r="F2409" t="n">
        <v>169</v>
      </c>
      <c r="G2409" t="inlineStr">
        <is>
          <t>direct_reported</t>
        </is>
      </c>
      <c r="H2409" s="8" t="inlineStr">
        <is>
          <t>https://www.sec.gov/Archives/edgar/data/14272/000119312510097960/dex991.htm</t>
        </is>
      </c>
      <c r="I2409" t="inlineStr">
        <is>
          <t>Orencia worldwide sales for the first quarter 2010 and 2009 then U.S. sales for the same two quarters, USD millions, percentage-change columns omitted | 169 | 124 | 126 | 99</t>
        </is>
      </c>
      <c r="J2409" t="inlineStr">
        <is>
          <t>pass</t>
        </is>
      </c>
      <c r="K2409" t="inlineStr"/>
      <c r="L2409" t="inlineStr"/>
    </row>
    <row r="2410">
      <c r="A2410" t="inlineStr">
        <is>
          <t>D066</t>
        </is>
      </c>
      <c r="B2410" t="inlineStr">
        <is>
          <t>Orencia</t>
        </is>
      </c>
      <c r="C2410" t="inlineStr">
        <is>
          <t>2010Q2</t>
        </is>
      </c>
      <c r="D2410" t="n">
        <v>178</v>
      </c>
      <c r="E2410" t="inlineStr">
        <is>
          <t>USD</t>
        </is>
      </c>
      <c r="F2410" t="n">
        <v>178</v>
      </c>
      <c r="G2410" t="inlineStr">
        <is>
          <t>direct_reported</t>
        </is>
      </c>
      <c r="H2410" s="8" t="inlineStr">
        <is>
          <t>https://www.sec.gov/Archives/edgar/data/14272/000119312510163385/dex991.htm</t>
        </is>
      </c>
      <c r="I2410" t="inlineStr">
        <is>
          <t>Orencia worldwide sales for the second quarter 2010 and 2009 then U.S. sales for the same two quarters, USD millions, percentage-change columns omitted | 178 | 148 | 137 | 116</t>
        </is>
      </c>
      <c r="J2410" t="inlineStr">
        <is>
          <t>pass</t>
        </is>
      </c>
      <c r="K2410" t="inlineStr"/>
      <c r="L2410" t="inlineStr"/>
    </row>
    <row r="2411">
      <c r="A2411" t="inlineStr">
        <is>
          <t>D066</t>
        </is>
      </c>
      <c r="B2411" t="inlineStr">
        <is>
          <t>Orencia</t>
        </is>
      </c>
      <c r="C2411" t="inlineStr">
        <is>
          <t>2010Q3</t>
        </is>
      </c>
      <c r="D2411" t="n">
        <v>184</v>
      </c>
      <c r="E2411" t="inlineStr">
        <is>
          <t>USD</t>
        </is>
      </c>
      <c r="F2411" t="n">
        <v>184</v>
      </c>
      <c r="G2411" t="inlineStr">
        <is>
          <t>direct_reported</t>
        </is>
      </c>
      <c r="H2411" s="8" t="inlineStr">
        <is>
          <t>https://www.sec.gov/Archives/edgar/data/14272/000119312510236161/dex991.htm</t>
        </is>
      </c>
      <c r="I2411" t="inlineStr">
        <is>
          <t>Orencia worldwide sales for the third quarter 2010 and 2009 then U.S. sales for the same two quarters, USD millions, percentage-change columns omitted | 184 | 162 | 138 | 126</t>
        </is>
      </c>
      <c r="J2411" t="inlineStr">
        <is>
          <t>pass</t>
        </is>
      </c>
      <c r="K2411" t="inlineStr"/>
      <c r="L2411" t="inlineStr"/>
    </row>
    <row r="2412">
      <c r="A2412" t="inlineStr">
        <is>
          <t>D066</t>
        </is>
      </c>
      <c r="B2412" t="inlineStr">
        <is>
          <t>Orencia</t>
        </is>
      </c>
      <c r="C2412" t="inlineStr">
        <is>
          <t>2010Q4</t>
        </is>
      </c>
      <c r="D2412" t="n">
        <v>202</v>
      </c>
      <c r="E2412" t="inlineStr">
        <is>
          <t>USD</t>
        </is>
      </c>
      <c r="F2412" t="n">
        <v>202</v>
      </c>
      <c r="G2412" t="inlineStr">
        <is>
          <t>direct_reported</t>
        </is>
      </c>
      <c r="H2412" s="8" t="inlineStr">
        <is>
          <t>https://www.sec.gov/Archives/edgar/data/14272/000119312511015402/dex991.htm</t>
        </is>
      </c>
      <c r="I2412" t="inlineStr">
        <is>
          <t>Orencia worldwide sales for the fourth quarter 2010 and 2009 then U.S. sales for the same two quarters, USD millions, percentage-change columns omitted | 202 | 168 | 146 | 126</t>
        </is>
      </c>
      <c r="J2412" t="inlineStr">
        <is>
          <t>pass</t>
        </is>
      </c>
      <c r="K2412" t="inlineStr">
        <is>
          <t>yes</t>
        </is>
      </c>
      <c r="L2412" t="inlineStr"/>
    </row>
    <row r="2413">
      <c r="A2413" t="inlineStr">
        <is>
          <t>D066</t>
        </is>
      </c>
      <c r="B2413" t="inlineStr">
        <is>
          <t>Orencia</t>
        </is>
      </c>
      <c r="C2413" t="inlineStr">
        <is>
          <t>2011Q1</t>
        </is>
      </c>
      <c r="D2413" t="n">
        <v>199</v>
      </c>
      <c r="E2413" t="inlineStr">
        <is>
          <t>USD</t>
        </is>
      </c>
      <c r="F2413" t="n">
        <v>199</v>
      </c>
      <c r="G2413" t="inlineStr">
        <is>
          <t>direct_reported</t>
        </is>
      </c>
      <c r="H2413" s="8" t="inlineStr">
        <is>
          <t>https://www.sec.gov/Archives/edgar/data/14272/000119312511113552/dex991.htm</t>
        </is>
      </c>
      <c r="I2413" t="inlineStr">
        <is>
          <t>Orencia worldwide sales for the first quarter 2011 and 2010 then U.S. sales for the same two quarters, USD millions, percentage-change columns omitted | 199 | 169 | 138 | 126</t>
        </is>
      </c>
      <c r="J2413" t="inlineStr">
        <is>
          <t>pass</t>
        </is>
      </c>
      <c r="K2413" t="inlineStr"/>
      <c r="L2413" t="inlineStr"/>
    </row>
    <row r="2414">
      <c r="A2414" t="inlineStr">
        <is>
          <t>D066</t>
        </is>
      </c>
      <c r="B2414" t="inlineStr">
        <is>
          <t>Orencia</t>
        </is>
      </c>
      <c r="C2414" t="inlineStr">
        <is>
          <t>2011Q2</t>
        </is>
      </c>
      <c r="D2414" t="n">
        <v>228</v>
      </c>
      <c r="E2414" t="inlineStr">
        <is>
          <t>USD</t>
        </is>
      </c>
      <c r="F2414" t="n">
        <v>228</v>
      </c>
      <c r="G2414" t="inlineStr">
        <is>
          <t>direct_reported</t>
        </is>
      </c>
      <c r="H2414" s="8" t="inlineStr">
        <is>
          <t>https://www.sec.gov/Archives/edgar/data/14272/000119312511199948/dex991.htm</t>
        </is>
      </c>
      <c r="I2414" t="inlineStr">
        <is>
          <t>Orencia worldwide sales for the second quarter 2011 and 2010 then U.S. sales for the same two quarters, USD millions, percentage-change columns omitted | 228 | 178 | 152 | 137</t>
        </is>
      </c>
      <c r="J2414" t="inlineStr">
        <is>
          <t>pass</t>
        </is>
      </c>
      <c r="K2414" t="inlineStr"/>
      <c r="L2414" t="inlineStr"/>
    </row>
    <row r="2415">
      <c r="A2415" t="inlineStr">
        <is>
          <t>D066</t>
        </is>
      </c>
      <c r="B2415" t="inlineStr">
        <is>
          <t>Orencia</t>
        </is>
      </c>
      <c r="C2415" t="inlineStr">
        <is>
          <t>2011Q3</t>
        </is>
      </c>
      <c r="D2415" t="n">
        <v>233</v>
      </c>
      <c r="E2415" t="inlineStr">
        <is>
          <t>USD</t>
        </is>
      </c>
      <c r="F2415" t="n">
        <v>233</v>
      </c>
      <c r="G2415" t="inlineStr">
        <is>
          <t>direct_reported</t>
        </is>
      </c>
      <c r="H2415" s="8" t="inlineStr">
        <is>
          <t>https://www.sec.gov/Archives/edgar/data/14272/000119312511283379/d246721dex991.htm</t>
        </is>
      </c>
      <c r="I2415" t="inlineStr">
        <is>
          <t>Orencia worldwide sales for the third quarter 2011 and 2010 then U.S. sales for the same two quarters, USD millions, percentage-change columns omitted | 233 | 184 | 154 | 138</t>
        </is>
      </c>
      <c r="J2415" t="inlineStr">
        <is>
          <t>pass</t>
        </is>
      </c>
      <c r="K2415" t="inlineStr"/>
      <c r="L2415" t="inlineStr"/>
    </row>
    <row r="2416">
      <c r="A2416" t="inlineStr">
        <is>
          <t>D066</t>
        </is>
      </c>
      <c r="B2416" t="inlineStr">
        <is>
          <t>Orencia</t>
        </is>
      </c>
      <c r="C2416" t="inlineStr">
        <is>
          <t>2011Q4</t>
        </is>
      </c>
      <c r="D2416" t="n">
        <v>257</v>
      </c>
      <c r="E2416" t="inlineStr">
        <is>
          <t>USD</t>
        </is>
      </c>
      <c r="F2416" t="n">
        <v>257</v>
      </c>
      <c r="G2416" t="inlineStr">
        <is>
          <t>direct_reported</t>
        </is>
      </c>
      <c r="H2416" s="8" t="inlineStr">
        <is>
          <t>https://www.sec.gov/Archives/edgar/data/14272/000119312512024350/d286943dex991.htm</t>
        </is>
      </c>
      <c r="I2416" t="inlineStr">
        <is>
          <t>Orencia worldwide sales for the fourth quarter 2011 and 2010 then U.S. sales for the same two quarters, USD millions, percentage-change columns omitted | 257 | 202 | 171 | 146</t>
        </is>
      </c>
      <c r="J2416" t="inlineStr">
        <is>
          <t>pass</t>
        </is>
      </c>
      <c r="K2416" t="inlineStr"/>
      <c r="L2416" t="inlineStr"/>
    </row>
    <row r="2417">
      <c r="A2417" t="inlineStr">
        <is>
          <t>D066</t>
        </is>
      </c>
      <c r="B2417" t="inlineStr">
        <is>
          <t>Orencia</t>
        </is>
      </c>
      <c r="C2417" t="inlineStr">
        <is>
          <t>2012Q1</t>
        </is>
      </c>
      <c r="D2417" t="n">
        <v>254</v>
      </c>
      <c r="E2417" t="inlineStr">
        <is>
          <t>USD</t>
        </is>
      </c>
      <c r="F2417" t="n">
        <v>254</v>
      </c>
      <c r="G2417" t="inlineStr">
        <is>
          <t>direct_reported</t>
        </is>
      </c>
      <c r="H2417" s="8" t="inlineStr">
        <is>
          <t>https://www.sec.gov/Archives/edgar/data/14272/000119312512183924/d339268dex991.htm</t>
        </is>
      </c>
      <c r="I2417" t="inlineStr">
        <is>
          <t>Orencia worldwide sales for the first quarter 2012 and 2011 then U.S. sales for the same two quarters, USD millions, percentage-change columns omitted | 254 | 199 | 169 | 138</t>
        </is>
      </c>
      <c r="J2417" t="inlineStr">
        <is>
          <t>pass</t>
        </is>
      </c>
      <c r="K2417" t="inlineStr"/>
      <c r="L2417" t="inlineStr"/>
    </row>
    <row r="2418">
      <c r="A2418" t="inlineStr">
        <is>
          <t>D066</t>
        </is>
      </c>
      <c r="B2418" t="inlineStr">
        <is>
          <t>Orencia</t>
        </is>
      </c>
      <c r="C2418" t="inlineStr">
        <is>
          <t>2012Q2</t>
        </is>
      </c>
      <c r="D2418" t="n">
        <v>290</v>
      </c>
      <c r="E2418" t="inlineStr">
        <is>
          <t>USD</t>
        </is>
      </c>
      <c r="F2418" t="n">
        <v>290</v>
      </c>
      <c r="G2418" t="inlineStr">
        <is>
          <t>direct_reported</t>
        </is>
      </c>
      <c r="H2418" s="8" t="inlineStr">
        <is>
          <t>https://www.sec.gov/Archives/edgar/data/14272/000119312512313402/d383218dex991.htm</t>
        </is>
      </c>
      <c r="I2418" t="inlineStr">
        <is>
          <t>Orencia worldwide sales for the second quarter 2012 and 2011 then U.S. sales for the same two quarters, USD millions, percentage-change columns omitted | 290 | 228 | 197 | 152</t>
        </is>
      </c>
      <c r="J2418" t="inlineStr">
        <is>
          <t>pass</t>
        </is>
      </c>
      <c r="K2418" t="inlineStr"/>
      <c r="L2418" t="inlineStr"/>
    </row>
    <row r="2419">
      <c r="A2419" t="inlineStr">
        <is>
          <t>D066</t>
        </is>
      </c>
      <c r="B2419" t="inlineStr">
        <is>
          <t>Orencia</t>
        </is>
      </c>
      <c r="C2419" t="inlineStr">
        <is>
          <t>2012Q3</t>
        </is>
      </c>
      <c r="D2419" t="n">
        <v>307</v>
      </c>
      <c r="E2419" t="inlineStr">
        <is>
          <t>USD</t>
        </is>
      </c>
      <c r="F2419" t="n">
        <v>307</v>
      </c>
      <c r="G2419" t="inlineStr">
        <is>
          <t>direct_reported</t>
        </is>
      </c>
      <c r="H2419" s="8" t="inlineStr">
        <is>
          <t>https://www.sec.gov/Archives/edgar/data/14272/000119312512432424/d427267dex991.htm</t>
        </is>
      </c>
      <c r="I2419" t="inlineStr">
        <is>
          <t>Orencia worldwide sales for the third quarter 2012 and 2011 then U.S. sales for the same two quarters, USD millions, percentage-change columns omitted | 307 | 233 | 209 | 154</t>
        </is>
      </c>
      <c r="J2419" t="inlineStr">
        <is>
          <t>pass</t>
        </is>
      </c>
      <c r="K2419" t="inlineStr"/>
      <c r="L2419" t="inlineStr"/>
    </row>
    <row r="2420">
      <c r="A2420" t="inlineStr">
        <is>
          <t>D066</t>
        </is>
      </c>
      <c r="B2420" t="inlineStr">
        <is>
          <t>Orencia</t>
        </is>
      </c>
      <c r="C2420" t="inlineStr">
        <is>
          <t>2012Q4</t>
        </is>
      </c>
      <c r="D2420" t="n">
        <v>325</v>
      </c>
      <c r="E2420" t="inlineStr">
        <is>
          <t>USD</t>
        </is>
      </c>
      <c r="F2420" t="n">
        <v>325</v>
      </c>
      <c r="G2420" t="inlineStr">
        <is>
          <t>direct_reported</t>
        </is>
      </c>
      <c r="H2420" s="8" t="inlineStr">
        <is>
          <t>https://www.sec.gov/Archives/edgar/data/14272/000119312513021507/d474450dex991.htm</t>
        </is>
      </c>
      <c r="I2420" t="inlineStr">
        <is>
          <t>Orencia worldwide sales for the fourth quarter 2012 and 2011 then U.S. sales for the same two quarters, USD millions, percentage-change columns omitted | 325 | 257 | 216 | 172</t>
        </is>
      </c>
      <c r="J2420" t="inlineStr">
        <is>
          <t>pass</t>
        </is>
      </c>
      <c r="K2420" t="inlineStr"/>
      <c r="L2420" t="inlineStr"/>
    </row>
    <row r="2421">
      <c r="A2421" t="inlineStr">
        <is>
          <t>D066</t>
        </is>
      </c>
      <c r="B2421" t="inlineStr">
        <is>
          <t>Orencia</t>
        </is>
      </c>
      <c r="C2421" t="inlineStr">
        <is>
          <t>2013Q1</t>
        </is>
      </c>
      <c r="D2421" t="n">
        <v>320</v>
      </c>
      <c r="E2421" t="inlineStr">
        <is>
          <t>USD</t>
        </is>
      </c>
      <c r="F2421" t="n">
        <v>320</v>
      </c>
      <c r="G2421" t="inlineStr">
        <is>
          <t>direct_reported</t>
        </is>
      </c>
      <c r="H2421" s="8" t="inlineStr">
        <is>
          <t>https://www.sec.gov/Archives/edgar/data/14272/000119312513172207/d526065dex991.htm</t>
        </is>
      </c>
      <c r="I2421" t="inlineStr">
        <is>
          <t>Orencia worldwide sales for the first quarter 2013 and 2012 then U.S. sales for the same two quarters, USD millions, percentage-change columns omitted | 320 | 254 | 214 | 171</t>
        </is>
      </c>
      <c r="J2421" t="inlineStr">
        <is>
          <t>pass</t>
        </is>
      </c>
      <c r="K2421" t="inlineStr"/>
      <c r="L2421" t="inlineStr"/>
    </row>
    <row r="2422">
      <c r="A2422" t="inlineStr">
        <is>
          <t>D066</t>
        </is>
      </c>
      <c r="B2422" t="inlineStr">
        <is>
          <t>Orencia</t>
        </is>
      </c>
      <c r="C2422" t="inlineStr">
        <is>
          <t>2013Q2</t>
        </is>
      </c>
      <c r="D2422" t="n">
        <v>352</v>
      </c>
      <c r="E2422" t="inlineStr">
        <is>
          <t>USD</t>
        </is>
      </c>
      <c r="F2422" t="n">
        <v>352</v>
      </c>
      <c r="G2422" t="inlineStr">
        <is>
          <t>direct_reported</t>
        </is>
      </c>
      <c r="H2422" s="8" t="inlineStr">
        <is>
          <t>https://www.sec.gov/Archives/edgar/data/14272/000119312513301536/d572078dex991.htm</t>
        </is>
      </c>
      <c r="I2422" t="inlineStr">
        <is>
          <t>Orencia worldwide sales for the second quarter 2013 and 2012 then U.S. sales for the same two quarters, USD millions, percentage-change columns omitted | 352 | 290 | 238 | 199</t>
        </is>
      </c>
      <c r="J2422" t="inlineStr">
        <is>
          <t>pass</t>
        </is>
      </c>
      <c r="K2422" t="inlineStr"/>
      <c r="L2422" t="inlineStr"/>
    </row>
    <row r="2423">
      <c r="A2423" t="inlineStr">
        <is>
          <t>D066</t>
        </is>
      </c>
      <c r="B2423" t="inlineStr">
        <is>
          <t>Orencia</t>
        </is>
      </c>
      <c r="C2423" t="inlineStr">
        <is>
          <t>2013Q3</t>
        </is>
      </c>
      <c r="D2423" t="n">
        <v>375</v>
      </c>
      <c r="E2423" t="inlineStr">
        <is>
          <t>USD</t>
        </is>
      </c>
      <c r="F2423" t="n">
        <v>375</v>
      </c>
      <c r="G2423" t="inlineStr">
        <is>
          <t>direct_reported</t>
        </is>
      </c>
      <c r="H2423" s="8" t="inlineStr">
        <is>
          <t>https://www.sec.gov/Archives/edgar/data/14272/000001427213000027/q32013ex991.htm</t>
        </is>
      </c>
      <c r="I2423" t="inlineStr">
        <is>
          <t>Orencia worldwide sales for the third quarter 2013 and 2012 then U.S. sales for the same two quarters, USD millions, percentage-change columns omitted | 375 | 307 | 246 | 211</t>
        </is>
      </c>
      <c r="J2423" t="inlineStr">
        <is>
          <t>pass</t>
        </is>
      </c>
      <c r="K2423" t="inlineStr"/>
      <c r="L2423" t="inlineStr"/>
    </row>
    <row r="2424">
      <c r="A2424" t="inlineStr">
        <is>
          <t>D066</t>
        </is>
      </c>
      <c r="B2424" t="inlineStr">
        <is>
          <t>Orencia</t>
        </is>
      </c>
      <c r="C2424" t="inlineStr">
        <is>
          <t>2013Q4</t>
        </is>
      </c>
      <c r="D2424" t="n">
        <v>397</v>
      </c>
      <c r="E2424" t="inlineStr">
        <is>
          <t>USD</t>
        </is>
      </c>
      <c r="F2424" t="n">
        <v>397</v>
      </c>
      <c r="G2424" t="inlineStr">
        <is>
          <t>direct_reported</t>
        </is>
      </c>
      <c r="H2424" s="8" t="inlineStr">
        <is>
          <t>https://www.sec.gov/Archives/edgar/data/14272/000001427214000018/q42013ex991.htm</t>
        </is>
      </c>
      <c r="I2424" t="inlineStr">
        <is>
          <t>Orencia worldwide sales for the fourth quarter 2013 and 2012 then U.S. sales for the same two quarters, USD millions, percentage-change columns omitted | 397 | 325 | 256 | 216</t>
        </is>
      </c>
      <c r="J2424" t="inlineStr">
        <is>
          <t>pass</t>
        </is>
      </c>
      <c r="K2424" t="inlineStr"/>
      <c r="L2424" t="inlineStr"/>
    </row>
    <row r="2425">
      <c r="A2425" t="inlineStr">
        <is>
          <t>D066</t>
        </is>
      </c>
      <c r="B2425" t="inlineStr">
        <is>
          <t>Orencia</t>
        </is>
      </c>
      <c r="C2425" t="inlineStr">
        <is>
          <t>2014Q1</t>
        </is>
      </c>
      <c r="D2425" t="n">
        <v>363</v>
      </c>
      <c r="E2425" t="inlineStr">
        <is>
          <t>USD</t>
        </is>
      </c>
      <c r="F2425" t="n">
        <v>363</v>
      </c>
      <c r="G2425" t="inlineStr">
        <is>
          <t>direct_reported</t>
        </is>
      </c>
      <c r="H2425" s="8" t="inlineStr">
        <is>
          <t>https://www.sec.gov/Archives/edgar/data/14272/000001427214000172/q12014ex991.htm</t>
        </is>
      </c>
      <c r="I2425" t="inlineStr">
        <is>
          <t>Orencia worldwide sales for the first quarter 2014 and 2013 then U.S. sales for the same two quarters, USD millions, percentage-change columns omitted | 363 | 320 | 229 | 214</t>
        </is>
      </c>
      <c r="J2425" t="inlineStr">
        <is>
          <t>pass</t>
        </is>
      </c>
      <c r="K2425" t="inlineStr"/>
      <c r="L2425" t="inlineStr"/>
    </row>
    <row r="2426">
      <c r="A2426" t="inlineStr">
        <is>
          <t>D066</t>
        </is>
      </c>
      <c r="B2426" t="inlineStr">
        <is>
          <t>Orencia</t>
        </is>
      </c>
      <c r="C2426" t="inlineStr">
        <is>
          <t>2014Q2</t>
        </is>
      </c>
      <c r="D2426" t="n">
        <v>402</v>
      </c>
      <c r="E2426" t="inlineStr">
        <is>
          <t>USD</t>
        </is>
      </c>
      <c r="F2426" t="n">
        <v>402</v>
      </c>
      <c r="G2426" t="inlineStr">
        <is>
          <t>direct_reported</t>
        </is>
      </c>
      <c r="H2426" s="8" t="inlineStr">
        <is>
          <t>https://www.sec.gov/Archives/edgar/data/14272/000001427214000212/q22014ex991.htm</t>
        </is>
      </c>
      <c r="I2426" t="inlineStr">
        <is>
          <t>Orencia worldwide sales for the second quarter 2014 and 2013 then U.S. sales for the same two quarters, USD millions, percentage-change columns omitted | 402 | 352 | 254 | 238</t>
        </is>
      </c>
      <c r="J2426" t="inlineStr">
        <is>
          <t>pass</t>
        </is>
      </c>
      <c r="K2426" t="inlineStr"/>
      <c r="L2426" t="inlineStr"/>
    </row>
    <row r="2427">
      <c r="A2427" t="inlineStr">
        <is>
          <t>D066</t>
        </is>
      </c>
      <c r="B2427" t="inlineStr">
        <is>
          <t>Orencia</t>
        </is>
      </c>
      <c r="C2427" t="inlineStr">
        <is>
          <t>2014Q3</t>
        </is>
      </c>
      <c r="D2427" t="n">
        <v>444</v>
      </c>
      <c r="E2427" t="inlineStr">
        <is>
          <t>USD</t>
        </is>
      </c>
      <c r="F2427" t="n">
        <v>444</v>
      </c>
      <c r="G2427" t="inlineStr">
        <is>
          <t>direct_reported</t>
        </is>
      </c>
      <c r="H2427" s="8" t="inlineStr">
        <is>
          <t>https://www.sec.gov/Archives/edgar/data/14272/000001427214000256/q32014ex991.htm</t>
        </is>
      </c>
      <c r="I2427" t="inlineStr">
        <is>
          <t>Orencia worldwide sales for the third quarter 2014 and 2013 then U.S. sales for the same two quarters, USD millions, percentage-change columns omitted | 444 | 375 | 292 | 246</t>
        </is>
      </c>
      <c r="J2427" t="inlineStr">
        <is>
          <t>pass</t>
        </is>
      </c>
      <c r="K2427" t="inlineStr"/>
      <c r="L2427" t="inlineStr"/>
    </row>
    <row r="2428">
      <c r="A2428" t="inlineStr">
        <is>
          <t>D066</t>
        </is>
      </c>
      <c r="B2428" t="inlineStr">
        <is>
          <t>Orencia</t>
        </is>
      </c>
      <c r="C2428" t="inlineStr">
        <is>
          <t>2014Q4</t>
        </is>
      </c>
      <c r="D2428" t="n">
        <v>443</v>
      </c>
      <c r="E2428" t="inlineStr">
        <is>
          <t>USD</t>
        </is>
      </c>
      <c r="F2428" t="n">
        <v>443</v>
      </c>
      <c r="G2428" t="inlineStr">
        <is>
          <t>direct_reported</t>
        </is>
      </c>
      <c r="H2428" s="8" t="inlineStr">
        <is>
          <t>https://www.sec.gov/Archives/edgar/data/14272/000001427215000020/q42014ex991.htm</t>
        </is>
      </c>
      <c r="I2428" t="inlineStr">
        <is>
          <t>Orencia worldwide sales for the fourth quarter 2014 and 2013 then U.S. sales for the same two quarters, USD millions, percentage-change columns omitted | 443 | 397 | 289 | 256</t>
        </is>
      </c>
      <c r="J2428" t="inlineStr">
        <is>
          <t>pass</t>
        </is>
      </c>
      <c r="K2428" t="inlineStr"/>
      <c r="L2428" t="inlineStr"/>
    </row>
    <row r="2429">
      <c r="A2429" t="inlineStr">
        <is>
          <t>D066</t>
        </is>
      </c>
      <c r="B2429" t="inlineStr">
        <is>
          <t>Orencia</t>
        </is>
      </c>
      <c r="C2429" t="inlineStr">
        <is>
          <t>2015Q1</t>
        </is>
      </c>
      <c r="D2429" t="n">
        <v>400</v>
      </c>
      <c r="E2429" t="inlineStr">
        <is>
          <t>USD</t>
        </is>
      </c>
      <c r="F2429" t="n">
        <v>400</v>
      </c>
      <c r="G2429" t="inlineStr">
        <is>
          <t>direct_reported</t>
        </is>
      </c>
      <c r="H2429" s="8" t="inlineStr">
        <is>
          <t>https://www.sec.gov/Archives/edgar/data/14272/000001427215000177/q12015ex991.htm</t>
        </is>
      </c>
      <c r="I2429" t="inlineStr">
        <is>
          <t>Orencia worldwide sales for the first quarter 2015 and 2014 then U.S. sales for the same two quarters, USD millions, percentage-change columns omitted | 400 | 363 | 259 | 229</t>
        </is>
      </c>
      <c r="J2429" t="inlineStr">
        <is>
          <t>pass</t>
        </is>
      </c>
      <c r="K2429" t="inlineStr"/>
      <c r="L2429" t="inlineStr"/>
    </row>
    <row r="2430">
      <c r="A2430" t="inlineStr">
        <is>
          <t>D066</t>
        </is>
      </c>
      <c r="B2430" t="inlineStr">
        <is>
          <t>Orencia</t>
        </is>
      </c>
      <c r="C2430" t="inlineStr">
        <is>
          <t>2015Q2</t>
        </is>
      </c>
      <c r="D2430" t="n">
        <v>461</v>
      </c>
      <c r="E2430" t="inlineStr">
        <is>
          <t>USD</t>
        </is>
      </c>
      <c r="F2430" t="n">
        <v>461</v>
      </c>
      <c r="G2430" t="inlineStr">
        <is>
          <t>direct_reported</t>
        </is>
      </c>
      <c r="H2430" s="8" t="inlineStr">
        <is>
          <t>https://www.sec.gov/Archives/edgar/data/14272/000001427215000211/q22015ex991.htm</t>
        </is>
      </c>
      <c r="I2430" t="inlineStr">
        <is>
          <t>Orencia worldwide sales for the second quarter 2015 and 2014 then U.S. sales for the same two quarters, USD millions, percentage-change columns omitted | 461 | 402 | 310 | 254</t>
        </is>
      </c>
      <c r="J2430" t="inlineStr">
        <is>
          <t>pass</t>
        </is>
      </c>
      <c r="K2430" t="inlineStr"/>
      <c r="L2430" t="inlineStr"/>
    </row>
    <row r="2431">
      <c r="A2431" t="inlineStr">
        <is>
          <t>D066</t>
        </is>
      </c>
      <c r="B2431" t="inlineStr">
        <is>
          <t>Orencia</t>
        </is>
      </c>
      <c r="C2431" t="inlineStr">
        <is>
          <t>2015Q3</t>
        </is>
      </c>
      <c r="D2431" t="n">
        <v>484</v>
      </c>
      <c r="E2431" t="inlineStr">
        <is>
          <t>USD</t>
        </is>
      </c>
      <c r="F2431" t="n">
        <v>484</v>
      </c>
      <c r="G2431" t="inlineStr">
        <is>
          <t>direct_reported</t>
        </is>
      </c>
      <c r="H2431" s="8" t="inlineStr">
        <is>
          <t>https://www.sec.gov/Archives/edgar/data/14272/000001427215000233/q32015ex991.htm</t>
        </is>
      </c>
      <c r="I2431" t="inlineStr">
        <is>
          <t>Orencia worldwide sales for the third quarter 2015 and 2014 then U.S. sales for the same two quarters, USD millions, percentage-change columns omitted | 484 | 444 | 330 | 292</t>
        </is>
      </c>
      <c r="J2431" t="inlineStr">
        <is>
          <t>pass</t>
        </is>
      </c>
      <c r="K2431" t="inlineStr"/>
      <c r="L2431" t="inlineStr"/>
    </row>
    <row r="2432">
      <c r="A2432" t="inlineStr">
        <is>
          <t>D066</t>
        </is>
      </c>
      <c r="B2432" t="inlineStr">
        <is>
          <t>Orencia</t>
        </is>
      </c>
      <c r="C2432" t="inlineStr">
        <is>
          <t>2015Q4</t>
        </is>
      </c>
      <c r="D2432" t="n">
        <v>540</v>
      </c>
      <c r="E2432" t="inlineStr">
        <is>
          <t>USD</t>
        </is>
      </c>
      <c r="F2432" t="n">
        <v>540</v>
      </c>
      <c r="G2432" t="inlineStr">
        <is>
          <t>direct_reported</t>
        </is>
      </c>
      <c r="H2432" s="8" t="inlineStr">
        <is>
          <t>https://www.sec.gov/Archives/edgar/data/14272/000001427216000260/q42015ex991.htm</t>
        </is>
      </c>
      <c r="I2432" t="inlineStr">
        <is>
          <t>Orencia worldwide sales for the fourth quarter 2015 and 2014 then U.S. sales for the same two quarters, USD millions, percentage-change columns omitted | 540 | 443 | 372 | 289</t>
        </is>
      </c>
      <c r="J2432" t="inlineStr">
        <is>
          <t>pass</t>
        </is>
      </c>
      <c r="K2432" t="inlineStr"/>
      <c r="L2432" t="inlineStr"/>
    </row>
    <row r="2433">
      <c r="A2433" t="inlineStr">
        <is>
          <t>D066</t>
        </is>
      </c>
      <c r="B2433" t="inlineStr">
        <is>
          <t>Orencia</t>
        </is>
      </c>
      <c r="C2433" t="inlineStr">
        <is>
          <t>2016Q1</t>
        </is>
      </c>
      <c r="D2433" t="n">
        <v>475</v>
      </c>
      <c r="E2433" t="inlineStr">
        <is>
          <t>USD</t>
        </is>
      </c>
      <c r="F2433" t="n">
        <v>475</v>
      </c>
      <c r="G2433" t="inlineStr">
        <is>
          <t>direct_reported</t>
        </is>
      </c>
      <c r="H2433" s="8" t="inlineStr">
        <is>
          <t>https://www.sec.gov/Archives/edgar/data/14272/000001427216000398/q12016ex991.htm</t>
        </is>
      </c>
      <c r="I2433" t="inlineStr">
        <is>
          <t>Orencia worldwide sales for the first quarter 2016 and 2015 then U.S. sales for the same two quarters, USD millions, percentage-change columns omitted | 475 | 400 | 321 | 259</t>
        </is>
      </c>
      <c r="J2433" t="inlineStr">
        <is>
          <t>pass</t>
        </is>
      </c>
      <c r="K2433" t="inlineStr"/>
      <c r="L2433" t="inlineStr"/>
    </row>
    <row r="2434">
      <c r="A2434" t="inlineStr">
        <is>
          <t>D066</t>
        </is>
      </c>
      <c r="B2434" t="inlineStr">
        <is>
          <t>Orencia</t>
        </is>
      </c>
      <c r="C2434" t="inlineStr">
        <is>
          <t>2016Q2</t>
        </is>
      </c>
      <c r="D2434" t="n">
        <v>593</v>
      </c>
      <c r="E2434" t="inlineStr">
        <is>
          <t>USD</t>
        </is>
      </c>
      <c r="F2434" t="n">
        <v>593</v>
      </c>
      <c r="G2434" t="inlineStr">
        <is>
          <t>direct_reported</t>
        </is>
      </c>
      <c r="H2434" s="8" t="inlineStr">
        <is>
          <t>https://www.sec.gov/Archives/edgar/data/14272/000001427216000460/q22016ex991.htm</t>
        </is>
      </c>
      <c r="I2434" t="inlineStr">
        <is>
          <t>Orencia worldwide sales for the second quarter 2016 and 2015 then U.S. sales for the same two quarters, USD millions, percentage-change columns omitted | 593 | 461 | 401 | 310</t>
        </is>
      </c>
      <c r="J2434" t="inlineStr">
        <is>
          <t>pass</t>
        </is>
      </c>
      <c r="K2434" t="inlineStr"/>
      <c r="L2434" t="inlineStr"/>
    </row>
    <row r="2435">
      <c r="A2435" t="inlineStr">
        <is>
          <t>D066</t>
        </is>
      </c>
      <c r="B2435" t="inlineStr">
        <is>
          <t>Orencia</t>
        </is>
      </c>
      <c r="C2435" t="inlineStr">
        <is>
          <t>2016Q3</t>
        </is>
      </c>
      <c r="D2435" t="n">
        <v>572</v>
      </c>
      <c r="E2435" t="inlineStr">
        <is>
          <t>USD</t>
        </is>
      </c>
      <c r="F2435" t="n">
        <v>572</v>
      </c>
      <c r="G2435" t="inlineStr">
        <is>
          <t>direct_reported</t>
        </is>
      </c>
      <c r="H2435" s="8" t="inlineStr">
        <is>
          <t>https://www.sec.gov/Archives/edgar/data/14272/000001427216000490/q32016ex991.htm</t>
        </is>
      </c>
      <c r="I2435" t="inlineStr">
        <is>
          <t>Orencia worldwide sales for the third quarter 2016 and 2015 then U.S. sales for the same two quarters, USD millions, percentage-change columns omitted | 572 | 484 | 387 | 330</t>
        </is>
      </c>
      <c r="J2435" t="inlineStr">
        <is>
          <t>pass</t>
        </is>
      </c>
      <c r="K2435" t="inlineStr"/>
      <c r="L2435" t="inlineStr"/>
    </row>
    <row r="2436">
      <c r="A2436" t="inlineStr">
        <is>
          <t>D066</t>
        </is>
      </c>
      <c r="B2436" t="inlineStr">
        <is>
          <t>Orencia</t>
        </is>
      </c>
      <c r="C2436" t="inlineStr">
        <is>
          <t>2016Q4</t>
        </is>
      </c>
      <c r="D2436" t="n">
        <v>625</v>
      </c>
      <c r="E2436" t="inlineStr">
        <is>
          <t>USD</t>
        </is>
      </c>
      <c r="F2436" t="n">
        <v>625</v>
      </c>
      <c r="G2436" t="inlineStr">
        <is>
          <t>direct_reported</t>
        </is>
      </c>
      <c r="H2436" s="8" t="inlineStr">
        <is>
          <t>https://www.sec.gov/Archives/edgar/data/14272/000001427217000017/q42016ex991.htm</t>
        </is>
      </c>
      <c r="I2436" t="inlineStr">
        <is>
          <t>Orencia worldwide sales for the fourth quarter 2016 and 2015 then U.S. sales for the same two quarters, USD millions, percentage-change columns omitted | 625 | 540 | 423 | 372</t>
        </is>
      </c>
      <c r="J2436" t="inlineStr">
        <is>
          <t>pass</t>
        </is>
      </c>
      <c r="K2436" t="inlineStr"/>
      <c r="L2436" t="inlineStr"/>
    </row>
    <row r="2437">
      <c r="A2437" t="inlineStr">
        <is>
          <t>D066</t>
        </is>
      </c>
      <c r="B2437" t="inlineStr">
        <is>
          <t>Orencia</t>
        </is>
      </c>
      <c r="C2437" t="inlineStr">
        <is>
          <t>2017Q1</t>
        </is>
      </c>
      <c r="D2437" t="n">
        <v>535</v>
      </c>
      <c r="E2437" t="inlineStr">
        <is>
          <t>USD</t>
        </is>
      </c>
      <c r="F2437" t="n">
        <v>535</v>
      </c>
      <c r="G2437" t="inlineStr">
        <is>
          <t>direct_reported</t>
        </is>
      </c>
      <c r="H2437" s="8" t="inlineStr">
        <is>
          <t>https://www.sec.gov/Archives/edgar/data/14272/000001427217000130/q12017ex991.htm</t>
        </is>
      </c>
      <c r="I2437" t="inlineStr">
        <is>
          <t>Orencia worldwide sales for the first quarter 2017 and 2016 then U.S. sales for the same two quarters, USD millions, percentage-change columns omitted | 535 | 475 | 362 | 321</t>
        </is>
      </c>
      <c r="J2437" t="inlineStr">
        <is>
          <t>pass</t>
        </is>
      </c>
      <c r="K2437" t="inlineStr"/>
      <c r="L2437" t="inlineStr"/>
    </row>
    <row r="2438">
      <c r="A2438" t="inlineStr">
        <is>
          <t>D066</t>
        </is>
      </c>
      <c r="B2438" t="inlineStr">
        <is>
          <t>Orencia</t>
        </is>
      </c>
      <c r="C2438" t="inlineStr">
        <is>
          <t>2017Q2</t>
        </is>
      </c>
      <c r="D2438" t="n">
        <v>650</v>
      </c>
      <c r="E2438" t="inlineStr">
        <is>
          <t>USD</t>
        </is>
      </c>
      <c r="F2438" t="n">
        <v>650</v>
      </c>
      <c r="G2438" t="inlineStr">
        <is>
          <t>direct_reported</t>
        </is>
      </c>
      <c r="H2438" s="8" t="inlineStr">
        <is>
          <t>https://www.sec.gov/Archives/edgar/data/14272/000001427217000163/q22017ex991.htm</t>
        </is>
      </c>
      <c r="I2438" t="inlineStr">
        <is>
          <t>Orencia worldwide sales for the second quarter 2017 and 2016 then U.S. sales for the same two quarters, USD millions, percentage-change columns omitted | 650 | 593 | 449 | 401</t>
        </is>
      </c>
      <c r="J2438" t="inlineStr">
        <is>
          <t>pass</t>
        </is>
      </c>
      <c r="K2438" t="inlineStr"/>
      <c r="L2438" t="inlineStr"/>
    </row>
    <row r="2439">
      <c r="A2439" t="inlineStr">
        <is>
          <t>D066</t>
        </is>
      </c>
      <c r="B2439" t="inlineStr">
        <is>
          <t>Orencia</t>
        </is>
      </c>
      <c r="C2439" t="inlineStr">
        <is>
          <t>2017Q3</t>
        </is>
      </c>
      <c r="D2439" t="n">
        <v>632</v>
      </c>
      <c r="E2439" t="inlineStr">
        <is>
          <t>USD</t>
        </is>
      </c>
      <c r="F2439" t="n">
        <v>632</v>
      </c>
      <c r="G2439" t="inlineStr">
        <is>
          <t>direct_reported</t>
        </is>
      </c>
      <c r="H2439" s="8" t="inlineStr">
        <is>
          <t>https://www.sec.gov/Archives/edgar/data/14272/000001427217000194/q32017ex991.htm</t>
        </is>
      </c>
      <c r="I2439" t="inlineStr">
        <is>
          <t>Orencia worldwide sales for the third quarter 2017 and 2016 then U.S. sales for the same two quarters, USD millions, percentage-change columns omitted | 632 | 572 | 432 | 387</t>
        </is>
      </c>
      <c r="J2439" t="inlineStr">
        <is>
          <t>pass</t>
        </is>
      </c>
      <c r="K2439" t="inlineStr"/>
      <c r="L2439" t="inlineStr"/>
    </row>
    <row r="2440">
      <c r="A2440" t="inlineStr">
        <is>
          <t>D066</t>
        </is>
      </c>
      <c r="B2440" t="inlineStr">
        <is>
          <t>Orencia</t>
        </is>
      </c>
      <c r="C2440" t="inlineStr">
        <is>
          <t>2017Q4</t>
        </is>
      </c>
      <c r="D2440" t="n">
        <v>662</v>
      </c>
      <c r="E2440" t="inlineStr">
        <is>
          <t>USD</t>
        </is>
      </c>
      <c r="F2440" t="n">
        <v>662</v>
      </c>
      <c r="G2440" t="inlineStr">
        <is>
          <t>direct_reported</t>
        </is>
      </c>
      <c r="H2440" s="8" t="inlineStr">
        <is>
          <t>https://www.sec.gov/Archives/edgar/data/14272/000001427218000022/q42017ex991.htm</t>
        </is>
      </c>
      <c r="I2440" t="inlineStr">
        <is>
          <t>Orencia worldwide sales for the fourth quarter 2017 and 2016 then U.S. sales for the same two quarters, USD millions, percentage-change columns omitted | 662 | 625 | 461 | 423</t>
        </is>
      </c>
      <c r="J2440" t="inlineStr">
        <is>
          <t>pass</t>
        </is>
      </c>
      <c r="K2440" t="inlineStr"/>
      <c r="L2440" t="inlineStr"/>
    </row>
    <row r="2441">
      <c r="A2441" t="inlineStr">
        <is>
          <t>D066</t>
        </is>
      </c>
      <c r="B2441" t="inlineStr">
        <is>
          <t>Orencia</t>
        </is>
      </c>
      <c r="C2441" t="inlineStr">
        <is>
          <t>2018Q1</t>
        </is>
      </c>
      <c r="D2441" t="n">
        <v>593</v>
      </c>
      <c r="E2441" t="inlineStr">
        <is>
          <t>USD</t>
        </is>
      </c>
      <c r="F2441" t="n">
        <v>593</v>
      </c>
      <c r="G2441" t="inlineStr">
        <is>
          <t>direct_reported</t>
        </is>
      </c>
      <c r="H2441" s="8" t="inlineStr">
        <is>
          <t>https://www.sec.gov/Archives/edgar/data/14272/000001427218000113/q12018ex991.htm</t>
        </is>
      </c>
      <c r="I2441" t="inlineStr">
        <is>
          <t>Orencia worldwide sales for the first quarter 2018 and 2017 then U.S. sales for the same two quarters, USD millions, percentage-change columns omitted | 593 | 535 | 385 | 362</t>
        </is>
      </c>
      <c r="J2441" t="inlineStr">
        <is>
          <t>pass</t>
        </is>
      </c>
      <c r="K2441" t="inlineStr"/>
      <c r="L2441" t="inlineStr"/>
    </row>
    <row r="2442">
      <c r="A2442" t="inlineStr">
        <is>
          <t>D066</t>
        </is>
      </c>
      <c r="B2442" t="inlineStr">
        <is>
          <t>Orencia</t>
        </is>
      </c>
      <c r="C2442" t="inlineStr">
        <is>
          <t>2018Q2</t>
        </is>
      </c>
      <c r="D2442" t="n">
        <v>711</v>
      </c>
      <c r="E2442" t="inlineStr">
        <is>
          <t>USD</t>
        </is>
      </c>
      <c r="F2442" t="n">
        <v>711</v>
      </c>
      <c r="G2442" t="inlineStr">
        <is>
          <t>direct_reported</t>
        </is>
      </c>
      <c r="H2442" s="8" t="inlineStr">
        <is>
          <t>https://www.sec.gov/Archives/edgar/data/14272/000001427218000158/q22018ex991.htm</t>
        </is>
      </c>
      <c r="I2442" t="inlineStr">
        <is>
          <t>Orencia worldwide sales for the second quarter 2018 and 2017 then U.S. sales for the same two quarters, USD millions, percentage-change columns omitted | 711 | 650 | 501 | 449</t>
        </is>
      </c>
      <c r="J2442" t="inlineStr">
        <is>
          <t>pass</t>
        </is>
      </c>
      <c r="K2442" t="inlineStr"/>
      <c r="L2442" t="inlineStr"/>
    </row>
    <row r="2443">
      <c r="A2443" t="inlineStr">
        <is>
          <t>D066</t>
        </is>
      </c>
      <c r="B2443" t="inlineStr">
        <is>
          <t>Orencia</t>
        </is>
      </c>
      <c r="C2443" t="inlineStr">
        <is>
          <t>2018Q3</t>
        </is>
      </c>
      <c r="D2443" t="n">
        <v>675</v>
      </c>
      <c r="E2443" t="inlineStr">
        <is>
          <t>USD</t>
        </is>
      </c>
      <c r="F2443" t="n">
        <v>675</v>
      </c>
      <c r="G2443" t="inlineStr">
        <is>
          <t>direct_reported</t>
        </is>
      </c>
      <c r="H2443" s="8" t="inlineStr">
        <is>
          <t>https://www.sec.gov/Archives/edgar/data/14272/000001427218000194/q32018ex991.htm</t>
        </is>
      </c>
      <c r="I2443" t="inlineStr">
        <is>
          <t>Orencia worldwide sales for the third quarter 2018 and 2017 then U.S. sales for the same two quarters, USD millions, percentage-change columns omitted | 675 | 632 | 474 | 432</t>
        </is>
      </c>
      <c r="J2443" t="inlineStr">
        <is>
          <t>pass</t>
        </is>
      </c>
      <c r="K2443" t="inlineStr"/>
      <c r="L2443" t="inlineStr"/>
    </row>
    <row r="2444">
      <c r="A2444" t="inlineStr">
        <is>
          <t>D066</t>
        </is>
      </c>
      <c r="B2444" t="inlineStr">
        <is>
          <t>Orencia</t>
        </is>
      </c>
      <c r="C2444" t="inlineStr">
        <is>
          <t>2018Q4</t>
        </is>
      </c>
      <c r="D2444" t="n">
        <v>731</v>
      </c>
      <c r="E2444" t="inlineStr">
        <is>
          <t>USD</t>
        </is>
      </c>
      <c r="F2444" t="n">
        <v>731</v>
      </c>
      <c r="G2444" t="inlineStr">
        <is>
          <t>direct_reported</t>
        </is>
      </c>
      <c r="H2444" s="8" t="inlineStr">
        <is>
          <t>https://www.sec.gov/Archives/edgar/data/14272/000114036119001470/s002621x10_ex99-1.htm</t>
        </is>
      </c>
      <c r="I2444" t="inlineStr">
        <is>
          <t>Orencia worldwide sales for the fourth quarter 2018 and 2017 then U.S. sales for the same two quarters, USD millions, percentage-change columns omitted | 731 | 662 | 515 | 461</t>
        </is>
      </c>
      <c r="J2444" t="inlineStr">
        <is>
          <t>pass</t>
        </is>
      </c>
      <c r="K2444" t="inlineStr"/>
      <c r="L2444" t="inlineStr"/>
    </row>
    <row r="2445">
      <c r="A2445" t="inlineStr">
        <is>
          <t>D066</t>
        </is>
      </c>
      <c r="B2445" t="inlineStr">
        <is>
          <t>Orencia</t>
        </is>
      </c>
      <c r="C2445" t="inlineStr">
        <is>
          <t>2019Q1</t>
        </is>
      </c>
      <c r="D2445" t="n">
        <v>640</v>
      </c>
      <c r="E2445" t="inlineStr">
        <is>
          <t>USD</t>
        </is>
      </c>
      <c r="F2445" t="n">
        <v>640</v>
      </c>
      <c r="G2445" t="inlineStr">
        <is>
          <t>direct_reported</t>
        </is>
      </c>
      <c r="H2445" s="8" t="inlineStr">
        <is>
          <t>https://www.sec.gov/Archives/edgar/data/14272/000001427219000104/q12019ex991.htm</t>
        </is>
      </c>
      <c r="I2445" t="inlineStr">
        <is>
          <t>Orencia worldwide sales for the first quarter 2019 and 2018 then U.S. sales for the same two quarters, USD millions, percentage-change columns omitted | 640 | 593 | 449 | 385</t>
        </is>
      </c>
      <c r="J2445" t="inlineStr">
        <is>
          <t>pass</t>
        </is>
      </c>
      <c r="K2445" t="inlineStr"/>
      <c r="L2445" t="inlineStr"/>
    </row>
    <row r="2446">
      <c r="A2446" t="inlineStr">
        <is>
          <t>D066</t>
        </is>
      </c>
      <c r="B2446" t="inlineStr">
        <is>
          <t>Orencia</t>
        </is>
      </c>
      <c r="C2446" t="inlineStr">
        <is>
          <t>2019Q2</t>
        </is>
      </c>
      <c r="D2446" t="n">
        <v>778</v>
      </c>
      <c r="E2446" t="inlineStr">
        <is>
          <t>USD</t>
        </is>
      </c>
      <c r="F2446" t="n">
        <v>778</v>
      </c>
      <c r="G2446" t="inlineStr">
        <is>
          <t>direct_reported</t>
        </is>
      </c>
      <c r="H2446" s="8" t="inlineStr">
        <is>
          <t>https://www.sec.gov/Archives/edgar/data/14272/000001427219000158/q22019ex991.htm</t>
        </is>
      </c>
      <c r="I2446" t="inlineStr">
        <is>
          <t>Orencia worldwide sales for the second quarter 2019 and 2018 then U.S. sales for the same two quarters, USD millions, percentage-change columns omitted | 778 | 711 | 566 | 501</t>
        </is>
      </c>
      <c r="J2446" t="inlineStr">
        <is>
          <t>pass</t>
        </is>
      </c>
      <c r="K2446" t="inlineStr"/>
      <c r="L2446" t="inlineStr"/>
    </row>
    <row r="2447">
      <c r="A2447" t="inlineStr">
        <is>
          <t>D066</t>
        </is>
      </c>
      <c r="B2447" t="inlineStr">
        <is>
          <t>Orencia</t>
        </is>
      </c>
      <c r="C2447" t="inlineStr">
        <is>
          <t>2019Q3</t>
        </is>
      </c>
      <c r="D2447" t="n">
        <v>767</v>
      </c>
      <c r="E2447" t="inlineStr">
        <is>
          <t>USD</t>
        </is>
      </c>
      <c r="F2447" t="n">
        <v>767</v>
      </c>
      <c r="G2447" t="inlineStr">
        <is>
          <t>direct_reported</t>
        </is>
      </c>
      <c r="H2447" s="8" t="inlineStr">
        <is>
          <t>https://www.sec.gov/Archives/edgar/data/14272/000001427219000192/q32019ex991.htm</t>
        </is>
      </c>
      <c r="I2447" t="inlineStr">
        <is>
          <t>Orencia worldwide sales for the third quarter 2019 and 2018 then U.S. sales for the same two quarters, USD millions, percentage-change columns omitted | 767 | 675 | 554 | 474</t>
        </is>
      </c>
      <c r="J2447" t="inlineStr">
        <is>
          <t>pass</t>
        </is>
      </c>
      <c r="K2447" t="inlineStr"/>
      <c r="L2447" t="inlineStr"/>
    </row>
    <row r="2448">
      <c r="A2448" t="inlineStr">
        <is>
          <t>D066</t>
        </is>
      </c>
      <c r="B2448" t="inlineStr">
        <is>
          <t>Orencia</t>
        </is>
      </c>
      <c r="C2448" t="inlineStr">
        <is>
          <t>2019Q4</t>
        </is>
      </c>
      <c r="D2448" t="n">
        <v>792</v>
      </c>
      <c r="E2448" t="inlineStr">
        <is>
          <t>USD</t>
        </is>
      </c>
      <c r="F2448" t="n">
        <v>792</v>
      </c>
      <c r="G2448" t="inlineStr">
        <is>
          <t>direct_reported</t>
        </is>
      </c>
      <c r="H2448" s="8" t="inlineStr">
        <is>
          <t>https://www.sec.gov/Archives/edgar/data/14272/000001427220000075/q42019ex991.htm</t>
        </is>
      </c>
      <c r="I2448" t="inlineStr">
        <is>
          <t>Orencia worldwide sales for the fourth quarter 2019 and 2018 then U.S. sales for the same two quarters, USD millions, percentage-change columns omitted | 792 | 731 | 577 | 515</t>
        </is>
      </c>
      <c r="J2448" t="inlineStr">
        <is>
          <t>pass</t>
        </is>
      </c>
      <c r="K2448" t="inlineStr"/>
      <c r="L2448" t="inlineStr"/>
    </row>
    <row r="2449">
      <c r="A2449" t="inlineStr">
        <is>
          <t>D066</t>
        </is>
      </c>
      <c r="B2449" t="inlineStr">
        <is>
          <t>Orencia</t>
        </is>
      </c>
      <c r="C2449" t="inlineStr">
        <is>
          <t>2020Q1</t>
        </is>
      </c>
      <c r="D2449" t="n">
        <v>714</v>
      </c>
      <c r="E2449" t="inlineStr">
        <is>
          <t>USD</t>
        </is>
      </c>
      <c r="F2449" t="n">
        <v>714</v>
      </c>
      <c r="G2449" t="inlineStr">
        <is>
          <t>direct_reported</t>
        </is>
      </c>
      <c r="H2449" s="8" t="inlineStr">
        <is>
          <t>https://www.sec.gov/Archives/edgar/data/14272/000001427220000166/q12020ex991.htm</t>
        </is>
      </c>
      <c r="I2449" t="inlineStr">
        <is>
          <t>Orencia worldwide sales for the first quarter 2020 and 2019 then U.S. sales for the same two quarters, USD millions, percentage-change columns omitted | 714 | 640 | 500 | 449</t>
        </is>
      </c>
      <c r="J2449" t="inlineStr">
        <is>
          <t>pass</t>
        </is>
      </c>
      <c r="K2449" t="inlineStr"/>
      <c r="L2449" t="inlineStr"/>
    </row>
    <row r="2450">
      <c r="A2450" t="inlineStr">
        <is>
          <t>D066</t>
        </is>
      </c>
      <c r="B2450" t="inlineStr">
        <is>
          <t>Orencia</t>
        </is>
      </c>
      <c r="C2450" t="inlineStr">
        <is>
          <t>2020Q2</t>
        </is>
      </c>
      <c r="D2450" t="n">
        <v>750</v>
      </c>
      <c r="E2450" t="inlineStr">
        <is>
          <t>USD</t>
        </is>
      </c>
      <c r="F2450" t="n">
        <v>750</v>
      </c>
      <c r="G2450" t="inlineStr">
        <is>
          <t>direct_reported</t>
        </is>
      </c>
      <c r="H2450" s="8" t="inlineStr">
        <is>
          <t>https://www.sec.gov/Archives/edgar/data/14272/000001427220000227/q22020ex991.htm</t>
        </is>
      </c>
      <c r="I2450" t="inlineStr">
        <is>
          <t>Orencia worldwide sales for the second quarter 2020 and 2019 then U.S. sales for the same two quarters, USD millions, percentage-change columns omitted | 750 | 778 | 554 | 566</t>
        </is>
      </c>
      <c r="J2450" t="inlineStr">
        <is>
          <t>pass</t>
        </is>
      </c>
      <c r="K2450" t="inlineStr"/>
      <c r="L2450" t="inlineStr"/>
    </row>
    <row r="2451">
      <c r="A2451" t="inlineStr">
        <is>
          <t>D066</t>
        </is>
      </c>
      <c r="B2451" t="inlineStr">
        <is>
          <t>Orencia</t>
        </is>
      </c>
      <c r="C2451" t="inlineStr">
        <is>
          <t>2020Q3</t>
        </is>
      </c>
      <c r="D2451" t="n">
        <v>826</v>
      </c>
      <c r="E2451" t="inlineStr">
        <is>
          <t>USD</t>
        </is>
      </c>
      <c r="F2451" t="n">
        <v>826</v>
      </c>
      <c r="G2451" t="inlineStr">
        <is>
          <t>direct_reported</t>
        </is>
      </c>
      <c r="H2451" s="8" t="inlineStr">
        <is>
          <t>https://www.sec.gov/Archives/edgar/data/14272/000001427220000277/q32020ex991.htm</t>
        </is>
      </c>
      <c r="I2451" t="inlineStr">
        <is>
          <t>Orencia worldwide sales for the third quarter 2020 and 2019 then U.S. sales for the same two quarters, USD millions, percentage-change columns omitted | 826 | 767 | 588 | 554</t>
        </is>
      </c>
      <c r="J2451" t="inlineStr">
        <is>
          <t>pass</t>
        </is>
      </c>
      <c r="K2451" t="inlineStr"/>
      <c r="L2451" t="inlineStr"/>
    </row>
    <row r="2452">
      <c r="A2452" t="inlineStr">
        <is>
          <t>D066</t>
        </is>
      </c>
      <c r="B2452" t="inlineStr">
        <is>
          <t>Orencia</t>
        </is>
      </c>
      <c r="C2452" t="inlineStr">
        <is>
          <t>2020Q4</t>
        </is>
      </c>
      <c r="D2452" t="n">
        <v>867</v>
      </c>
      <c r="E2452" t="inlineStr">
        <is>
          <t>USD</t>
        </is>
      </c>
      <c r="F2452" t="n">
        <v>867</v>
      </c>
      <c r="G2452" t="inlineStr">
        <is>
          <t>direct_reported</t>
        </is>
      </c>
      <c r="H2452" s="8" t="inlineStr">
        <is>
          <t>https://www.sec.gov/Archives/edgar/data/14272/000001427221000058/q42020ex991.htm</t>
        </is>
      </c>
      <c r="I2452" t="inlineStr">
        <is>
          <t>Orencia worldwide sales for the fourth quarter 2020 and 2019 then U.S. sales for the same two quarters, USD millions, percentage-change columns omitted | 867 | 792 | 626 | 577</t>
        </is>
      </c>
      <c r="J2452" t="inlineStr">
        <is>
          <t>pass</t>
        </is>
      </c>
      <c r="K2452" t="inlineStr"/>
      <c r="L2452" t="inlineStr"/>
    </row>
    <row r="2453">
      <c r="A2453" t="inlineStr">
        <is>
          <t>D066</t>
        </is>
      </c>
      <c r="B2453" t="inlineStr">
        <is>
          <t>Orencia</t>
        </is>
      </c>
      <c r="C2453" t="inlineStr">
        <is>
          <t>2021Q1</t>
        </is>
      </c>
      <c r="D2453" t="n">
        <v>758</v>
      </c>
      <c r="E2453" t="inlineStr">
        <is>
          <t>USD</t>
        </is>
      </c>
      <c r="F2453" t="n">
        <v>758</v>
      </c>
      <c r="G2453" t="inlineStr">
        <is>
          <t>direct_reported</t>
        </is>
      </c>
      <c r="H2453" s="8" t="inlineStr">
        <is>
          <t>https://www.sec.gov/Archives/edgar/data/14272/000001427221000124/q12021ex991.htm</t>
        </is>
      </c>
      <c r="I2453" t="inlineStr">
        <is>
          <t>Orencia worldwide sales for the first quarter 2021 and 2020 then U.S. sales for the same two quarters, USD millions, percentage-change columns omitted | 758 | 714 | 536 | 500</t>
        </is>
      </c>
      <c r="J2453" t="inlineStr">
        <is>
          <t>pass</t>
        </is>
      </c>
      <c r="K2453" t="inlineStr"/>
      <c r="L2453" t="inlineStr"/>
    </row>
    <row r="2454">
      <c r="A2454" t="inlineStr">
        <is>
          <t>D066</t>
        </is>
      </c>
      <c r="B2454" t="inlineStr">
        <is>
          <t>Orencia</t>
        </is>
      </c>
      <c r="C2454" t="inlineStr">
        <is>
          <t>2021Q2</t>
        </is>
      </c>
      <c r="D2454" t="n">
        <v>814</v>
      </c>
      <c r="E2454" t="inlineStr">
        <is>
          <t>USD</t>
        </is>
      </c>
      <c r="F2454" t="n">
        <v>814</v>
      </c>
      <c r="G2454" t="inlineStr">
        <is>
          <t>direct_reported</t>
        </is>
      </c>
      <c r="H2454" s="8" t="inlineStr">
        <is>
          <t>https://www.sec.gov/Archives/edgar/data/14272/000001427221000184/q22021ex991.htm</t>
        </is>
      </c>
      <c r="I2454" t="inlineStr">
        <is>
          <t>Orencia worldwide sales for the second quarter 2021 and 2020 then U.S. sales for the same two quarters, USD millions, percentage-change columns omitted | 814 | 750 | 593 | 554</t>
        </is>
      </c>
      <c r="J2454" t="inlineStr">
        <is>
          <t>pass</t>
        </is>
      </c>
      <c r="K2454" t="inlineStr"/>
      <c r="L2454" t="inlineStr"/>
    </row>
    <row r="2455">
      <c r="A2455" t="inlineStr">
        <is>
          <t>D066</t>
        </is>
      </c>
      <c r="B2455" t="inlineStr">
        <is>
          <t>Orencia</t>
        </is>
      </c>
      <c r="C2455" t="inlineStr">
        <is>
          <t>2021Q3</t>
        </is>
      </c>
      <c r="D2455" t="n">
        <v>870</v>
      </c>
      <c r="E2455" t="inlineStr">
        <is>
          <t>USD</t>
        </is>
      </c>
      <c r="F2455" t="n">
        <v>870</v>
      </c>
      <c r="G2455" t="inlineStr">
        <is>
          <t>direct_reported</t>
        </is>
      </c>
      <c r="H2455" s="8" t="inlineStr">
        <is>
          <t>https://www.sec.gov/Archives/edgar/data/14272/000001427221000223/q32021ex991.htm</t>
        </is>
      </c>
      <c r="I2455" t="inlineStr">
        <is>
          <t>Orencia worldwide sales for the third quarter 2021 and 2020 then U.S. sales for the same two quarters, USD millions, percentage-change columns omitted | 870 | 826 | 644 | 588</t>
        </is>
      </c>
      <c r="J2455" t="inlineStr">
        <is>
          <t>pass</t>
        </is>
      </c>
      <c r="K2455" t="inlineStr"/>
      <c r="L2455" t="inlineStr"/>
    </row>
    <row r="2456">
      <c r="A2456" t="inlineStr">
        <is>
          <t>D066</t>
        </is>
      </c>
      <c r="B2456" t="inlineStr">
        <is>
          <t>Orencia</t>
        </is>
      </c>
      <c r="C2456" t="inlineStr">
        <is>
          <t>2021Q4</t>
        </is>
      </c>
      <c r="D2456" t="n">
        <v>864</v>
      </c>
      <c r="E2456" t="inlineStr">
        <is>
          <t>USD</t>
        </is>
      </c>
      <c r="F2456" t="n">
        <v>864</v>
      </c>
      <c r="G2456" t="inlineStr">
        <is>
          <t>direct_reported</t>
        </is>
      </c>
      <c r="H2456" s="8" t="inlineStr">
        <is>
          <t>https://www.sec.gov/Archives/edgar/data/14272/000001427222000047/q42021ex991.htm</t>
        </is>
      </c>
      <c r="I2456" t="inlineStr">
        <is>
          <t>Orencia worldwide sales for the fourth quarter 2021 and 2020 then U.S. sales for the same two quarters, USD millions, percentage-change columns omitted | 864 | 867 | 637 | 626</t>
        </is>
      </c>
      <c r="J2456" t="inlineStr">
        <is>
          <t>pass</t>
        </is>
      </c>
      <c r="K2456" t="inlineStr">
        <is>
          <t>yes</t>
        </is>
      </c>
      <c r="L2456" t="inlineStr"/>
    </row>
    <row r="2457">
      <c r="A2457" t="inlineStr">
        <is>
          <t>D066</t>
        </is>
      </c>
      <c r="B2457" t="inlineStr">
        <is>
          <t>Orencia</t>
        </is>
      </c>
      <c r="C2457" t="inlineStr">
        <is>
          <t>2022Q1</t>
        </is>
      </c>
      <c r="D2457" t="n">
        <v>792</v>
      </c>
      <c r="E2457" t="inlineStr">
        <is>
          <t>USD</t>
        </is>
      </c>
      <c r="F2457" t="n">
        <v>792</v>
      </c>
      <c r="G2457" t="inlineStr">
        <is>
          <t>direct_reported</t>
        </is>
      </c>
      <c r="H2457" s="8" t="inlineStr">
        <is>
          <t>https://www.sec.gov/Archives/edgar/data/14272/000001427222000112/q12022ex991.htm</t>
        </is>
      </c>
      <c r="I2457" t="inlineStr">
        <is>
          <t>Orencia worldwide sales for the first quarter 2022 and 2021 then U.S. sales for the same two quarters, USD millions, percentage-change columns omitted | 792 | 758 | 592 | 536</t>
        </is>
      </c>
      <c r="J2457" t="inlineStr">
        <is>
          <t>pass</t>
        </is>
      </c>
      <c r="K2457" t="inlineStr"/>
      <c r="L2457" t="inlineStr"/>
    </row>
    <row r="2458">
      <c r="A2458" t="inlineStr">
        <is>
          <t>D066</t>
        </is>
      </c>
      <c r="B2458" t="inlineStr">
        <is>
          <t>Orencia</t>
        </is>
      </c>
      <c r="C2458" t="inlineStr">
        <is>
          <t>2022Q2</t>
        </is>
      </c>
      <c r="D2458" t="n">
        <v>876</v>
      </c>
      <c r="E2458" t="inlineStr">
        <is>
          <t>USD</t>
        </is>
      </c>
      <c r="F2458" t="n">
        <v>876</v>
      </c>
      <c r="G2458" t="inlineStr">
        <is>
          <t>direct_reported</t>
        </is>
      </c>
      <c r="H2458" s="8" t="inlineStr">
        <is>
          <t>https://www.sec.gov/Archives/edgar/data/14272/000001427222000164/q22022ex991.htm</t>
        </is>
      </c>
      <c r="I2458" t="inlineStr">
        <is>
          <t>Orencia worldwide sales for the second quarter 2022 and 2021 then U.S. sales for the same two quarters, USD millions, percentage-change columns omitted | 876 | 814 | 654 | 593</t>
        </is>
      </c>
      <c r="J2458" t="inlineStr">
        <is>
          <t>pass</t>
        </is>
      </c>
      <c r="K2458" t="inlineStr"/>
      <c r="L2458" t="inlineStr"/>
    </row>
    <row r="2459">
      <c r="A2459" t="inlineStr">
        <is>
          <t>D066</t>
        </is>
      </c>
      <c r="B2459" t="inlineStr">
        <is>
          <t>Orencia</t>
        </is>
      </c>
      <c r="C2459" t="inlineStr">
        <is>
          <t>2022Q3</t>
        </is>
      </c>
      <c r="D2459" t="n">
        <v>883</v>
      </c>
      <c r="E2459" t="inlineStr">
        <is>
          <t>USD</t>
        </is>
      </c>
      <c r="F2459" t="n">
        <v>883</v>
      </c>
      <c r="G2459" t="inlineStr">
        <is>
          <t>direct_reported</t>
        </is>
      </c>
      <c r="H2459" s="8" t="inlineStr">
        <is>
          <t>https://www.sec.gov/Archives/edgar/data/14272/000001427222000194/q32022ex991.htm</t>
        </is>
      </c>
      <c r="I2459" t="inlineStr">
        <is>
          <t>Orencia worldwide sales for the third quarter 2022 and 2021 then U.S. sales for the same two quarters, USD millions, percentage-change columns omitted | 883 | 870 | 682 | 644</t>
        </is>
      </c>
      <c r="J2459" t="inlineStr">
        <is>
          <t>pass</t>
        </is>
      </c>
      <c r="K2459" t="inlineStr"/>
      <c r="L2459" t="inlineStr"/>
    </row>
    <row r="2460">
      <c r="A2460" t="inlineStr">
        <is>
          <t>D066</t>
        </is>
      </c>
      <c r="B2460" t="inlineStr">
        <is>
          <t>Orencia</t>
        </is>
      </c>
      <c r="C2460" t="inlineStr">
        <is>
          <t>2022Q4</t>
        </is>
      </c>
      <c r="D2460" t="n">
        <v>913</v>
      </c>
      <c r="E2460" t="inlineStr">
        <is>
          <t>USD</t>
        </is>
      </c>
      <c r="F2460" t="n">
        <v>913</v>
      </c>
      <c r="G2460" t="inlineStr">
        <is>
          <t>direct_reported</t>
        </is>
      </c>
      <c r="H2460" s="8" t="inlineStr">
        <is>
          <t>https://www.sec.gov/Archives/edgar/data/14272/000001427223000018/q42022ex991.htm</t>
        </is>
      </c>
      <c r="I2460" t="inlineStr">
        <is>
          <t>Orencia worldwide sales for the fourth quarter 2022 and 2021 then U.S. sales for the same two quarters, USD millions, percentage-change columns omitted | 913 | 864 | 710 | 637</t>
        </is>
      </c>
      <c r="J2460" t="inlineStr">
        <is>
          <t>pass</t>
        </is>
      </c>
      <c r="K2460" t="inlineStr"/>
      <c r="L2460" t="inlineStr"/>
    </row>
    <row r="2461">
      <c r="A2461" t="inlineStr">
        <is>
          <t>D066</t>
        </is>
      </c>
      <c r="B2461" t="inlineStr">
        <is>
          <t>Orencia</t>
        </is>
      </c>
      <c r="C2461" t="inlineStr">
        <is>
          <t>2023Q1</t>
        </is>
      </c>
      <c r="D2461" t="n">
        <v>764</v>
      </c>
      <c r="E2461" t="inlineStr">
        <is>
          <t>USD</t>
        </is>
      </c>
      <c r="F2461" t="n">
        <v>764</v>
      </c>
      <c r="G2461" t="inlineStr">
        <is>
          <t>direct_reported</t>
        </is>
      </c>
      <c r="H2461" s="8" t="inlineStr">
        <is>
          <t>https://www.sec.gov/Archives/edgar/data/14272/000001427223000102/q12023ex991.htm</t>
        </is>
      </c>
      <c r="I2461" t="inlineStr">
        <is>
          <t>Orencia U.S., International and Worldwide revenues, first quarter 2023, USD millions, percentage-change columns omitted | 562 | 202 | 764</t>
        </is>
      </c>
      <c r="J2461" t="inlineStr">
        <is>
          <t>pass</t>
        </is>
      </c>
      <c r="K2461" t="inlineStr"/>
      <c r="L2461" t="inlineStr"/>
    </row>
    <row r="2462">
      <c r="A2462" t="inlineStr">
        <is>
          <t>D066</t>
        </is>
      </c>
      <c r="B2462" t="inlineStr">
        <is>
          <t>Orencia</t>
        </is>
      </c>
      <c r="C2462" t="inlineStr">
        <is>
          <t>2023Q2</t>
        </is>
      </c>
      <c r="D2462" t="n">
        <v>927</v>
      </c>
      <c r="E2462" t="inlineStr">
        <is>
          <t>USD</t>
        </is>
      </c>
      <c r="F2462" t="n">
        <v>927</v>
      </c>
      <c r="G2462" t="inlineStr">
        <is>
          <t>direct_reported</t>
        </is>
      </c>
      <c r="H2462" s="8" t="inlineStr">
        <is>
          <t>https://www.sec.gov/Archives/edgar/data/14272/000001427223000150/q22023ex991-filingversion.htm</t>
        </is>
      </c>
      <c r="I2462" t="inlineStr">
        <is>
          <t>Orencia U.S., International and Worldwide revenues, second quarter 2023, USD millions, percentage-change columns omitted | 707 | 220 | 927</t>
        </is>
      </c>
      <c r="J2462" t="inlineStr">
        <is>
          <t>pass</t>
        </is>
      </c>
      <c r="K2462" t="inlineStr"/>
      <c r="L2462" t="inlineStr"/>
    </row>
    <row r="2463">
      <c r="A2463" t="inlineStr">
        <is>
          <t>D066</t>
        </is>
      </c>
      <c r="B2463" t="inlineStr">
        <is>
          <t>Orencia</t>
        </is>
      </c>
      <c r="C2463" t="inlineStr">
        <is>
          <t>2023Q3</t>
        </is>
      </c>
      <c r="D2463" t="n">
        <v>925</v>
      </c>
      <c r="E2463" t="inlineStr">
        <is>
          <t>USD</t>
        </is>
      </c>
      <c r="F2463" t="n">
        <v>925</v>
      </c>
      <c r="G2463" t="inlineStr">
        <is>
          <t>direct_reported</t>
        </is>
      </c>
      <c r="H2463" s="8" t="inlineStr">
        <is>
          <t>https://www.sec.gov/Archives/edgar/data/14272/000001427223000179/q32023ex991-filing.htm</t>
        </is>
      </c>
      <c r="I2463" t="inlineStr">
        <is>
          <t>Orencia U.S., International and Worldwide revenues, third quarter 2023, USD millions, percentage-change columns omitted | 719 | 206 | 925</t>
        </is>
      </c>
      <c r="J2463" t="inlineStr">
        <is>
          <t>pass</t>
        </is>
      </c>
      <c r="K2463" t="inlineStr"/>
      <c r="L2463" t="inlineStr"/>
    </row>
    <row r="2464">
      <c r="A2464" t="inlineStr">
        <is>
          <t>D066</t>
        </is>
      </c>
      <c r="B2464" t="inlineStr">
        <is>
          <t>Orencia</t>
        </is>
      </c>
      <c r="C2464" t="inlineStr">
        <is>
          <t>2023Q4</t>
        </is>
      </c>
      <c r="D2464" t="n">
        <v>985</v>
      </c>
      <c r="E2464" t="inlineStr">
        <is>
          <t>USD</t>
        </is>
      </c>
      <c r="F2464" t="n">
        <v>985</v>
      </c>
      <c r="G2464" t="inlineStr">
        <is>
          <t>direct_reported</t>
        </is>
      </c>
      <c r="H2464" s="8" t="inlineStr">
        <is>
          <t>https://www.sec.gov/Archives/edgar/data/14272/000001427224000020/q42023ex991-filing.htm</t>
        </is>
      </c>
      <c r="I2464" t="inlineStr">
        <is>
          <t>Orencia U.S., International and Worldwide revenues, fourth quarter 2023, USD millions, percentage-change columns omitted | 766 | 219 | 985</t>
        </is>
      </c>
      <c r="J2464" t="inlineStr">
        <is>
          <t>pass</t>
        </is>
      </c>
      <c r="K2464" t="inlineStr"/>
      <c r="L2464" t="inlineStr"/>
    </row>
    <row r="2465">
      <c r="A2465" t="inlineStr">
        <is>
          <t>D066</t>
        </is>
      </c>
      <c r="B2465" t="inlineStr">
        <is>
          <t>Orencia</t>
        </is>
      </c>
      <c r="C2465" t="inlineStr">
        <is>
          <t>2024Q1</t>
        </is>
      </c>
      <c r="D2465" t="n">
        <v>798</v>
      </c>
      <c r="E2465" t="inlineStr">
        <is>
          <t>USD</t>
        </is>
      </c>
      <c r="F2465" t="n">
        <v>798</v>
      </c>
      <c r="G2465" t="inlineStr">
        <is>
          <t>direct_reported</t>
        </is>
      </c>
      <c r="H2465" s="8" t="inlineStr">
        <is>
          <t>https://www.sec.gov/Archives/edgar/data/14272/000001427224000094/q12024ex991-filing.htm</t>
        </is>
      </c>
      <c r="I2465" t="inlineStr">
        <is>
          <t>Orencia U.S., International and Worldwide revenues, first quarter 2024, USD millions, percentage-change columns omitted | 572 | 226 | 798</t>
        </is>
      </c>
      <c r="J2465" t="inlineStr">
        <is>
          <t>pass</t>
        </is>
      </c>
      <c r="K2465" t="inlineStr"/>
      <c r="L2465" t="inlineStr"/>
    </row>
    <row r="2466">
      <c r="A2466" t="inlineStr">
        <is>
          <t>D066</t>
        </is>
      </c>
      <c r="B2466" t="inlineStr">
        <is>
          <t>Orencia</t>
        </is>
      </c>
      <c r="C2466" t="inlineStr">
        <is>
          <t>2024Q2</t>
        </is>
      </c>
      <c r="D2466" t="n">
        <v>948</v>
      </c>
      <c r="E2466" t="inlineStr">
        <is>
          <t>USD</t>
        </is>
      </c>
      <c r="F2466" t="n">
        <v>948</v>
      </c>
      <c r="G2466" t="inlineStr">
        <is>
          <t>direct_reported</t>
        </is>
      </c>
      <c r="H2466" s="8" t="inlineStr">
        <is>
          <t>https://www.sec.gov/Archives/edgar/data/14272/000001427224000121/q22024ex991-filing.htm</t>
        </is>
      </c>
      <c r="I2466" t="inlineStr">
        <is>
          <t>Orencia U.S., International and Worldwide revenues, second quarter 2024, USD millions, percentage-change columns omitted | 742 | 206 | 948</t>
        </is>
      </c>
      <c r="J2466" t="inlineStr">
        <is>
          <t>pass</t>
        </is>
      </c>
      <c r="K2466" t="inlineStr"/>
      <c r="L2466" t="inlineStr"/>
    </row>
    <row r="2467">
      <c r="A2467" t="inlineStr">
        <is>
          <t>D066</t>
        </is>
      </c>
      <c r="B2467" t="inlineStr">
        <is>
          <t>Orencia</t>
        </is>
      </c>
      <c r="C2467" t="inlineStr">
        <is>
          <t>2024Q3</t>
        </is>
      </c>
      <c r="D2467" t="n">
        <v>936</v>
      </c>
      <c r="E2467" t="inlineStr">
        <is>
          <t>USD</t>
        </is>
      </c>
      <c r="F2467" t="n">
        <v>936</v>
      </c>
      <c r="G2467" t="inlineStr">
        <is>
          <t>direct_reported</t>
        </is>
      </c>
      <c r="H2467" s="8" t="inlineStr">
        <is>
          <t>https://www.sec.gov/Archives/edgar/data/14272/000001427224000145/q32024ex991-filing.htm</t>
        </is>
      </c>
      <c r="I2467" t="inlineStr">
        <is>
          <t>Orencia U.S., International and Worldwide revenues, third quarter 2024, USD millions, percentage-change columns omitted | 706 | 230 | 936</t>
        </is>
      </c>
      <c r="J2467" t="inlineStr">
        <is>
          <t>pass</t>
        </is>
      </c>
      <c r="K2467" t="inlineStr"/>
      <c r="L2467" t="inlineStr"/>
    </row>
    <row r="2468">
      <c r="A2468" t="inlineStr">
        <is>
          <t>D066</t>
        </is>
      </c>
      <c r="B2468" t="inlineStr">
        <is>
          <t>Orencia</t>
        </is>
      </c>
      <c r="C2468" t="inlineStr">
        <is>
          <t>2024Q4</t>
        </is>
      </c>
      <c r="D2468" t="n">
        <v>1000</v>
      </c>
      <c r="E2468" t="inlineStr">
        <is>
          <t>USD</t>
        </is>
      </c>
      <c r="F2468" t="n">
        <v>1000</v>
      </c>
      <c r="G2468" t="inlineStr">
        <is>
          <t>direct_reported</t>
        </is>
      </c>
      <c r="H2468" s="8" t="inlineStr">
        <is>
          <t>https://www.sec.gov/Archives/edgar/data/14272/000001427225000037/a2024ex991-filing.htm</t>
        </is>
      </c>
      <c r="I2468" t="inlineStr">
        <is>
          <t>Orencia U.S., International and Worldwide revenues, fourth quarter 2024, USD millions, percentage-change columns omitted | 750 | 250 | 1,000</t>
        </is>
      </c>
      <c r="J2468" t="inlineStr">
        <is>
          <t>pass</t>
        </is>
      </c>
      <c r="K2468" t="inlineStr"/>
      <c r="L2468" t="inlineStr"/>
    </row>
    <row r="2469">
      <c r="A2469" t="inlineStr">
        <is>
          <t>D066</t>
        </is>
      </c>
      <c r="B2469" t="inlineStr">
        <is>
          <t>Orencia</t>
        </is>
      </c>
      <c r="C2469" t="inlineStr">
        <is>
          <t>2025Q1</t>
        </is>
      </c>
      <c r="D2469" t="n">
        <v>770</v>
      </c>
      <c r="E2469" t="inlineStr">
        <is>
          <t>USD</t>
        </is>
      </c>
      <c r="F2469" t="n">
        <v>770</v>
      </c>
      <c r="G2469" t="inlineStr">
        <is>
          <t>direct_reported</t>
        </is>
      </c>
      <c r="H2469" s="8" t="inlineStr">
        <is>
          <t>https://www.sec.gov/Archives/edgar/data/14272/000001427225000089/a2025q1ex991-filing.htm</t>
        </is>
      </c>
      <c r="I2469" t="inlineStr">
        <is>
          <t>Orencia U.S., International and Worldwide revenues, first quarter 2025, USD millions, percentage-change columns omitted | 555 | 215 | 770</t>
        </is>
      </c>
      <c r="J2469" t="inlineStr">
        <is>
          <t>pass</t>
        </is>
      </c>
      <c r="K2469" t="inlineStr"/>
      <c r="L2469" t="inlineStr"/>
    </row>
    <row r="2470">
      <c r="A2470" t="inlineStr">
        <is>
          <t>D066</t>
        </is>
      </c>
      <c r="B2470" t="inlineStr">
        <is>
          <t>Orencia</t>
        </is>
      </c>
      <c r="C2470" t="inlineStr">
        <is>
          <t>2025Q2</t>
        </is>
      </c>
      <c r="D2470" t="n">
        <v>963</v>
      </c>
      <c r="E2470" t="inlineStr">
        <is>
          <t>USD</t>
        </is>
      </c>
      <c r="F2470" t="n">
        <v>963</v>
      </c>
      <c r="G2470" t="inlineStr">
        <is>
          <t>direct_reported</t>
        </is>
      </c>
      <c r="H2470" s="8" t="inlineStr">
        <is>
          <t>https://www.sec.gov/Archives/edgar/data/14272/000001427225000129/a2025q2ex991-filing.htm</t>
        </is>
      </c>
      <c r="I2470" t="inlineStr">
        <is>
          <t>Orencia U.S., International and Worldwide revenues, second quarter 2025, USD millions, percentage-change columns omitted | 711 | 252 | 963</t>
        </is>
      </c>
      <c r="J2470" t="inlineStr">
        <is>
          <t>pass</t>
        </is>
      </c>
      <c r="K2470" t="inlineStr"/>
      <c r="L2470" t="inlineStr"/>
    </row>
    <row r="2471">
      <c r="A2471" t="inlineStr">
        <is>
          <t>D066</t>
        </is>
      </c>
      <c r="B2471" t="inlineStr">
        <is>
          <t>Orencia</t>
        </is>
      </c>
      <c r="C2471" t="inlineStr">
        <is>
          <t>2025Q3</t>
        </is>
      </c>
      <c r="D2471" t="n">
        <v>964</v>
      </c>
      <c r="E2471" t="inlineStr">
        <is>
          <t>USD</t>
        </is>
      </c>
      <c r="F2471" t="n">
        <v>964</v>
      </c>
      <c r="G2471" t="inlineStr">
        <is>
          <t>direct_reported</t>
        </is>
      </c>
      <c r="H2471" s="8" t="inlineStr">
        <is>
          <t>https://www.sec.gov/Archives/edgar/data/14272/000001427225000147/a2025q3ex991.htm</t>
        </is>
      </c>
      <c r="I2471" t="inlineStr">
        <is>
          <t>Orencia U.S., International and Worldwide revenues, third quarter 2025, USD millions, percentage-change columns omitted | 721 | 243 | 964</t>
        </is>
      </c>
      <c r="J2471" t="inlineStr">
        <is>
          <t>pass</t>
        </is>
      </c>
      <c r="K2471" t="inlineStr"/>
      <c r="L2471" t="inlineStr"/>
    </row>
    <row r="2472">
      <c r="A2472" t="inlineStr">
        <is>
          <t>D066</t>
        </is>
      </c>
      <c r="B2472" t="inlineStr">
        <is>
          <t>Orencia</t>
        </is>
      </c>
      <c r="C2472" t="inlineStr">
        <is>
          <t>2025Q4</t>
        </is>
      </c>
      <c r="D2472" t="n">
        <v>1009</v>
      </c>
      <c r="E2472" t="inlineStr">
        <is>
          <t>USD</t>
        </is>
      </c>
      <c r="F2472" t="n">
        <v>1009</v>
      </c>
      <c r="G2472" t="inlineStr">
        <is>
          <t>direct_reported</t>
        </is>
      </c>
      <c r="H2472" s="8" t="inlineStr">
        <is>
          <t>https://www.sec.gov/Archives/edgar/data/14272/000001427226000002/a2025q4ex991.htm</t>
        </is>
      </c>
      <c r="I2472" t="inlineStr">
        <is>
          <t>Orencia U.S., International and Worldwide revenues, fourth quarter 2025, USD millions, percentage-change columns omitted | 749 | 259 | 1,009</t>
        </is>
      </c>
      <c r="J2472" t="inlineStr">
        <is>
          <t>pass</t>
        </is>
      </c>
      <c r="K2472" t="inlineStr"/>
      <c r="L2472" t="inlineStr"/>
    </row>
    <row r="2473">
      <c r="A2473" t="inlineStr">
        <is>
          <t>D066</t>
        </is>
      </c>
      <c r="B2473" t="inlineStr">
        <is>
          <t>Orencia</t>
        </is>
      </c>
      <c r="C2473" t="inlineStr">
        <is>
          <t>2026Q1</t>
        </is>
      </c>
      <c r="D2473" t="n">
        <v>818</v>
      </c>
      <c r="E2473" t="inlineStr">
        <is>
          <t>USD</t>
        </is>
      </c>
      <c r="F2473" t="n">
        <v>818</v>
      </c>
      <c r="G2473" t="inlineStr">
        <is>
          <t>direct_reported</t>
        </is>
      </c>
      <c r="H2473" s="8" t="inlineStr">
        <is>
          <t>https://www.sec.gov/Archives/edgar/data/14272/000001427226000008/a2026q1ex991.htm</t>
        </is>
      </c>
      <c r="I2473" t="inlineStr">
        <is>
          <t>Orencia U.S., International and Worldwide revenues, first quarter 2026, USD millions, percentage-change columns omitted | 590 | 228 | 818</t>
        </is>
      </c>
      <c r="J2473" t="inlineStr">
        <is>
          <t>pass</t>
        </is>
      </c>
      <c r="K2473" t="inlineStr"/>
      <c r="L2473" t="inlineStr"/>
    </row>
    <row r="2474">
      <c r="A2474" t="inlineStr">
        <is>
          <t>D066</t>
        </is>
      </c>
      <c r="B2474" t="inlineStr">
        <is>
          <t>Orencia</t>
        </is>
      </c>
      <c r="C2474" t="inlineStr">
        <is>
          <t>2026Q2</t>
        </is>
      </c>
      <c r="D2474" t="n">
        <v>1034</v>
      </c>
      <c r="E2474" t="inlineStr">
        <is>
          <t>USD</t>
        </is>
      </c>
      <c r="F2474" t="n">
        <v>1034</v>
      </c>
      <c r="G2474" t="inlineStr">
        <is>
          <t>direct_reported</t>
        </is>
      </c>
      <c r="H2474" s="8" t="inlineStr">
        <is>
          <t>https://www.sec.gov/Archives/edgar/data/14272/000001427226000018/a2026q2ex991-filing.htm</t>
        </is>
      </c>
      <c r="I2474" t="inlineStr">
        <is>
          <t>Orencia U.S., International and Worldwide revenues, second quarter 2026, USD millions, percentage-change columns omitted | 801 | 233 | 1,034</t>
        </is>
      </c>
      <c r="J2474" t="inlineStr">
        <is>
          <t>pass</t>
        </is>
      </c>
      <c r="K2474" t="inlineStr">
        <is>
          <t>yes</t>
        </is>
      </c>
      <c r="L2474" t="inlineStr"/>
    </row>
    <row r="2475">
      <c r="A2475" t="inlineStr">
        <is>
          <t>D068</t>
        </is>
      </c>
      <c r="B2475" t="inlineStr">
        <is>
          <t>Enbrel</t>
        </is>
      </c>
      <c r="C2475" t="inlineStr">
        <is>
          <t>2003Q1</t>
        </is>
      </c>
      <c r="D2475" t="n">
        <v>274</v>
      </c>
      <c r="E2475" t="inlineStr">
        <is>
          <t>USD</t>
        </is>
      </c>
      <c r="F2475" t="n">
        <v>274</v>
      </c>
      <c r="G2475" t="inlineStr">
        <is>
          <t>year_to_date_less_reported_quarters</t>
        </is>
      </c>
      <c r="H2475" s="8" t="inlineStr">
        <is>
          <t>https://www.sec.gov/Archives/edgar/data/318154/000095012904005694/v00588e10vq.htm</t>
        </is>
      </c>
      <c r="I2475" t="inlineStr">
        <is>
          <t>Total ENBREL net sales, three months ended June 30 2004 then 2003, then six months 2004 then 2003, USD millions, percentage-change columns omitted, which yields 274 | 440.4 | 304.0 | 837.7 | 578.0</t>
        </is>
      </c>
      <c r="J2475" t="inlineStr">
        <is>
          <t>pass</t>
        </is>
      </c>
      <c r="K2475" t="inlineStr">
        <is>
          <t>yes</t>
        </is>
      </c>
      <c r="L2475" t="inlineStr"/>
    </row>
    <row r="2476">
      <c r="A2476" t="inlineStr">
        <is>
          <t>D068</t>
        </is>
      </c>
      <c r="B2476" t="inlineStr">
        <is>
          <t>Enbrel</t>
        </is>
      </c>
      <c r="C2476" t="inlineStr">
        <is>
          <t>2003Q2</t>
        </is>
      </c>
      <c r="D2476" t="n">
        <v>304</v>
      </c>
      <c r="E2476" t="inlineStr">
        <is>
          <t>USD</t>
        </is>
      </c>
      <c r="F2476" t="n">
        <v>304</v>
      </c>
      <c r="G2476" t="inlineStr">
        <is>
          <t>direct_prior_year_column</t>
        </is>
      </c>
      <c r="H2476" s="8" t="inlineStr">
        <is>
          <t>https://www.sec.gov/Archives/edgar/data/318154/000095012904005694/v00588e10vq.htm</t>
        </is>
      </c>
      <c r="I2476" t="inlineStr">
        <is>
          <t>Total ENBREL net sales, three months ended June 30 2004 then 2003 (the second figure is the 2003Q2 total used here), USD millions, percentage-change columns omitted | 440.4 | 304.0 | 837.7 | 578.0</t>
        </is>
      </c>
      <c r="J2476" t="inlineStr">
        <is>
          <t>pass</t>
        </is>
      </c>
      <c r="K2476" t="inlineStr">
        <is>
          <t>yes</t>
        </is>
      </c>
      <c r="L2476" t="inlineStr"/>
    </row>
    <row r="2477">
      <c r="A2477" t="inlineStr">
        <is>
          <t>D068</t>
        </is>
      </c>
      <c r="B2477" t="inlineStr">
        <is>
          <t>Enbrel</t>
        </is>
      </c>
      <c r="C2477" t="inlineStr">
        <is>
          <t>2003Q3</t>
        </is>
      </c>
      <c r="D2477" t="n">
        <v>342</v>
      </c>
      <c r="E2477" t="inlineStr">
        <is>
          <t>USD</t>
        </is>
      </c>
      <c r="F2477" t="n">
        <v>342</v>
      </c>
      <c r="G2477" t="inlineStr">
        <is>
          <t>direct_prior_year_column</t>
        </is>
      </c>
      <c r="H2477" s="8" t="inlineStr">
        <is>
          <t>https://www.sec.gov/Archives/edgar/data/318154/000095012904008750/v03018e10vq.htm</t>
        </is>
      </c>
      <c r="I2477" t="inlineStr">
        <is>
          <t>Total ENBREL net sales, three months ended September 30 2004 then 2003 (the second figure is the 2003Q3 total used here), USD millions, percentage-change columns omitted | 496 | 342 | 1,333 | 919</t>
        </is>
      </c>
      <c r="J2477" t="inlineStr">
        <is>
          <t>pass</t>
        </is>
      </c>
      <c r="K2477" t="inlineStr">
        <is>
          <t>yes</t>
        </is>
      </c>
      <c r="L2477" t="inlineStr"/>
    </row>
    <row r="2478">
      <c r="A2478" t="inlineStr">
        <is>
          <t>D068</t>
        </is>
      </c>
      <c r="B2478" t="inlineStr">
        <is>
          <t>Enbrel</t>
        </is>
      </c>
      <c r="C2478" t="inlineStr">
        <is>
          <t>2003Q4</t>
        </is>
      </c>
      <c r="D2478" t="n">
        <v>381</v>
      </c>
      <c r="E2478" t="inlineStr">
        <is>
          <t>USD</t>
        </is>
      </c>
      <c r="F2478" t="n">
        <v>381</v>
      </c>
      <c r="G2478" t="inlineStr">
        <is>
          <t>annual_less_reported_first_nine_months</t>
        </is>
      </c>
      <c r="H2478" s="8" t="inlineStr">
        <is>
          <t>https://www.sec.gov/Archives/edgar/data/318154/000095012905002159/v06403e10vk.htm</t>
        </is>
      </c>
      <c r="I2478" t="inlineStr">
        <is>
          <t>Total ENBREL net sales, year ended December 31 2003 (Form 10-K), then nine months ended September 30 2003 (Form 10-Q), USD millions, percentage-change columns omitted, which yields 381 | 1,300 | 919</t>
        </is>
      </c>
      <c r="J2478" t="inlineStr">
        <is>
          <t>FAIL</t>
        </is>
      </c>
      <c r="K2478" t="inlineStr">
        <is>
          <t>yes</t>
        </is>
      </c>
      <c r="L2478" t="inlineStr"/>
    </row>
    <row r="2479">
      <c r="A2479" t="inlineStr">
        <is>
          <t>D068</t>
        </is>
      </c>
      <c r="B2479" t="inlineStr">
        <is>
          <t>Enbrel</t>
        </is>
      </c>
      <c r="C2479" t="inlineStr">
        <is>
          <t>2004Q1</t>
        </is>
      </c>
      <c r="D2479" t="n">
        <v>397</v>
      </c>
      <c r="E2479" t="inlineStr">
        <is>
          <t>USD</t>
        </is>
      </c>
      <c r="F2479" t="n">
        <v>397</v>
      </c>
      <c r="G2479" t="inlineStr">
        <is>
          <t>direct_prior_year_column</t>
        </is>
      </c>
      <c r="H2479" s="8" t="inlineStr">
        <is>
          <t>https://www.sec.gov/Archives/edgar/data/318154/000095012905004666/v08553e10vq.htm</t>
        </is>
      </c>
      <c r="I2479" t="inlineStr">
        <is>
          <t>Total ENBREL net sales, three months ended March 31 2005 then 2004 (the second figure is the 2004Q1 total used here), USD millions, percentage-change columns omitted | 592 | 397</t>
        </is>
      </c>
      <c r="J2479" t="inlineStr">
        <is>
          <t>pass</t>
        </is>
      </c>
      <c r="K2479" t="inlineStr">
        <is>
          <t>yes</t>
        </is>
      </c>
      <c r="L2479" t="inlineStr"/>
    </row>
    <row r="2480">
      <c r="A2480" t="inlineStr">
        <is>
          <t>D068</t>
        </is>
      </c>
      <c r="B2480" t="inlineStr">
        <is>
          <t>Enbrel</t>
        </is>
      </c>
      <c r="C2480" t="inlineStr">
        <is>
          <t>2004Q2</t>
        </is>
      </c>
      <c r="D2480" t="n">
        <v>440.4</v>
      </c>
      <c r="E2480" t="inlineStr">
        <is>
          <t>USD</t>
        </is>
      </c>
      <c r="F2480" t="n">
        <v>440.4</v>
      </c>
      <c r="G2480" t="inlineStr">
        <is>
          <t>direct_reported</t>
        </is>
      </c>
      <c r="H2480" s="8" t="inlineStr">
        <is>
          <t>https://www.sec.gov/Archives/edgar/data/318154/000095012904005694/v00588e10vq.htm</t>
        </is>
      </c>
      <c r="I2480" t="inlineStr">
        <is>
          <t>Total ENBREL net sales, three months ended June 30 2004 then 2003, then six months 2004 then 2003, USD millions, percentage-change columns omitted | 440.4 | 304.0 | 837.7 | 578.0</t>
        </is>
      </c>
      <c r="J2480" t="inlineStr">
        <is>
          <t>pass</t>
        </is>
      </c>
      <c r="K2480" t="inlineStr"/>
      <c r="L2480" t="inlineStr"/>
    </row>
    <row r="2481">
      <c r="A2481" t="inlineStr">
        <is>
          <t>D068</t>
        </is>
      </c>
      <c r="B2481" t="inlineStr">
        <is>
          <t>Enbrel</t>
        </is>
      </c>
      <c r="C2481" t="inlineStr">
        <is>
          <t>2004Q3</t>
        </is>
      </c>
      <c r="D2481" t="n">
        <v>496</v>
      </c>
      <c r="E2481" t="inlineStr">
        <is>
          <t>USD</t>
        </is>
      </c>
      <c r="F2481" t="n">
        <v>496</v>
      </c>
      <c r="G2481" t="inlineStr">
        <is>
          <t>direct_reported</t>
        </is>
      </c>
      <c r="H2481" s="8" t="inlineStr">
        <is>
          <t>https://www.sec.gov/Archives/edgar/data/318154/000095012904008750/v03018e10vq.htm</t>
        </is>
      </c>
      <c r="I2481" t="inlineStr">
        <is>
          <t>Total ENBREL net sales, three months ended September 30 2004 then 2003, then nine months 2004 then 2003, USD millions, percentage-change columns omitted | 496 | 342 | 1,333 | 919</t>
        </is>
      </c>
      <c r="J2481" t="inlineStr">
        <is>
          <t>pass</t>
        </is>
      </c>
      <c r="K2481" t="inlineStr"/>
      <c r="L2481" t="inlineStr"/>
    </row>
    <row r="2482">
      <c r="A2482" t="inlineStr">
        <is>
          <t>D068</t>
        </is>
      </c>
      <c r="B2482" t="inlineStr">
        <is>
          <t>Enbrel</t>
        </is>
      </c>
      <c r="C2482" t="inlineStr">
        <is>
          <t>2004Q4</t>
        </is>
      </c>
      <c r="D2482" t="n">
        <v>567</v>
      </c>
      <c r="E2482" t="inlineStr">
        <is>
          <t>USD</t>
        </is>
      </c>
      <c r="F2482" t="n">
        <v>567</v>
      </c>
      <c r="G2482" t="inlineStr">
        <is>
          <t>annual_less_reported_first_nine_months</t>
        </is>
      </c>
      <c r="H2482" s="8" t="inlineStr">
        <is>
          <t>https://www.sec.gov/Archives/edgar/data/318154/000095012905002159/v06403e10vk.htm</t>
        </is>
      </c>
      <c r="I2482" t="inlineStr">
        <is>
          <t>Total ENBREL net sales, year ended December 31 2004 (Form 10-K), then nine months ended September 30 2004 (Form 10-Q), USD millions, percentage-change columns omitted, which yields 567 | 1,900 | 1,333</t>
        </is>
      </c>
      <c r="J2482" t="inlineStr">
        <is>
          <t>FAIL</t>
        </is>
      </c>
      <c r="K2482" t="inlineStr">
        <is>
          <t>yes</t>
        </is>
      </c>
      <c r="L2482" t="inlineStr"/>
    </row>
    <row r="2483">
      <c r="A2483" t="inlineStr">
        <is>
          <t>D068</t>
        </is>
      </c>
      <c r="B2483" t="inlineStr">
        <is>
          <t>Enbrel</t>
        </is>
      </c>
      <c r="C2483" t="inlineStr">
        <is>
          <t>2005Q1</t>
        </is>
      </c>
      <c r="D2483" t="n">
        <v>592</v>
      </c>
      <c r="E2483" t="inlineStr">
        <is>
          <t>USD</t>
        </is>
      </c>
      <c r="F2483" t="n">
        <v>592</v>
      </c>
      <c r="G2483" t="inlineStr">
        <is>
          <t>direct_reported</t>
        </is>
      </c>
      <c r="H2483" s="8" t="inlineStr">
        <is>
          <t>https://www.sec.gov/Archives/edgar/data/318154/000095012905004666/v08553e10vq.htm</t>
        </is>
      </c>
      <c r="I2483" t="inlineStr">
        <is>
          <t>Total ENBREL net sales, three months ended March 31 2005 then 2004, USD millions, percentage-change columns omitted | 592 | 397</t>
        </is>
      </c>
      <c r="J2483" t="inlineStr">
        <is>
          <t>pass</t>
        </is>
      </c>
      <c r="K2483" t="inlineStr"/>
      <c r="L2483" t="inlineStr"/>
    </row>
    <row r="2484">
      <c r="A2484" t="inlineStr">
        <is>
          <t>D068</t>
        </is>
      </c>
      <c r="B2484" t="inlineStr">
        <is>
          <t>Enbrel</t>
        </is>
      </c>
      <c r="C2484" t="inlineStr">
        <is>
          <t>2005Q2</t>
        </is>
      </c>
      <c r="D2484" t="n">
        <v>639</v>
      </c>
      <c r="E2484" t="inlineStr">
        <is>
          <t>USD</t>
        </is>
      </c>
      <c r="F2484" t="n">
        <v>639</v>
      </c>
      <c r="G2484" t="inlineStr">
        <is>
          <t>direct_reported</t>
        </is>
      </c>
      <c r="H2484" s="8" t="inlineStr">
        <is>
          <t>https://www.sec.gov/Archives/edgar/data/318154/000095012905007789/v11163e10vq.htm</t>
        </is>
      </c>
      <c r="I2484" t="inlineStr">
        <is>
          <t>Total ENBREL net sales, three months ended June 30 2005 then 2004, then six months 2005 then 2004, USD millions, percentage-change columns omitted | 639 | 440 | 1,231 | 837</t>
        </is>
      </c>
      <c r="J2484" t="inlineStr">
        <is>
          <t>pass</t>
        </is>
      </c>
      <c r="K2484" t="inlineStr"/>
      <c r="L2484" t="inlineStr"/>
    </row>
    <row r="2485">
      <c r="A2485" t="inlineStr">
        <is>
          <t>D068</t>
        </is>
      </c>
      <c r="B2485" t="inlineStr">
        <is>
          <t>Enbrel</t>
        </is>
      </c>
      <c r="C2485" t="inlineStr">
        <is>
          <t>2005Q3</t>
        </is>
      </c>
      <c r="D2485" t="n">
        <v>668</v>
      </c>
      <c r="E2485" t="inlineStr">
        <is>
          <t>USD</t>
        </is>
      </c>
      <c r="F2485" t="n">
        <v>668</v>
      </c>
      <c r="G2485" t="inlineStr">
        <is>
          <t>direct_reported</t>
        </is>
      </c>
      <c r="H2485" s="8" t="inlineStr">
        <is>
          <t>https://www.sec.gov/Archives/edgar/data/318154/000095012905010807/v13945e10vq.htm</t>
        </is>
      </c>
      <c r="I2485" t="inlineStr">
        <is>
          <t>Total ENBREL net sales, three months ended September 30 2005 then 2004, then nine months 2005 then 2004, USD millions, percentage-change columns omitted | 668 | 496 | 1,899 | 1,333</t>
        </is>
      </c>
      <c r="J2485" t="inlineStr">
        <is>
          <t>pass</t>
        </is>
      </c>
      <c r="K2485" t="inlineStr"/>
      <c r="L2485" t="inlineStr"/>
    </row>
    <row r="2486">
      <c r="A2486" t="inlineStr">
        <is>
          <t>D068</t>
        </is>
      </c>
      <c r="B2486" t="inlineStr">
        <is>
          <t>Enbrel</t>
        </is>
      </c>
      <c r="C2486" t="inlineStr">
        <is>
          <t>2005Q4</t>
        </is>
      </c>
      <c r="D2486" t="n">
        <v>674</v>
      </c>
      <c r="E2486" t="inlineStr">
        <is>
          <t>USD</t>
        </is>
      </c>
      <c r="F2486" t="n">
        <v>674</v>
      </c>
      <c r="G2486" t="inlineStr">
        <is>
          <t>annual_less_reported_first_nine_months</t>
        </is>
      </c>
      <c r="H2486" s="8" t="inlineStr">
        <is>
          <t>https://www.sec.gov/Archives/edgar/data/318154/000110465906015851/a06-5805_110k.htm</t>
        </is>
      </c>
      <c r="I2486" t="inlineStr">
        <is>
          <t>Total ENBREL net sales, year ended December 31 2005 (Form 10-K), then nine months ended September 30 2005 (Form 10-Q), USD millions, percentage-change columns omitted, which yields 674 | 2,573 | 1,899</t>
        </is>
      </c>
      <c r="J2486" t="inlineStr">
        <is>
          <t>FAIL</t>
        </is>
      </c>
      <c r="K2486" t="inlineStr">
        <is>
          <t>yes</t>
        </is>
      </c>
      <c r="L2486" t="inlineStr"/>
    </row>
    <row r="2487">
      <c r="A2487" t="inlineStr">
        <is>
          <t>D068</t>
        </is>
      </c>
      <c r="B2487" t="inlineStr">
        <is>
          <t>Enbrel</t>
        </is>
      </c>
      <c r="C2487" t="inlineStr">
        <is>
          <t>2006Q1</t>
        </is>
      </c>
      <c r="D2487" t="n">
        <v>658</v>
      </c>
      <c r="E2487" t="inlineStr">
        <is>
          <t>USD</t>
        </is>
      </c>
      <c r="F2487" t="n">
        <v>658</v>
      </c>
      <c r="G2487" t="inlineStr">
        <is>
          <t>direct_reported</t>
        </is>
      </c>
      <c r="H2487" s="8" t="inlineStr">
        <is>
          <t>https://www.sec.gov/Archives/edgar/data/318154/000110465906032813/a06-11194_110q.htm</t>
        </is>
      </c>
      <c r="I2487" t="inlineStr">
        <is>
          <t>Total ENBREL net sales, three months ended March 31 2006 then 2005, USD millions, percentage-change columns omitted | 658 | 592</t>
        </is>
      </c>
      <c r="J2487" t="inlineStr">
        <is>
          <t>pass</t>
        </is>
      </c>
      <c r="K2487" t="inlineStr"/>
      <c r="L2487" t="inlineStr"/>
    </row>
    <row r="2488">
      <c r="A2488" t="inlineStr">
        <is>
          <t>D068</t>
        </is>
      </c>
      <c r="B2488" t="inlineStr">
        <is>
          <t>Enbrel</t>
        </is>
      </c>
      <c r="C2488" t="inlineStr">
        <is>
          <t>2006Q2</t>
        </is>
      </c>
      <c r="D2488" t="n">
        <v>724</v>
      </c>
      <c r="E2488" t="inlineStr">
        <is>
          <t>USD</t>
        </is>
      </c>
      <c r="F2488" t="n">
        <v>724</v>
      </c>
      <c r="G2488" t="inlineStr">
        <is>
          <t>direct_reported</t>
        </is>
      </c>
      <c r="H2488" s="8" t="inlineStr">
        <is>
          <t>https://www.sec.gov/Archives/edgar/data/318154/000110465906052672/a06-15779_110q.htm</t>
        </is>
      </c>
      <c r="I2488" t="inlineStr">
        <is>
          <t>Total ENBREL net sales, three months ended June 30 2006 then 2005, then six months 2006 then 2005, USD millions, percentage-change columns omitted | 724 | 639 | 1,382 | 1,231</t>
        </is>
      </c>
      <c r="J2488" t="inlineStr">
        <is>
          <t>pass</t>
        </is>
      </c>
      <c r="K2488" t="inlineStr"/>
      <c r="L2488" t="inlineStr"/>
    </row>
    <row r="2489">
      <c r="A2489" t="inlineStr">
        <is>
          <t>D068</t>
        </is>
      </c>
      <c r="B2489" t="inlineStr">
        <is>
          <t>Enbrel</t>
        </is>
      </c>
      <c r="C2489" t="inlineStr">
        <is>
          <t>2006Q3</t>
        </is>
      </c>
      <c r="D2489" t="n">
        <v>705</v>
      </c>
      <c r="E2489" t="inlineStr">
        <is>
          <t>USD</t>
        </is>
      </c>
      <c r="F2489" t="n">
        <v>705</v>
      </c>
      <c r="G2489" t="inlineStr">
        <is>
          <t>direct_reported</t>
        </is>
      </c>
      <c r="H2489" s="8" t="inlineStr">
        <is>
          <t>https://www.sec.gov/Archives/edgar/data/318154/000110465906073573/a06-22059_110q.htm</t>
        </is>
      </c>
      <c r="I2489" t="inlineStr">
        <is>
          <t>Total ENBREL net sales, three months ended September 30 2006 then 2005, then nine months 2006 then 2005, USD millions, percentage-change columns omitted | 705 | 668 | 2,087 | 1,899</t>
        </is>
      </c>
      <c r="J2489" t="inlineStr">
        <is>
          <t>pass</t>
        </is>
      </c>
      <c r="K2489" t="inlineStr"/>
      <c r="L2489" t="inlineStr"/>
    </row>
    <row r="2490">
      <c r="A2490" t="inlineStr">
        <is>
          <t>D068</t>
        </is>
      </c>
      <c r="B2490" t="inlineStr">
        <is>
          <t>Enbrel</t>
        </is>
      </c>
      <c r="C2490" t="inlineStr">
        <is>
          <t>2006Q4</t>
        </is>
      </c>
      <c r="D2490" t="n">
        <v>792</v>
      </c>
      <c r="E2490" t="inlineStr">
        <is>
          <t>USD</t>
        </is>
      </c>
      <c r="F2490" t="n">
        <v>792</v>
      </c>
      <c r="G2490" t="inlineStr">
        <is>
          <t>annual_less_reported_first_nine_months</t>
        </is>
      </c>
      <c r="H2490" s="8" t="inlineStr">
        <is>
          <t>https://www.sec.gov/Archives/edgar/data/318154/000119312507042586/d10k.htm</t>
        </is>
      </c>
      <c r="I2490" t="inlineStr">
        <is>
          <t>Total ENBREL net sales, year ended December 31 2006 (Form 10-K), then nine months ended September 30 2006 (Form 10-Q), USD millions, percentage-change columns omitted, which yields 792 | 2,879 | 2,087</t>
        </is>
      </c>
      <c r="J2490" t="inlineStr">
        <is>
          <t>FAIL</t>
        </is>
      </c>
      <c r="K2490" t="inlineStr">
        <is>
          <t>yes</t>
        </is>
      </c>
      <c r="L2490" t="inlineStr"/>
    </row>
    <row r="2491">
      <c r="A2491" t="inlineStr">
        <is>
          <t>D068</t>
        </is>
      </c>
      <c r="B2491" t="inlineStr">
        <is>
          <t>Enbrel</t>
        </is>
      </c>
      <c r="C2491" t="inlineStr">
        <is>
          <t>2007Q1</t>
        </is>
      </c>
      <c r="D2491" t="n">
        <v>730</v>
      </c>
      <c r="E2491" t="inlineStr">
        <is>
          <t>USD</t>
        </is>
      </c>
      <c r="F2491" t="n">
        <v>730</v>
      </c>
      <c r="G2491" t="inlineStr">
        <is>
          <t>direct_reported</t>
        </is>
      </c>
      <c r="H2491" s="8" t="inlineStr">
        <is>
          <t>https://www.sec.gov/Archives/edgar/data/318154/000119312507107084/d10q.htm</t>
        </is>
      </c>
      <c r="I2491" t="inlineStr">
        <is>
          <t>Total ENBREL net sales, three months ended March 31 2007 then 2006, USD millions, percentage-change columns omitted | 730 | 658</t>
        </is>
      </c>
      <c r="J2491" t="inlineStr">
        <is>
          <t>pass</t>
        </is>
      </c>
      <c r="K2491" t="inlineStr"/>
      <c r="L2491" t="inlineStr"/>
    </row>
    <row r="2492">
      <c r="A2492" t="inlineStr">
        <is>
          <t>D068</t>
        </is>
      </c>
      <c r="B2492" t="inlineStr">
        <is>
          <t>Enbrel</t>
        </is>
      </c>
      <c r="C2492" t="inlineStr">
        <is>
          <t>2007Q2</t>
        </is>
      </c>
      <c r="D2492" t="n">
        <v>823</v>
      </c>
      <c r="E2492" t="inlineStr">
        <is>
          <t>USD</t>
        </is>
      </c>
      <c r="F2492" t="n">
        <v>823</v>
      </c>
      <c r="G2492" t="inlineStr">
        <is>
          <t>direct_reported</t>
        </is>
      </c>
      <c r="H2492" s="8" t="inlineStr">
        <is>
          <t>https://www.sec.gov/Archives/edgar/data/318154/000119312507176142/d10q.htm</t>
        </is>
      </c>
      <c r="I2492" t="inlineStr">
        <is>
          <t>Total ENBREL net sales, three months ended June 30 2007 then 2006, then six months 2007 then 2006, USD millions, percentage-change columns omitted | 823 | 724 | 1,553 | 1,382</t>
        </is>
      </c>
      <c r="J2492" t="inlineStr">
        <is>
          <t>pass</t>
        </is>
      </c>
      <c r="K2492" t="inlineStr"/>
      <c r="L2492" t="inlineStr"/>
    </row>
    <row r="2493">
      <c r="A2493" t="inlineStr">
        <is>
          <t>D068</t>
        </is>
      </c>
      <c r="B2493" t="inlineStr">
        <is>
          <t>Enbrel</t>
        </is>
      </c>
      <c r="C2493" t="inlineStr">
        <is>
          <t>2007Q3</t>
        </is>
      </c>
      <c r="D2493" t="n">
        <v>821</v>
      </c>
      <c r="E2493" t="inlineStr">
        <is>
          <t>USD</t>
        </is>
      </c>
      <c r="F2493" t="n">
        <v>821</v>
      </c>
      <c r="G2493" t="inlineStr">
        <is>
          <t>direct_reported</t>
        </is>
      </c>
      <c r="H2493" s="8" t="inlineStr">
        <is>
          <t>https://www.sec.gov/Archives/edgar/data/318154/000119312507242573/d10q.htm</t>
        </is>
      </c>
      <c r="I2493" t="inlineStr">
        <is>
          <t>Total ENBREL net sales, three months ended September 30 2007 then 2006, then nine months 2007 then 2006, USD millions, percentage-change columns omitted | 821 | 705 | 2,374 | 2,087</t>
        </is>
      </c>
      <c r="J2493" t="inlineStr">
        <is>
          <t>pass</t>
        </is>
      </c>
      <c r="K2493" t="inlineStr"/>
      <c r="L2493" t="inlineStr"/>
    </row>
    <row r="2494">
      <c r="A2494" t="inlineStr">
        <is>
          <t>D068</t>
        </is>
      </c>
      <c r="B2494" t="inlineStr">
        <is>
          <t>Enbrel</t>
        </is>
      </c>
      <c r="C2494" t="inlineStr">
        <is>
          <t>2007Q4</t>
        </is>
      </c>
      <c r="D2494" t="n">
        <v>856</v>
      </c>
      <c r="E2494" t="inlineStr">
        <is>
          <t>USD</t>
        </is>
      </c>
      <c r="F2494" t="n">
        <v>856</v>
      </c>
      <c r="G2494" t="inlineStr">
        <is>
          <t>annual_less_reported_first_nine_months</t>
        </is>
      </c>
      <c r="H2494" s="8" t="inlineStr">
        <is>
          <t>https://www.sec.gov/Archives/edgar/data/318154/000119312508040431/d10k.htm</t>
        </is>
      </c>
      <c r="I2494" t="inlineStr">
        <is>
          <t>Total ENBREL net sales, year ended December 31 2007 (Form 10-K), then nine months ended September 30 2007 (Form 10-Q), USD millions, percentage-change columns omitted, which yields 856 | 3,230 | 2,374</t>
        </is>
      </c>
      <c r="J2494" t="inlineStr">
        <is>
          <t>FAIL</t>
        </is>
      </c>
      <c r="K2494" t="inlineStr">
        <is>
          <t>yes</t>
        </is>
      </c>
      <c r="L2494" t="inlineStr"/>
    </row>
    <row r="2495">
      <c r="A2495" t="inlineStr">
        <is>
          <t>D068</t>
        </is>
      </c>
      <c r="B2495" t="inlineStr">
        <is>
          <t>Enbrel</t>
        </is>
      </c>
      <c r="C2495" t="inlineStr">
        <is>
          <t>2008Q1</t>
        </is>
      </c>
      <c r="D2495" t="n">
        <v>951</v>
      </c>
      <c r="E2495" t="inlineStr">
        <is>
          <t>USD</t>
        </is>
      </c>
      <c r="F2495" t="n">
        <v>951</v>
      </c>
      <c r="G2495" t="inlineStr">
        <is>
          <t>direct_reported</t>
        </is>
      </c>
      <c r="H2495" s="8" t="inlineStr">
        <is>
          <t>https://www.sec.gov/Archives/edgar/data/318154/000119312508110189/d10q.htm</t>
        </is>
      </c>
      <c r="I2495" t="inlineStr">
        <is>
          <t>Total ENBREL net sales, three months ended March 31 2008 then 2007, USD millions, percentage-change columns omitted | 951 | 730</t>
        </is>
      </c>
      <c r="J2495" t="inlineStr">
        <is>
          <t>pass</t>
        </is>
      </c>
      <c r="K2495" t="inlineStr"/>
      <c r="L2495" t="inlineStr"/>
    </row>
    <row r="2496">
      <c r="A2496" t="inlineStr">
        <is>
          <t>D068</t>
        </is>
      </c>
      <c r="B2496" t="inlineStr">
        <is>
          <t>Enbrel</t>
        </is>
      </c>
      <c r="C2496" t="inlineStr">
        <is>
          <t>2008Q2</t>
        </is>
      </c>
      <c r="D2496" t="n">
        <v>841</v>
      </c>
      <c r="E2496" t="inlineStr">
        <is>
          <t>USD</t>
        </is>
      </c>
      <c r="F2496" t="n">
        <v>841</v>
      </c>
      <c r="G2496" t="inlineStr">
        <is>
          <t>direct_reported</t>
        </is>
      </c>
      <c r="H2496" s="8" t="inlineStr">
        <is>
          <t>https://www.sec.gov/Archives/edgar/data/318154/000119312508171935/d10q.htm</t>
        </is>
      </c>
      <c r="I2496" t="inlineStr">
        <is>
          <t>Total ENBREL net sales, three months ended June 30 2008 then 2007, then six months 2008 then 2007, USD millions, percentage-change columns omitted | 841 | 823 | 1,792 | 1,553</t>
        </is>
      </c>
      <c r="J2496" t="inlineStr">
        <is>
          <t>pass</t>
        </is>
      </c>
      <c r="K2496" t="inlineStr"/>
      <c r="L2496" t="inlineStr"/>
    </row>
    <row r="2497">
      <c r="A2497" t="inlineStr">
        <is>
          <t>D068</t>
        </is>
      </c>
      <c r="B2497" t="inlineStr">
        <is>
          <t>Enbrel</t>
        </is>
      </c>
      <c r="C2497" t="inlineStr">
        <is>
          <t>2008Q3</t>
        </is>
      </c>
      <c r="D2497" t="n">
        <v>893</v>
      </c>
      <c r="E2497" t="inlineStr">
        <is>
          <t>USD</t>
        </is>
      </c>
      <c r="F2497" t="n">
        <v>893</v>
      </c>
      <c r="G2497" t="inlineStr">
        <is>
          <t>direct_reported</t>
        </is>
      </c>
      <c r="H2497" s="8" t="inlineStr">
        <is>
          <t>https://www.sec.gov/Archives/edgar/data/318154/000119312508228861/d10q.htm</t>
        </is>
      </c>
      <c r="I2497" t="inlineStr">
        <is>
          <t>Total ENBREL net sales, three months ended September 30 2008 then 2007, then nine months 2008 then 2007, USD millions, percentage-change columns omitted | 893 | 821 | 2,685 | 2,374</t>
        </is>
      </c>
      <c r="J2497" t="inlineStr">
        <is>
          <t>pass</t>
        </is>
      </c>
      <c r="K2497" t="inlineStr"/>
      <c r="L2497" t="inlineStr"/>
    </row>
    <row r="2498">
      <c r="A2498" t="inlineStr">
        <is>
          <t>D068</t>
        </is>
      </c>
      <c r="B2498" t="inlineStr">
        <is>
          <t>Enbrel</t>
        </is>
      </c>
      <c r="C2498" t="inlineStr">
        <is>
          <t>2008Q4</t>
        </is>
      </c>
      <c r="D2498" t="n">
        <v>913</v>
      </c>
      <c r="E2498" t="inlineStr">
        <is>
          <t>USD</t>
        </is>
      </c>
      <c r="F2498" t="n">
        <v>913</v>
      </c>
      <c r="G2498" t="inlineStr">
        <is>
          <t>annual_less_reported_first_nine_months</t>
        </is>
      </c>
      <c r="H2498" s="8" t="inlineStr">
        <is>
          <t>https://www.sec.gov/Archives/edgar/data/318154/000119312509041091/d10k.htm</t>
        </is>
      </c>
      <c r="I2498" t="inlineStr">
        <is>
          <t>Total ENBREL net sales, year ended December 31 2008 (Form 10-K), then nine months ended September 30 2008 (Form 10-Q), USD millions, percentage-change columns omitted, which yields 913 | 3,598 | 2,685</t>
        </is>
      </c>
      <c r="J2498" t="inlineStr">
        <is>
          <t>FAIL</t>
        </is>
      </c>
      <c r="K2498" t="inlineStr">
        <is>
          <t>yes</t>
        </is>
      </c>
      <c r="L2498" t="inlineStr"/>
    </row>
    <row r="2499">
      <c r="A2499" t="inlineStr">
        <is>
          <t>D068</t>
        </is>
      </c>
      <c r="B2499" t="inlineStr">
        <is>
          <t>Enbrel</t>
        </is>
      </c>
      <c r="C2499" t="inlineStr">
        <is>
          <t>2009Q1</t>
        </is>
      </c>
      <c r="D2499" t="n">
        <v>758</v>
      </c>
      <c r="E2499" t="inlineStr">
        <is>
          <t>USD</t>
        </is>
      </c>
      <c r="F2499" t="n">
        <v>758</v>
      </c>
      <c r="G2499" t="inlineStr">
        <is>
          <t>direct_reported</t>
        </is>
      </c>
      <c r="H2499" s="8" t="inlineStr">
        <is>
          <t>https://www.sec.gov/Archives/edgar/data/318154/000119312509107323/d10q.htm</t>
        </is>
      </c>
      <c r="I2499" t="inlineStr">
        <is>
          <t>Total ENBREL net sales, three months ended March 31 2009 then 2008, USD millions, percentage-change columns omitted | 758 | 951</t>
        </is>
      </c>
      <c r="J2499" t="inlineStr">
        <is>
          <t>pass</t>
        </is>
      </c>
      <c r="K2499" t="inlineStr"/>
      <c r="L2499" t="inlineStr"/>
    </row>
    <row r="2500">
      <c r="A2500" t="inlineStr">
        <is>
          <t>D068</t>
        </is>
      </c>
      <c r="B2500" t="inlineStr">
        <is>
          <t>Enbrel</t>
        </is>
      </c>
      <c r="C2500" t="inlineStr">
        <is>
          <t>2009Q2</t>
        </is>
      </c>
      <c r="D2500" t="n">
        <v>899</v>
      </c>
      <c r="E2500" t="inlineStr">
        <is>
          <t>USD</t>
        </is>
      </c>
      <c r="F2500" t="n">
        <v>899</v>
      </c>
      <c r="G2500" t="inlineStr">
        <is>
          <t>direct_reported</t>
        </is>
      </c>
      <c r="H2500" s="8" t="inlineStr">
        <is>
          <t>https://www.sec.gov/Archives/edgar/data/318154/000119312509169378/d10q.htm</t>
        </is>
      </c>
      <c r="I2500" t="inlineStr">
        <is>
          <t>Total ENBREL net sales, three months ended June 30 2009 then 2008, then six months 2009 then 2008, USD millions, percentage-change columns omitted | 899 | 841 | 1,657 | 1,792</t>
        </is>
      </c>
      <c r="J2500" t="inlineStr">
        <is>
          <t>pass</t>
        </is>
      </c>
      <c r="K2500" t="inlineStr"/>
      <c r="L2500" t="inlineStr"/>
    </row>
    <row r="2501">
      <c r="A2501" t="inlineStr">
        <is>
          <t>D068</t>
        </is>
      </c>
      <c r="B2501" t="inlineStr">
        <is>
          <t>Enbrel</t>
        </is>
      </c>
      <c r="C2501" t="inlineStr">
        <is>
          <t>2009Q3</t>
        </is>
      </c>
      <c r="D2501" t="n">
        <v>924</v>
      </c>
      <c r="E2501" t="inlineStr">
        <is>
          <t>USD</t>
        </is>
      </c>
      <c r="F2501" t="n">
        <v>924</v>
      </c>
      <c r="G2501" t="inlineStr">
        <is>
          <t>direct_reported</t>
        </is>
      </c>
      <c r="H2501" s="8" t="inlineStr">
        <is>
          <t>https://www.sec.gov/Archives/edgar/data/318154/000119312509227739/d10q.htm</t>
        </is>
      </c>
      <c r="I2501" t="inlineStr">
        <is>
          <t>Total ENBREL net sales, three months ended September 30 2009 then 2008, then nine months 2009 then 2008, USD millions, percentage-change columns omitted | 924 | 893 | 2,581 | 2,685</t>
        </is>
      </c>
      <c r="J2501" t="inlineStr">
        <is>
          <t>pass</t>
        </is>
      </c>
      <c r="K2501" t="inlineStr"/>
      <c r="L2501" t="inlineStr"/>
    </row>
    <row r="2502">
      <c r="A2502" t="inlineStr">
        <is>
          <t>D068</t>
        </is>
      </c>
      <c r="B2502" t="inlineStr">
        <is>
          <t>Enbrel</t>
        </is>
      </c>
      <c r="C2502" t="inlineStr">
        <is>
          <t>2009Q4</t>
        </is>
      </c>
      <c r="D2502" t="n">
        <v>912</v>
      </c>
      <c r="E2502" t="inlineStr">
        <is>
          <t>USD</t>
        </is>
      </c>
      <c r="F2502" t="n">
        <v>912</v>
      </c>
      <c r="G2502" t="inlineStr">
        <is>
          <t>annual_less_reported_first_nine_months</t>
        </is>
      </c>
      <c r="H2502" s="8" t="inlineStr">
        <is>
          <t>https://www.sec.gov/Archives/edgar/data/318154/000119312510044311/d10k.htm</t>
        </is>
      </c>
      <c r="I2502" t="inlineStr">
        <is>
          <t>Total ENBREL net sales, year ended December 31 2009 (Form 10-K), then nine months ended September 30 2009 (Form 10-Q), USD millions, percentage-change columns omitted, which yields 912 | 3,493 | 2,581</t>
        </is>
      </c>
      <c r="J2502" t="inlineStr">
        <is>
          <t>FAIL</t>
        </is>
      </c>
      <c r="K2502" t="inlineStr">
        <is>
          <t>yes</t>
        </is>
      </c>
      <c r="L2502" t="inlineStr"/>
    </row>
    <row r="2503">
      <c r="A2503" t="inlineStr">
        <is>
          <t>D068</t>
        </is>
      </c>
      <c r="B2503" t="inlineStr">
        <is>
          <t>Enbrel</t>
        </is>
      </c>
      <c r="C2503" t="inlineStr">
        <is>
          <t>2010Q1</t>
        </is>
      </c>
      <c r="D2503" t="n">
        <v>804</v>
      </c>
      <c r="E2503" t="inlineStr">
        <is>
          <t>USD</t>
        </is>
      </c>
      <c r="F2503" t="n">
        <v>804</v>
      </c>
      <c r="G2503" t="inlineStr">
        <is>
          <t>direct_reported</t>
        </is>
      </c>
      <c r="H2503" s="8" t="inlineStr">
        <is>
          <t>https://www.sec.gov/Archives/edgar/data/318154/000119312510112950/d10q.htm</t>
        </is>
      </c>
      <c r="I2503" t="inlineStr">
        <is>
          <t>Total ENBREL net sales, three months ended March 31 2010 then 2009, USD millions, percentage-change columns omitted | 804 | 758</t>
        </is>
      </c>
      <c r="J2503" t="inlineStr">
        <is>
          <t>pass</t>
        </is>
      </c>
      <c r="K2503" t="inlineStr"/>
      <c r="L2503" t="inlineStr"/>
    </row>
    <row r="2504">
      <c r="A2504" t="inlineStr">
        <is>
          <t>D068</t>
        </is>
      </c>
      <c r="B2504" t="inlineStr">
        <is>
          <t>Enbrel</t>
        </is>
      </c>
      <c r="C2504" t="inlineStr">
        <is>
          <t>2010Q2</t>
        </is>
      </c>
      <c r="D2504" t="n">
        <v>877</v>
      </c>
      <c r="E2504" t="inlineStr">
        <is>
          <t>USD</t>
        </is>
      </c>
      <c r="F2504" t="n">
        <v>877</v>
      </c>
      <c r="G2504" t="inlineStr">
        <is>
          <t>direct_reported</t>
        </is>
      </c>
      <c r="H2504" s="8" t="inlineStr">
        <is>
          <t>https://www.sec.gov/Archives/edgar/data/318154/000095012310074870/v56588e10vq.htm</t>
        </is>
      </c>
      <c r="I2504" t="inlineStr">
        <is>
          <t>Total ENBREL net sales, three months ended June 30 2010 then 2009, then six months 2010 then 2009, USD millions, percentage-change columns omitted | 877 | 899 | 1,681 | 1,657</t>
        </is>
      </c>
      <c r="J2504" t="inlineStr">
        <is>
          <t>pass</t>
        </is>
      </c>
      <c r="K2504" t="inlineStr"/>
      <c r="L2504" t="inlineStr"/>
    </row>
    <row r="2505">
      <c r="A2505" t="inlineStr">
        <is>
          <t>D068</t>
        </is>
      </c>
      <c r="B2505" t="inlineStr">
        <is>
          <t>Enbrel</t>
        </is>
      </c>
      <c r="C2505" t="inlineStr">
        <is>
          <t>2010Q3</t>
        </is>
      </c>
      <c r="D2505" t="n">
        <v>914</v>
      </c>
      <c r="E2505" t="inlineStr">
        <is>
          <t>USD</t>
        </is>
      </c>
      <c r="F2505" t="n">
        <v>914</v>
      </c>
      <c r="G2505" t="inlineStr">
        <is>
          <t>direct_reported</t>
        </is>
      </c>
      <c r="H2505" s="8" t="inlineStr">
        <is>
          <t>https://www.sec.gov/Archives/edgar/data/318154/000095012310102391/v57086e10vq.htm</t>
        </is>
      </c>
      <c r="I2505" t="inlineStr">
        <is>
          <t>Total ENBREL net sales, three months ended September 30 2010 then 2009, then nine months 2010 then 2009, USD millions, percentage-change columns omitted | 914 | 924 | 2,595 | 2,581</t>
        </is>
      </c>
      <c r="J2505" t="inlineStr">
        <is>
          <t>pass</t>
        </is>
      </c>
      <c r="K2505" t="inlineStr"/>
      <c r="L2505" t="inlineStr"/>
    </row>
    <row r="2506">
      <c r="A2506" t="inlineStr">
        <is>
          <t>D068</t>
        </is>
      </c>
      <c r="B2506" t="inlineStr">
        <is>
          <t>Enbrel</t>
        </is>
      </c>
      <c r="C2506" t="inlineStr">
        <is>
          <t>2010Q4</t>
        </is>
      </c>
      <c r="D2506" t="n">
        <v>939</v>
      </c>
      <c r="E2506" t="inlineStr">
        <is>
          <t>USD</t>
        </is>
      </c>
      <c r="F2506" t="n">
        <v>939</v>
      </c>
      <c r="G2506" t="inlineStr">
        <is>
          <t>annual_less_reported_first_nine_months</t>
        </is>
      </c>
      <c r="H2506" s="8" t="inlineStr">
        <is>
          <t>https://www.sec.gov/Archives/edgar/data/318154/000095012311018800/v57113e10vk.htm</t>
        </is>
      </c>
      <c r="I2506" t="inlineStr">
        <is>
          <t>Total ENBREL net sales, year ended December 31 2010 (Form 10-K), then nine months ended September 30 2010 (Form 10-Q), USD millions, percentage-change columns omitted, which yields 939 | 3,534 | 2,595</t>
        </is>
      </c>
      <c r="J2506" t="inlineStr">
        <is>
          <t>FAIL</t>
        </is>
      </c>
      <c r="K2506" t="inlineStr">
        <is>
          <t>yes</t>
        </is>
      </c>
      <c r="L2506" t="inlineStr"/>
    </row>
    <row r="2507">
      <c r="A2507" t="inlineStr">
        <is>
          <t>D068</t>
        </is>
      </c>
      <c r="B2507" t="inlineStr">
        <is>
          <t>Enbrel</t>
        </is>
      </c>
      <c r="C2507" t="inlineStr">
        <is>
          <t>2011Q1</t>
        </is>
      </c>
      <c r="D2507" t="n">
        <v>875</v>
      </c>
      <c r="E2507" t="inlineStr">
        <is>
          <t>USD</t>
        </is>
      </c>
      <c r="F2507" t="n">
        <v>875</v>
      </c>
      <c r="G2507" t="inlineStr">
        <is>
          <t>direct_reported</t>
        </is>
      </c>
      <c r="H2507" s="8" t="inlineStr">
        <is>
          <t>https://www.sec.gov/Archives/edgar/data/318154/000095012311048073/v58996e10vq.htm</t>
        </is>
      </c>
      <c r="I2507" t="inlineStr">
        <is>
          <t>Total ENBREL net sales, three months ended March 31 2011 then 2010, USD millions, percentage-change columns omitted | 875 | 804</t>
        </is>
      </c>
      <c r="J2507" t="inlineStr">
        <is>
          <t>pass</t>
        </is>
      </c>
      <c r="K2507" t="inlineStr"/>
      <c r="L2507" t="inlineStr"/>
    </row>
    <row r="2508">
      <c r="A2508" t="inlineStr">
        <is>
          <t>D068</t>
        </is>
      </c>
      <c r="B2508" t="inlineStr">
        <is>
          <t>Enbrel</t>
        </is>
      </c>
      <c r="C2508" t="inlineStr">
        <is>
          <t>2011Q2</t>
        </is>
      </c>
      <c r="D2508" t="n">
        <v>956</v>
      </c>
      <c r="E2508" t="inlineStr">
        <is>
          <t>USD</t>
        </is>
      </c>
      <c r="F2508" t="n">
        <v>956</v>
      </c>
      <c r="G2508" t="inlineStr">
        <is>
          <t>direct_reported</t>
        </is>
      </c>
      <c r="H2508" s="8" t="inlineStr">
        <is>
          <t>https://www.sec.gov/Archives/edgar/data/318154/000095012311074348/v59427e10vq.htm</t>
        </is>
      </c>
      <c r="I2508" t="inlineStr">
        <is>
          <t>Total ENBREL net sales, three months ended June 30 2011 then 2010, then six months 2011 then 2010, USD millions, percentage-change columns omitted | 956 | 877 | 1,831 | 1,681</t>
        </is>
      </c>
      <c r="J2508" t="inlineStr">
        <is>
          <t>pass</t>
        </is>
      </c>
      <c r="K2508" t="inlineStr"/>
      <c r="L2508" t="inlineStr"/>
    </row>
    <row r="2509">
      <c r="A2509" t="inlineStr">
        <is>
          <t>D068</t>
        </is>
      </c>
      <c r="B2509" t="inlineStr">
        <is>
          <t>Enbrel</t>
        </is>
      </c>
      <c r="C2509" t="inlineStr">
        <is>
          <t>2011Q3</t>
        </is>
      </c>
      <c r="D2509" t="n">
        <v>925</v>
      </c>
      <c r="E2509" t="inlineStr">
        <is>
          <t>USD</t>
        </is>
      </c>
      <c r="F2509" t="n">
        <v>925</v>
      </c>
      <c r="G2509" t="inlineStr">
        <is>
          <t>direct_reported</t>
        </is>
      </c>
      <c r="H2509" s="8" t="inlineStr">
        <is>
          <t>https://www.sec.gov/Archives/edgar/data/318154/000119312511296147/d241043d10q.htm</t>
        </is>
      </c>
      <c r="I2509" t="inlineStr">
        <is>
          <t>Total ENBREL net sales, three months ended September 30 2011 then 2010, then nine months 2011 then 2010, USD millions, percentage-change columns omitted | 925 | 914 | 2,756 | 2,595</t>
        </is>
      </c>
      <c r="J2509" t="inlineStr">
        <is>
          <t>pass</t>
        </is>
      </c>
      <c r="K2509" t="inlineStr"/>
      <c r="L2509" t="inlineStr"/>
    </row>
    <row r="2510">
      <c r="A2510" t="inlineStr">
        <is>
          <t>D068</t>
        </is>
      </c>
      <c r="B2510" t="inlineStr">
        <is>
          <t>Enbrel</t>
        </is>
      </c>
      <c r="C2510" t="inlineStr">
        <is>
          <t>2011Q4</t>
        </is>
      </c>
      <c r="D2510" t="n">
        <v>945</v>
      </c>
      <c r="E2510" t="inlineStr">
        <is>
          <t>USD</t>
        </is>
      </c>
      <c r="F2510" t="n">
        <v>945</v>
      </c>
      <c r="G2510" t="inlineStr">
        <is>
          <t>direct_prior_year_column</t>
        </is>
      </c>
      <c r="H2510" s="8" t="inlineStr">
        <is>
          <t>https://www.sec.gov/Archives/edgar/data/318154/000119312513020738/d474241dex991.htm</t>
        </is>
      </c>
      <c r="I2510" t="inlineStr">
        <is>
          <t>Enbrel product sales, fourth quarter 2012: U.S., ROW and total, then total fourth quarter 2011 (the fourth figure is the 2011Q4 total used for this row), USD millions, percentage-change column omitted | 1,086 | 75 | 1,161 | 945</t>
        </is>
      </c>
      <c r="J2510" t="inlineStr">
        <is>
          <t>pass</t>
        </is>
      </c>
      <c r="K2510" t="inlineStr">
        <is>
          <t>yes</t>
        </is>
      </c>
      <c r="L2510" t="inlineStr"/>
    </row>
    <row r="2511">
      <c r="A2511" t="inlineStr">
        <is>
          <t>D068</t>
        </is>
      </c>
      <c r="B2511" t="inlineStr">
        <is>
          <t>Enbrel</t>
        </is>
      </c>
      <c r="C2511" t="inlineStr">
        <is>
          <t>2012Q1</t>
        </is>
      </c>
      <c r="D2511" t="n">
        <v>938</v>
      </c>
      <c r="E2511" t="inlineStr">
        <is>
          <t>USD</t>
        </is>
      </c>
      <c r="F2511" t="n">
        <v>938</v>
      </c>
      <c r="G2511" t="inlineStr">
        <is>
          <t>direct_reported</t>
        </is>
      </c>
      <c r="H2511" s="8" t="inlineStr">
        <is>
          <t>https://www.sec.gov/Archives/edgar/data/318154/000119312512216282/d312223d10q.htm</t>
        </is>
      </c>
      <c r="I2511" t="inlineStr">
        <is>
          <t>Total ENBREL net sales, three months ended March 31 2012 then 2011, USD millions, percentage-change columns omitted | 938 | 875</t>
        </is>
      </c>
      <c r="J2511" t="inlineStr">
        <is>
          <t>pass</t>
        </is>
      </c>
      <c r="K2511" t="inlineStr"/>
      <c r="L2511" t="inlineStr"/>
    </row>
    <row r="2512">
      <c r="A2512" t="inlineStr">
        <is>
          <t>D068</t>
        </is>
      </c>
      <c r="B2512" t="inlineStr">
        <is>
          <t>Enbrel</t>
        </is>
      </c>
      <c r="C2512" t="inlineStr">
        <is>
          <t>2012Q2</t>
        </is>
      </c>
      <c r="D2512" t="n">
        <v>1058</v>
      </c>
      <c r="E2512" t="inlineStr">
        <is>
          <t>USD</t>
        </is>
      </c>
      <c r="F2512" t="n">
        <v>1058</v>
      </c>
      <c r="G2512" t="inlineStr">
        <is>
          <t>direct_reported</t>
        </is>
      </c>
      <c r="H2512" s="8" t="inlineStr">
        <is>
          <t>https://www.sec.gov/Archives/edgar/data/318154/000119312512316849/d385954dex991.htm</t>
        </is>
      </c>
      <c r="I2512" t="inlineStr">
        <is>
          <t>Enbrel product sales, second quarter 2012: U.S., ROW and total, then total second quarter 2011, USD millions, percentage-change column omitted | 991 | 67 | 1,058 | 956</t>
        </is>
      </c>
      <c r="J2512" t="inlineStr">
        <is>
          <t>pass</t>
        </is>
      </c>
      <c r="K2512" t="inlineStr">
        <is>
          <t>yes</t>
        </is>
      </c>
      <c r="L2512" t="inlineStr"/>
    </row>
    <row r="2513">
      <c r="A2513" t="inlineStr">
        <is>
          <t>D068</t>
        </is>
      </c>
      <c r="B2513" t="inlineStr">
        <is>
          <t>Enbrel</t>
        </is>
      </c>
      <c r="C2513" t="inlineStr">
        <is>
          <t>2012Q3</t>
        </is>
      </c>
      <c r="D2513" t="n">
        <v>1079</v>
      </c>
      <c r="E2513" t="inlineStr">
        <is>
          <t>USD</t>
        </is>
      </c>
      <c r="F2513" t="n">
        <v>1079</v>
      </c>
      <c r="G2513" t="inlineStr">
        <is>
          <t>direct_reported</t>
        </is>
      </c>
      <c r="H2513" s="8" t="inlineStr">
        <is>
          <t>https://www.sec.gov/Archives/edgar/data/318154/000119312512431533/d427781dex991.htm</t>
        </is>
      </c>
      <c r="I2513" t="inlineStr">
        <is>
          <t>Enbrel product sales, third quarter 2012: U.S., ROW and total, then total third quarter 2011, USD millions, percentage-change column omitted | 1,012 | 67 | 1,079 | 925</t>
        </is>
      </c>
      <c r="J2513" t="inlineStr">
        <is>
          <t>pass</t>
        </is>
      </c>
      <c r="K2513" t="inlineStr"/>
      <c r="L2513" t="inlineStr"/>
    </row>
    <row r="2514">
      <c r="A2514" t="inlineStr">
        <is>
          <t>D068</t>
        </is>
      </c>
      <c r="B2514" t="inlineStr">
        <is>
          <t>Enbrel</t>
        </is>
      </c>
      <c r="C2514" t="inlineStr">
        <is>
          <t>2012Q4</t>
        </is>
      </c>
      <c r="D2514" t="n">
        <v>1161</v>
      </c>
      <c r="E2514" t="inlineStr">
        <is>
          <t>USD</t>
        </is>
      </c>
      <c r="F2514" t="n">
        <v>1161</v>
      </c>
      <c r="G2514" t="inlineStr">
        <is>
          <t>direct_reported</t>
        </is>
      </c>
      <c r="H2514" s="8" t="inlineStr">
        <is>
          <t>https://www.sec.gov/Archives/edgar/data/318154/000119312513020738/d474241dex991.htm</t>
        </is>
      </c>
      <c r="I2514" t="inlineStr">
        <is>
          <t>Enbrel product sales, fourth quarter 2012: U.S., ROW and total, then total fourth quarter 2011, USD millions, percentage-change column omitted | 1,086 | 75 | 1,161 | 945</t>
        </is>
      </c>
      <c r="J2514" t="inlineStr">
        <is>
          <t>pass</t>
        </is>
      </c>
      <c r="K2514" t="inlineStr"/>
      <c r="L2514" t="inlineStr"/>
    </row>
    <row r="2515">
      <c r="A2515" t="inlineStr">
        <is>
          <t>D068</t>
        </is>
      </c>
      <c r="B2515" t="inlineStr">
        <is>
          <t>Enbrel</t>
        </is>
      </c>
      <c r="C2515" t="inlineStr">
        <is>
          <t>2013Q1</t>
        </is>
      </c>
      <c r="D2515" t="n">
        <v>1039</v>
      </c>
      <c r="E2515" t="inlineStr">
        <is>
          <t>USD</t>
        </is>
      </c>
      <c r="F2515" t="n">
        <v>1039</v>
      </c>
      <c r="G2515" t="inlineStr">
        <is>
          <t>direct_reported</t>
        </is>
      </c>
      <c r="H2515" s="8" t="inlineStr">
        <is>
          <t>https://www.sec.gov/Archives/edgar/data/318154/000119312513167431/d524525dex991.htm</t>
        </is>
      </c>
      <c r="I2515" t="inlineStr">
        <is>
          <t>Enbrel product sales, first quarter 2013: U.S., ROW and total, then total first quarter 2012, USD millions, percentage-change column omitted | 974 | 65 | 1,039 | 938</t>
        </is>
      </c>
      <c r="J2515" t="inlineStr">
        <is>
          <t>pass</t>
        </is>
      </c>
      <c r="K2515" t="inlineStr"/>
      <c r="L2515" t="inlineStr"/>
    </row>
    <row r="2516">
      <c r="A2516" t="inlineStr">
        <is>
          <t>D068</t>
        </is>
      </c>
      <c r="B2516" t="inlineStr">
        <is>
          <t>Enbrel</t>
        </is>
      </c>
      <c r="C2516" t="inlineStr">
        <is>
          <t>2013Q2</t>
        </is>
      </c>
      <c r="D2516" t="n">
        <v>1157</v>
      </c>
      <c r="E2516" t="inlineStr">
        <is>
          <t>USD</t>
        </is>
      </c>
      <c r="F2516" t="n">
        <v>1157</v>
      </c>
      <c r="G2516" t="inlineStr">
        <is>
          <t>direct_reported</t>
        </is>
      </c>
      <c r="H2516" s="8" t="inlineStr">
        <is>
          <t>https://www.sec.gov/Archives/edgar/data/318154/000119312513310213/d575556dex991.htm</t>
        </is>
      </c>
      <c r="I2516" t="inlineStr">
        <is>
          <t>Enbrel product sales, second quarter 2013: U.S., ROW and total, then total second quarter 2012, USD millions, percentage-change column omitted | 1,089 | 68 | 1,157 | 1,058</t>
        </is>
      </c>
      <c r="J2516" t="inlineStr">
        <is>
          <t>pass</t>
        </is>
      </c>
      <c r="K2516" t="inlineStr"/>
      <c r="L2516" t="inlineStr"/>
    </row>
    <row r="2517">
      <c r="A2517" t="inlineStr">
        <is>
          <t>D068</t>
        </is>
      </c>
      <c r="B2517" t="inlineStr">
        <is>
          <t>Enbrel</t>
        </is>
      </c>
      <c r="C2517" t="inlineStr">
        <is>
          <t>2013Q3</t>
        </is>
      </c>
      <c r="D2517" t="n">
        <v>1155</v>
      </c>
      <c r="E2517" t="inlineStr">
        <is>
          <t>USD</t>
        </is>
      </c>
      <c r="F2517" t="n">
        <v>1155</v>
      </c>
      <c r="G2517" t="inlineStr">
        <is>
          <t>direct_reported</t>
        </is>
      </c>
      <c r="H2517" s="8" t="inlineStr">
        <is>
          <t>https://www.sec.gov/Archives/edgar/data/318154/000119312513406643/d615325dex991.htm</t>
        </is>
      </c>
      <c r="I2517" t="inlineStr">
        <is>
          <t>Enbrel product sales, third quarter 2013: U.S., ROW and total, then total third quarter 2012, USD millions, percentage-change column omitted | 1,073 | 82 | 1,155 | 1,079</t>
        </is>
      </c>
      <c r="J2517" t="inlineStr">
        <is>
          <t>pass</t>
        </is>
      </c>
      <c r="K2517" t="inlineStr"/>
      <c r="L2517" t="inlineStr"/>
    </row>
    <row r="2518">
      <c r="A2518" t="inlineStr">
        <is>
          <t>D068</t>
        </is>
      </c>
      <c r="B2518" t="inlineStr">
        <is>
          <t>Enbrel</t>
        </is>
      </c>
      <c r="C2518" t="inlineStr">
        <is>
          <t>2013Q4</t>
        </is>
      </c>
      <c r="D2518" t="n">
        <v>1200</v>
      </c>
      <c r="E2518" t="inlineStr">
        <is>
          <t>USD</t>
        </is>
      </c>
      <c r="F2518" t="n">
        <v>1200</v>
      </c>
      <c r="G2518" t="inlineStr">
        <is>
          <t>direct_reported</t>
        </is>
      </c>
      <c r="H2518" s="8" t="inlineStr">
        <is>
          <t>https://www.sec.gov/Archives/edgar/data/318154/000119312514024276/d665202dex991.htm</t>
        </is>
      </c>
      <c r="I2518" t="inlineStr">
        <is>
          <t>Enbrel product sales, fourth quarter 2013: U.S., ROW and total, then total fourth quarter 2012, USD millions, percentage-change column omitted | 1,120 | 80 | 1,200 | 1,161</t>
        </is>
      </c>
      <c r="J2518" t="inlineStr">
        <is>
          <t>pass</t>
        </is>
      </c>
      <c r="K2518" t="inlineStr"/>
      <c r="L2518" t="inlineStr"/>
    </row>
    <row r="2519">
      <c r="A2519" t="inlineStr">
        <is>
          <t>D068</t>
        </is>
      </c>
      <c r="B2519" t="inlineStr">
        <is>
          <t>Enbrel</t>
        </is>
      </c>
      <c r="C2519" t="inlineStr">
        <is>
          <t>2014Q1</t>
        </is>
      </c>
      <c r="D2519" t="n">
        <v>988</v>
      </c>
      <c r="E2519" t="inlineStr">
        <is>
          <t>USD</t>
        </is>
      </c>
      <c r="F2519" t="n">
        <v>988</v>
      </c>
      <c r="G2519" t="inlineStr">
        <is>
          <t>direct_reported</t>
        </is>
      </c>
      <c r="H2519" s="8" t="inlineStr">
        <is>
          <t>https://www.sec.gov/Archives/edgar/data/318154/000119312514152687/d714944dex991.htm</t>
        </is>
      </c>
      <c r="I2519" t="inlineStr">
        <is>
          <t>Enbrel product sales, first quarter 2014: U.S., ROW and total, then total first quarter 2013, USD millions, percentage-change column omitted | 924 | 64 | 988 | 1,039</t>
        </is>
      </c>
      <c r="J2519" t="inlineStr">
        <is>
          <t>pass</t>
        </is>
      </c>
      <c r="K2519" t="inlineStr"/>
      <c r="L2519" t="inlineStr"/>
    </row>
    <row r="2520">
      <c r="A2520" t="inlineStr">
        <is>
          <t>D068</t>
        </is>
      </c>
      <c r="B2520" t="inlineStr">
        <is>
          <t>Enbrel</t>
        </is>
      </c>
      <c r="C2520" t="inlineStr">
        <is>
          <t>2014Q2</t>
        </is>
      </c>
      <c r="D2520" t="n">
        <v>1243</v>
      </c>
      <c r="E2520" t="inlineStr">
        <is>
          <t>USD</t>
        </is>
      </c>
      <c r="F2520" t="n">
        <v>1243</v>
      </c>
      <c r="G2520" t="inlineStr">
        <is>
          <t>direct_reported</t>
        </is>
      </c>
      <c r="H2520" s="8" t="inlineStr">
        <is>
          <t>https://www.sec.gov/Archives/edgar/data/318154/000119312514284628/d765326dex991.htm</t>
        </is>
      </c>
      <c r="I2520" t="inlineStr">
        <is>
          <t>Enbrel product sales, second quarter 2014: U.S., ROW and total, then total second quarter 2013, USD millions, percentage-change column omitted | 1,171 | 72 | 1,243 | 1,157</t>
        </is>
      </c>
      <c r="J2520" t="inlineStr">
        <is>
          <t>pass</t>
        </is>
      </c>
      <c r="K2520" t="inlineStr"/>
      <c r="L2520" t="inlineStr"/>
    </row>
    <row r="2521">
      <c r="A2521" t="inlineStr">
        <is>
          <t>D068</t>
        </is>
      </c>
      <c r="B2521" t="inlineStr">
        <is>
          <t>Enbrel</t>
        </is>
      </c>
      <c r="C2521" t="inlineStr">
        <is>
          <t>2014Q3</t>
        </is>
      </c>
      <c r="D2521" t="n">
        <v>1120</v>
      </c>
      <c r="E2521" t="inlineStr">
        <is>
          <t>USD</t>
        </is>
      </c>
      <c r="F2521" t="n">
        <v>1120</v>
      </c>
      <c r="G2521" t="inlineStr">
        <is>
          <t>direct_reported</t>
        </is>
      </c>
      <c r="H2521" s="8" t="inlineStr">
        <is>
          <t>https://www.sec.gov/Archives/edgar/data/318154/000119312514383227/d810342dex991.htm</t>
        </is>
      </c>
      <c r="I2521" t="inlineStr">
        <is>
          <t>Enbrel product sales, third quarter 2014: U.S., ROW and total, then total third quarter 2013, USD millions, percentage-change column omitted | 1,048 | 72 | 1,120 | 1,155</t>
        </is>
      </c>
      <c r="J2521" t="inlineStr">
        <is>
          <t>pass</t>
        </is>
      </c>
      <c r="K2521" t="inlineStr"/>
      <c r="L2521" t="inlineStr"/>
    </row>
    <row r="2522">
      <c r="A2522" t="inlineStr">
        <is>
          <t>D068</t>
        </is>
      </c>
      <c r="B2522" t="inlineStr">
        <is>
          <t>Enbrel</t>
        </is>
      </c>
      <c r="C2522" t="inlineStr">
        <is>
          <t>2014Q4</t>
        </is>
      </c>
      <c r="D2522" t="n">
        <v>1337</v>
      </c>
      <c r="E2522" t="inlineStr">
        <is>
          <t>USD</t>
        </is>
      </c>
      <c r="F2522" t="n">
        <v>1337</v>
      </c>
      <c r="G2522" t="inlineStr">
        <is>
          <t>direct_reported</t>
        </is>
      </c>
      <c r="H2522" s="8" t="inlineStr">
        <is>
          <t>https://www.sec.gov/Archives/edgar/data/318154/000119312515021824/d858799dex991.htm</t>
        </is>
      </c>
      <c r="I2522" t="inlineStr">
        <is>
          <t>Enbrel product sales, fourth quarter 2014: U.S., ROW and total, then total fourth quarter 2013, USD millions, percentage-change column omitted | 1,261 | 76 | 1,337 | 1,200</t>
        </is>
      </c>
      <c r="J2522" t="inlineStr">
        <is>
          <t>pass</t>
        </is>
      </c>
      <c r="K2522" t="inlineStr"/>
      <c r="L2522" t="inlineStr"/>
    </row>
    <row r="2523">
      <c r="A2523" t="inlineStr">
        <is>
          <t>D068</t>
        </is>
      </c>
      <c r="B2523" t="inlineStr">
        <is>
          <t>Enbrel</t>
        </is>
      </c>
      <c r="C2523" t="inlineStr">
        <is>
          <t>2015Q1</t>
        </is>
      </c>
      <c r="D2523" t="n">
        <v>1116</v>
      </c>
      <c r="E2523" t="inlineStr">
        <is>
          <t>USD</t>
        </is>
      </c>
      <c r="F2523" t="n">
        <v>1116</v>
      </c>
      <c r="G2523" t="inlineStr">
        <is>
          <t>direct_reported</t>
        </is>
      </c>
      <c r="H2523" s="8" t="inlineStr">
        <is>
          <t>https://www.sec.gov/Archives/edgar/data/318154/000119312515140118/d910758dex991.htm</t>
        </is>
      </c>
      <c r="I2523" t="inlineStr">
        <is>
          <t>Enbrel product sales, first quarter 2015: U.S., ROW and total, then total first quarter 2014, USD millions, percentage-change column omitted | 1,052 | 64 | 1,116 | 988</t>
        </is>
      </c>
      <c r="J2523" t="inlineStr">
        <is>
          <t>pass</t>
        </is>
      </c>
      <c r="K2523" t="inlineStr"/>
      <c r="L2523" t="inlineStr"/>
    </row>
    <row r="2524">
      <c r="A2524" t="inlineStr">
        <is>
          <t>D068</t>
        </is>
      </c>
      <c r="B2524" t="inlineStr">
        <is>
          <t>Enbrel</t>
        </is>
      </c>
      <c r="C2524" t="inlineStr">
        <is>
          <t>2015Q2</t>
        </is>
      </c>
      <c r="D2524" t="n">
        <v>1348</v>
      </c>
      <c r="E2524" t="inlineStr">
        <is>
          <t>USD</t>
        </is>
      </c>
      <c r="F2524" t="n">
        <v>1348</v>
      </c>
      <c r="G2524" t="inlineStr">
        <is>
          <t>direct_reported</t>
        </is>
      </c>
      <c r="H2524" s="8" t="inlineStr">
        <is>
          <t>https://www.sec.gov/Archives/edgar/data/318154/000119312515270826/d17231dex991.htm</t>
        </is>
      </c>
      <c r="I2524" t="inlineStr">
        <is>
          <t>Enbrel product sales, second quarter 2015: U.S., ROW and total, then total second quarter 2014, USD millions, percentage-change column omitted | 1,280 | 68 | 1,348 | 1,243</t>
        </is>
      </c>
      <c r="J2524" t="inlineStr">
        <is>
          <t>pass</t>
        </is>
      </c>
      <c r="K2524" t="inlineStr"/>
      <c r="L2524" t="inlineStr"/>
    </row>
    <row r="2525">
      <c r="A2525" t="inlineStr">
        <is>
          <t>D068</t>
        </is>
      </c>
      <c r="B2525" t="inlineStr">
        <is>
          <t>Enbrel</t>
        </is>
      </c>
      <c r="C2525" t="inlineStr">
        <is>
          <t>2015Q3</t>
        </is>
      </c>
      <c r="D2525" t="n">
        <v>1459</v>
      </c>
      <c r="E2525" t="inlineStr">
        <is>
          <t>USD</t>
        </is>
      </c>
      <c r="F2525" t="n">
        <v>1459</v>
      </c>
      <c r="G2525" t="inlineStr">
        <is>
          <t>direct_reported</t>
        </is>
      </c>
      <c r="H2525" s="8" t="inlineStr">
        <is>
          <t>https://www.sec.gov/Archives/edgar/data/318154/000119312515356290/d28766dex991.htm</t>
        </is>
      </c>
      <c r="I2525" t="inlineStr">
        <is>
          <t>Enbrel product sales, third quarter 2015: U.S., ROW and total, then total third quarter 2014, USD millions, percentage-change column omitted | 1,392 | 67 | 1,459 | 1,120</t>
        </is>
      </c>
      <c r="J2525" t="inlineStr">
        <is>
          <t>pass</t>
        </is>
      </c>
      <c r="K2525" t="inlineStr"/>
      <c r="L2525" t="inlineStr"/>
    </row>
    <row r="2526">
      <c r="A2526" t="inlineStr">
        <is>
          <t>D068</t>
        </is>
      </c>
      <c r="B2526" t="inlineStr">
        <is>
          <t>Enbrel</t>
        </is>
      </c>
      <c r="C2526" t="inlineStr">
        <is>
          <t>2015Q4</t>
        </is>
      </c>
      <c r="D2526" t="n">
        <v>1441</v>
      </c>
      <c r="E2526" t="inlineStr">
        <is>
          <t>USD</t>
        </is>
      </c>
      <c r="F2526" t="n">
        <v>1441</v>
      </c>
      <c r="G2526" t="inlineStr">
        <is>
          <t>direct_reported</t>
        </is>
      </c>
      <c r="H2526" s="8" t="inlineStr">
        <is>
          <t>https://www.sec.gov/Archives/edgar/data/318154/000119312516441832/d106247dex991.htm</t>
        </is>
      </c>
      <c r="I2526" t="inlineStr">
        <is>
          <t>Enbrel product sales, fourth quarter 2015: U.S., ROW and total, then total fourth quarter 2014, USD millions, percentage-change column omitted | 1,375 | 66 | 1,441 | 1,337</t>
        </is>
      </c>
      <c r="J2526" t="inlineStr">
        <is>
          <t>pass</t>
        </is>
      </c>
      <c r="K2526" t="inlineStr"/>
      <c r="L2526" t="inlineStr"/>
    </row>
    <row r="2527">
      <c r="A2527" t="inlineStr">
        <is>
          <t>D068</t>
        </is>
      </c>
      <c r="B2527" t="inlineStr">
        <is>
          <t>Enbrel</t>
        </is>
      </c>
      <c r="C2527" t="inlineStr">
        <is>
          <t>2016Q1</t>
        </is>
      </c>
      <c r="D2527" t="n">
        <v>1385</v>
      </c>
      <c r="E2527" t="inlineStr">
        <is>
          <t>USD</t>
        </is>
      </c>
      <c r="F2527" t="n">
        <v>1385</v>
      </c>
      <c r="G2527" t="inlineStr">
        <is>
          <t>direct_reported</t>
        </is>
      </c>
      <c r="H2527" s="8" t="inlineStr">
        <is>
          <t>https://www.sec.gov/Archives/edgar/data/318154/000119312516563872/d189087dex991.htm</t>
        </is>
      </c>
      <c r="I2527" t="inlineStr">
        <is>
          <t>Enbrel product sales, first quarter 2016: U.S., ROW and total, then total first quarter 2015, USD millions, percentage-change column omitted | 1,326 | 59 | 1,385 | 1,116</t>
        </is>
      </c>
      <c r="J2527" t="inlineStr">
        <is>
          <t>pass</t>
        </is>
      </c>
      <c r="K2527" t="inlineStr"/>
      <c r="L2527" t="inlineStr"/>
    </row>
    <row r="2528">
      <c r="A2528" t="inlineStr">
        <is>
          <t>D068</t>
        </is>
      </c>
      <c r="B2528" t="inlineStr">
        <is>
          <t>Enbrel</t>
        </is>
      </c>
      <c r="C2528" t="inlineStr">
        <is>
          <t>2016Q2</t>
        </is>
      </c>
      <c r="D2528" t="n">
        <v>1484</v>
      </c>
      <c r="E2528" t="inlineStr">
        <is>
          <t>USD</t>
        </is>
      </c>
      <c r="F2528" t="n">
        <v>1484</v>
      </c>
      <c r="G2528" t="inlineStr">
        <is>
          <t>direct_reported</t>
        </is>
      </c>
      <c r="H2528" s="8" t="inlineStr">
        <is>
          <t>https://www.sec.gov/Archives/edgar/data/318154/000119312516660035/d200170dex991.htm</t>
        </is>
      </c>
      <c r="I2528" t="inlineStr">
        <is>
          <t>Enbrel product sales, second quarter 2016: U.S., ROW and total, then total second quarter 2015, USD millions, percentage-change column omitted | 1,423 | 61 | 1,484 | 1,348</t>
        </is>
      </c>
      <c r="J2528" t="inlineStr">
        <is>
          <t>pass</t>
        </is>
      </c>
      <c r="K2528" t="inlineStr"/>
      <c r="L2528" t="inlineStr"/>
    </row>
    <row r="2529">
      <c r="A2529" t="inlineStr">
        <is>
          <t>D068</t>
        </is>
      </c>
      <c r="B2529" t="inlineStr">
        <is>
          <t>Enbrel</t>
        </is>
      </c>
      <c r="C2529" t="inlineStr">
        <is>
          <t>2016Q3</t>
        </is>
      </c>
      <c r="D2529" t="n">
        <v>1452</v>
      </c>
      <c r="E2529" t="inlineStr">
        <is>
          <t>USD</t>
        </is>
      </c>
      <c r="F2529" t="n">
        <v>1452</v>
      </c>
      <c r="G2529" t="inlineStr">
        <is>
          <t>direct_reported</t>
        </is>
      </c>
      <c r="H2529" s="8" t="inlineStr">
        <is>
          <t>https://www.sec.gov/Archives/edgar/data/318154/000119312516749786/d265515dex991.htm</t>
        </is>
      </c>
      <c r="I2529" t="inlineStr">
        <is>
          <t>Enbrel product sales, third quarter 2016: U.S., ROW and total, then total third quarter 2015, USD millions, percentage-change column omitted | 1,388 | 64 | 1,452 | 1,459</t>
        </is>
      </c>
      <c r="J2529" t="inlineStr">
        <is>
          <t>pass</t>
        </is>
      </c>
      <c r="K2529" t="inlineStr"/>
      <c r="L2529" t="inlineStr"/>
    </row>
    <row r="2530">
      <c r="A2530" t="inlineStr">
        <is>
          <t>D068</t>
        </is>
      </c>
      <c r="B2530" t="inlineStr">
        <is>
          <t>Enbrel</t>
        </is>
      </c>
      <c r="C2530" t="inlineStr">
        <is>
          <t>2016Q4</t>
        </is>
      </c>
      <c r="D2530" t="n">
        <v>1644</v>
      </c>
      <c r="E2530" t="inlineStr">
        <is>
          <t>USD</t>
        </is>
      </c>
      <c r="F2530" t="n">
        <v>1644</v>
      </c>
      <c r="G2530" t="inlineStr">
        <is>
          <t>direct_reported</t>
        </is>
      </c>
      <c r="H2530" s="8" t="inlineStr">
        <is>
          <t>https://www.sec.gov/Archives/edgar/data/318154/000119312517029270/d321688dex991.htm</t>
        </is>
      </c>
      <c r="I2530" t="inlineStr">
        <is>
          <t>Enbrel product sales, fourth quarter 2016: U.S., ROW and total, then total fourth quarter 2015, USD millions, percentage-change column omitted | 1,582 | 62 | 1,644 | 1,441</t>
        </is>
      </c>
      <c r="J2530" t="inlineStr">
        <is>
          <t>pass</t>
        </is>
      </c>
      <c r="K2530" t="inlineStr">
        <is>
          <t>yes</t>
        </is>
      </c>
      <c r="L2530" t="inlineStr"/>
    </row>
    <row r="2531">
      <c r="A2531" t="inlineStr">
        <is>
          <t>D068</t>
        </is>
      </c>
      <c r="B2531" t="inlineStr">
        <is>
          <t>Enbrel</t>
        </is>
      </c>
      <c r="C2531" t="inlineStr">
        <is>
          <t>2017Q1</t>
        </is>
      </c>
      <c r="D2531" t="n">
        <v>1181</v>
      </c>
      <c r="E2531" t="inlineStr">
        <is>
          <t>USD</t>
        </is>
      </c>
      <c r="F2531" t="n">
        <v>1181</v>
      </c>
      <c r="G2531" t="inlineStr">
        <is>
          <t>direct_reported</t>
        </is>
      </c>
      <c r="H2531" s="8" t="inlineStr">
        <is>
          <t>https://www.sec.gov/Archives/edgar/data/318154/000119312517139540/d373079dex991.htm</t>
        </is>
      </c>
      <c r="I2531" t="inlineStr">
        <is>
          <t>Enbrel product sales, first quarter 2017: U.S., ROW and total, then total first quarter 2016, USD millions, percentage-change column omitted | 1,118 | 63 | 1,181 | 1,385</t>
        </is>
      </c>
      <c r="J2531" t="inlineStr">
        <is>
          <t>pass</t>
        </is>
      </c>
      <c r="K2531" t="inlineStr"/>
      <c r="L2531" t="inlineStr"/>
    </row>
    <row r="2532">
      <c r="A2532" t="inlineStr">
        <is>
          <t>D068</t>
        </is>
      </c>
      <c r="B2532" t="inlineStr">
        <is>
          <t>Enbrel</t>
        </is>
      </c>
      <c r="C2532" t="inlineStr">
        <is>
          <t>2017Q2</t>
        </is>
      </c>
      <c r="D2532" t="n">
        <v>1466</v>
      </c>
      <c r="E2532" t="inlineStr">
        <is>
          <t>USD</t>
        </is>
      </c>
      <c r="F2532" t="n">
        <v>1466</v>
      </c>
      <c r="G2532" t="inlineStr">
        <is>
          <t>direct_reported</t>
        </is>
      </c>
      <c r="H2532" s="8" t="inlineStr">
        <is>
          <t>https://www.sec.gov/Archives/edgar/data/318154/000119312517235011/d427228dex991.htm</t>
        </is>
      </c>
      <c r="I2532" t="inlineStr">
        <is>
          <t>Enbrel product sales, second quarter 2017: U.S., ROW and total, then total second quarter 2016, USD millions, percentage-change column omitted | 1,411 | 55 | 1,466 | 1,484</t>
        </is>
      </c>
      <c r="J2532" t="inlineStr">
        <is>
          <t>pass</t>
        </is>
      </c>
      <c r="K2532" t="inlineStr"/>
      <c r="L2532" t="inlineStr"/>
    </row>
    <row r="2533">
      <c r="A2533" t="inlineStr">
        <is>
          <t>D068</t>
        </is>
      </c>
      <c r="B2533" t="inlineStr">
        <is>
          <t>Enbrel</t>
        </is>
      </c>
      <c r="C2533" t="inlineStr">
        <is>
          <t>2017Q3</t>
        </is>
      </c>
      <c r="D2533" t="n">
        <v>1363</v>
      </c>
      <c r="E2533" t="inlineStr">
        <is>
          <t>USD</t>
        </is>
      </c>
      <c r="F2533" t="n">
        <v>1363</v>
      </c>
      <c r="G2533" t="inlineStr">
        <is>
          <t>direct_reported</t>
        </is>
      </c>
      <c r="H2533" s="8" t="inlineStr">
        <is>
          <t>https://www.sec.gov/Archives/edgar/data/318154/000119312517319303/d479780dex991.htm</t>
        </is>
      </c>
      <c r="I2533" t="inlineStr">
        <is>
          <t>Enbrel product sales, third quarter 2017: U.S., ROW and total, then total third quarter 2016, USD millions, percentage-change column omitted | 1,309 | 54 | 1,363 | 1,452</t>
        </is>
      </c>
      <c r="J2533" t="inlineStr">
        <is>
          <t>pass</t>
        </is>
      </c>
      <c r="K2533" t="inlineStr"/>
      <c r="L2533" t="inlineStr"/>
    </row>
    <row r="2534">
      <c r="A2534" t="inlineStr">
        <is>
          <t>D068</t>
        </is>
      </c>
      <c r="B2534" t="inlineStr">
        <is>
          <t>Enbrel</t>
        </is>
      </c>
      <c r="C2534" t="inlineStr">
        <is>
          <t>2017Q4</t>
        </is>
      </c>
      <c r="D2534" t="n">
        <v>1423</v>
      </c>
      <c r="E2534" t="inlineStr">
        <is>
          <t>USD</t>
        </is>
      </c>
      <c r="F2534" t="n">
        <v>1423</v>
      </c>
      <c r="G2534" t="inlineStr">
        <is>
          <t>direct_reported</t>
        </is>
      </c>
      <c r="H2534" s="8" t="inlineStr">
        <is>
          <t>https://www.sec.gov/Archives/edgar/data/318154/000119312518029315/d509957dex991.htm</t>
        </is>
      </c>
      <c r="I2534" t="inlineStr">
        <is>
          <t>Enbrel product sales, fourth quarter 2017: U.S., ROW and total, then total fourth quarter 2016, USD millions, percentage-change column omitted | 1,368 | 55 | 1,423 | 1,644</t>
        </is>
      </c>
      <c r="J2534" t="inlineStr">
        <is>
          <t>pass</t>
        </is>
      </c>
      <c r="K2534" t="inlineStr"/>
      <c r="L2534" t="inlineStr"/>
    </row>
    <row r="2535">
      <c r="A2535" t="inlineStr">
        <is>
          <t>D068</t>
        </is>
      </c>
      <c r="B2535" t="inlineStr">
        <is>
          <t>Enbrel</t>
        </is>
      </c>
      <c r="C2535" t="inlineStr">
        <is>
          <t>2018Q1</t>
        </is>
      </c>
      <c r="D2535" t="n">
        <v>1105</v>
      </c>
      <c r="E2535" t="inlineStr">
        <is>
          <t>USD</t>
        </is>
      </c>
      <c r="F2535" t="n">
        <v>1105</v>
      </c>
      <c r="G2535" t="inlineStr">
        <is>
          <t>direct_reported</t>
        </is>
      </c>
      <c r="H2535" s="8" t="inlineStr">
        <is>
          <t>https://www.sec.gov/Archives/edgar/data/318154/000119312518128816/d569382dex991.htm</t>
        </is>
      </c>
      <c r="I2535" t="inlineStr">
        <is>
          <t>Enbrel product sales, first quarter 2018: U.S., ROW and total, then total first quarter 2017, USD millions, percentage-change column omitted | 1,050 | 55 | 1,105 | 1,181</t>
        </is>
      </c>
      <c r="J2535" t="inlineStr">
        <is>
          <t>pass</t>
        </is>
      </c>
      <c r="K2535" t="inlineStr"/>
      <c r="L2535" t="inlineStr"/>
    </row>
    <row r="2536">
      <c r="A2536" t="inlineStr">
        <is>
          <t>D068</t>
        </is>
      </c>
      <c r="B2536" t="inlineStr">
        <is>
          <t>Enbrel</t>
        </is>
      </c>
      <c r="C2536" t="inlineStr">
        <is>
          <t>2018Q2</t>
        </is>
      </c>
      <c r="D2536" t="n">
        <v>1302</v>
      </c>
      <c r="E2536" t="inlineStr">
        <is>
          <t>USD</t>
        </is>
      </c>
      <c r="F2536" t="n">
        <v>1302</v>
      </c>
      <c r="G2536" t="inlineStr">
        <is>
          <t>direct_reported</t>
        </is>
      </c>
      <c r="H2536" s="8" t="inlineStr">
        <is>
          <t>https://www.sec.gov/Archives/edgar/data/318154/000119312518227779/d575894dex991.htm</t>
        </is>
      </c>
      <c r="I2536" t="inlineStr">
        <is>
          <t>Enbrel product sales, second quarter 2018: U.S., ROW and total, then total second quarter 2017, USD millions, percentage-change column omitted | 1,252 | 50 | 1,302 | 1,466</t>
        </is>
      </c>
      <c r="J2536" t="inlineStr">
        <is>
          <t>pass</t>
        </is>
      </c>
      <c r="K2536" t="inlineStr"/>
      <c r="L2536" t="inlineStr"/>
    </row>
    <row r="2537">
      <c r="A2537" t="inlineStr">
        <is>
          <t>D068</t>
        </is>
      </c>
      <c r="B2537" t="inlineStr">
        <is>
          <t>Enbrel</t>
        </is>
      </c>
      <c r="C2537" t="inlineStr">
        <is>
          <t>2018Q3</t>
        </is>
      </c>
      <c r="D2537" t="n">
        <v>1292</v>
      </c>
      <c r="E2537" t="inlineStr">
        <is>
          <t>USD</t>
        </is>
      </c>
      <c r="F2537" t="n">
        <v>1292</v>
      </c>
      <c r="G2537" t="inlineStr">
        <is>
          <t>direct_reported</t>
        </is>
      </c>
      <c r="H2537" s="8" t="inlineStr">
        <is>
          <t>https://www.sec.gov/Archives/edgar/data/318154/000031815418000020/exhibit991financialresults.htm</t>
        </is>
      </c>
      <c r="I2537" t="inlineStr">
        <is>
          <t>Enbrel product sales, third quarter 2018: U.S., ROW and total, then total third quarter 2017, USD millions, percentage-change column omitted | 1,242 | 50 | 1,292 | 1,363</t>
        </is>
      </c>
      <c r="J2537" t="inlineStr">
        <is>
          <t>pass</t>
        </is>
      </c>
      <c r="K2537" t="inlineStr"/>
      <c r="L2537" t="inlineStr"/>
    </row>
    <row r="2538">
      <c r="A2538" t="inlineStr">
        <is>
          <t>D068</t>
        </is>
      </c>
      <c r="B2538" t="inlineStr">
        <is>
          <t>Enbrel</t>
        </is>
      </c>
      <c r="C2538" t="inlineStr">
        <is>
          <t>2018Q4</t>
        </is>
      </c>
      <c r="D2538" t="n">
        <v>1315</v>
      </c>
      <c r="E2538" t="inlineStr">
        <is>
          <t>USD</t>
        </is>
      </c>
      <c r="F2538" t="n">
        <v>1315</v>
      </c>
      <c r="G2538" t="inlineStr">
        <is>
          <t>direct_reported</t>
        </is>
      </c>
      <c r="H2538" s="8" t="inlineStr">
        <is>
          <t>https://www.sec.gov/Archives/edgar/data/318154/000031815419000004/amgn-20181231xq4exhibit991.htm</t>
        </is>
      </c>
      <c r="I2538" t="inlineStr">
        <is>
          <t>Enbrel product sales, fourth quarter 2018: U.S., ROW and total, then total fourth quarter 2017, USD millions, percentage-change column omitted | 1,263 | 52 | 1,315 | 1,423</t>
        </is>
      </c>
      <c r="J2538" t="inlineStr">
        <is>
          <t>pass</t>
        </is>
      </c>
      <c r="K2538" t="inlineStr"/>
      <c r="L2538" t="inlineStr"/>
    </row>
    <row r="2539">
      <c r="A2539" t="inlineStr">
        <is>
          <t>D068</t>
        </is>
      </c>
      <c r="B2539" t="inlineStr">
        <is>
          <t>Enbrel</t>
        </is>
      </c>
      <c r="C2539" t="inlineStr">
        <is>
          <t>2019Q1</t>
        </is>
      </c>
      <c r="D2539" t="n">
        <v>1151</v>
      </c>
      <c r="E2539" t="inlineStr">
        <is>
          <t>USD</t>
        </is>
      </c>
      <c r="F2539" t="n">
        <v>1151</v>
      </c>
      <c r="G2539" t="inlineStr">
        <is>
          <t>direct_reported</t>
        </is>
      </c>
      <c r="H2539" s="8" t="inlineStr">
        <is>
          <t>https://www.sec.gov/Archives/edgar/data/318154/000031815419000015/amgn-2019331xq1exhibit991f.htm</t>
        </is>
      </c>
      <c r="I2539" t="inlineStr">
        <is>
          <t>Enbrel product sales, first quarter 2019: U.S., ROW and total, then total first quarter 2018, USD millions, percentage-change column omitted | 1,106 | 45 | 1,151 | 1,105</t>
        </is>
      </c>
      <c r="J2539" t="inlineStr">
        <is>
          <t>pass</t>
        </is>
      </c>
      <c r="K2539" t="inlineStr"/>
      <c r="L2539" t="inlineStr"/>
    </row>
    <row r="2540">
      <c r="A2540" t="inlineStr">
        <is>
          <t>D068</t>
        </is>
      </c>
      <c r="B2540" t="inlineStr">
        <is>
          <t>Enbrel</t>
        </is>
      </c>
      <c r="C2540" t="inlineStr">
        <is>
          <t>2019Q2</t>
        </is>
      </c>
      <c r="D2540" t="n">
        <v>1363</v>
      </c>
      <c r="E2540" t="inlineStr">
        <is>
          <t>USD</t>
        </is>
      </c>
      <c r="F2540" t="n">
        <v>1363</v>
      </c>
      <c r="G2540" t="inlineStr">
        <is>
          <t>direct_reported</t>
        </is>
      </c>
      <c r="H2540" s="8" t="inlineStr">
        <is>
          <t>https://www.sec.gov/Archives/edgar/data/318154/000031815419000035/amgn-2019630xq2exhibit991f.htm</t>
        </is>
      </c>
      <c r="I2540" t="inlineStr">
        <is>
          <t>Enbrel product sales, second quarter 2019: U.S., ROW and total, then total second quarter 2018, USD millions, percentage-change column omitted | 1,315 | 48 | 1,363 | 1,302</t>
        </is>
      </c>
      <c r="J2540" t="inlineStr">
        <is>
          <t>pass</t>
        </is>
      </c>
      <c r="K2540" t="inlineStr"/>
      <c r="L2540" t="inlineStr"/>
    </row>
    <row r="2541">
      <c r="A2541" t="inlineStr">
        <is>
          <t>D068</t>
        </is>
      </c>
      <c r="B2541" t="inlineStr">
        <is>
          <t>Enbrel</t>
        </is>
      </c>
      <c r="C2541" t="inlineStr">
        <is>
          <t>2019Q3</t>
        </is>
      </c>
      <c r="D2541" t="n">
        <v>1366</v>
      </c>
      <c r="E2541" t="inlineStr">
        <is>
          <t>USD</t>
        </is>
      </c>
      <c r="F2541" t="n">
        <v>1366</v>
      </c>
      <c r="G2541" t="inlineStr">
        <is>
          <t>direct_reported</t>
        </is>
      </c>
      <c r="H2541" s="8" t="inlineStr">
        <is>
          <t>https://www.sec.gov/Archives/edgar/data/318154/000031815419000044/amgn-2019930xq3exhibit.htm</t>
        </is>
      </c>
      <c r="I2541" t="inlineStr">
        <is>
          <t>Enbrel product sales, third quarter 2019: U.S., ROW and total, then total third quarter 2018, USD millions, percentage-change column omitted | 1,323 | 43 | 1,366 | 1,292</t>
        </is>
      </c>
      <c r="J2541" t="inlineStr">
        <is>
          <t>pass</t>
        </is>
      </c>
      <c r="K2541" t="inlineStr"/>
      <c r="L2541" t="inlineStr"/>
    </row>
    <row r="2542">
      <c r="A2542" t="inlineStr">
        <is>
          <t>D068</t>
        </is>
      </c>
      <c r="B2542" t="inlineStr">
        <is>
          <t>Enbrel</t>
        </is>
      </c>
      <c r="C2542" t="inlineStr">
        <is>
          <t>2019Q4</t>
        </is>
      </c>
      <c r="D2542" t="n">
        <v>1346</v>
      </c>
      <c r="E2542" t="inlineStr">
        <is>
          <t>USD</t>
        </is>
      </c>
      <c r="F2542" t="n">
        <v>1346</v>
      </c>
      <c r="G2542" t="inlineStr">
        <is>
          <t>direct_reported</t>
        </is>
      </c>
      <c r="H2542" s="8" t="inlineStr">
        <is>
          <t>https://www.sec.gov/Archives/edgar/data/318154/000031815420000012/amgn-20191231xq4ex991.htm</t>
        </is>
      </c>
      <c r="I2542" t="inlineStr">
        <is>
          <t>Enbrel product sales, fourth quarter 2019: U.S., ROW and total, then total fourth quarter 2018, USD millions, percentage-change column omitted | 1,306 | 40 | 1,346 | 1,315</t>
        </is>
      </c>
      <c r="J2542" t="inlineStr">
        <is>
          <t>pass</t>
        </is>
      </c>
      <c r="K2542" t="inlineStr"/>
      <c r="L2542" t="inlineStr"/>
    </row>
    <row r="2543">
      <c r="A2543" t="inlineStr">
        <is>
          <t>D068</t>
        </is>
      </c>
      <c r="B2543" t="inlineStr">
        <is>
          <t>Enbrel</t>
        </is>
      </c>
      <c r="C2543" t="inlineStr">
        <is>
          <t>2020Q1</t>
        </is>
      </c>
      <c r="D2543" t="n">
        <v>1153</v>
      </c>
      <c r="E2543" t="inlineStr">
        <is>
          <t>USD</t>
        </is>
      </c>
      <c r="F2543" t="n">
        <v>1153</v>
      </c>
      <c r="G2543" t="inlineStr">
        <is>
          <t>direct_reported</t>
        </is>
      </c>
      <c r="H2543" s="8" t="inlineStr">
        <is>
          <t>https://www.sec.gov/Archives/edgar/data/318154/000031815420000027/amgn-2020331xq1ex991.htm</t>
        </is>
      </c>
      <c r="I2543" t="inlineStr">
        <is>
          <t>Enbrel product sales, first quarter 2020: U.S., ROW and total, then total first quarter 2019, USD millions, percentage-change column omitted | 1,117 | 36 | 1,153 | 1,151</t>
        </is>
      </c>
      <c r="J2543" t="inlineStr">
        <is>
          <t>pass</t>
        </is>
      </c>
      <c r="K2543" t="inlineStr"/>
      <c r="L2543" t="inlineStr"/>
    </row>
    <row r="2544">
      <c r="A2544" t="inlineStr">
        <is>
          <t>D068</t>
        </is>
      </c>
      <c r="B2544" t="inlineStr">
        <is>
          <t>Enbrel</t>
        </is>
      </c>
      <c r="C2544" t="inlineStr">
        <is>
          <t>2020Q2</t>
        </is>
      </c>
      <c r="D2544" t="n">
        <v>1246</v>
      </c>
      <c r="E2544" t="inlineStr">
        <is>
          <t>USD</t>
        </is>
      </c>
      <c r="F2544" t="n">
        <v>1246</v>
      </c>
      <c r="G2544" t="inlineStr">
        <is>
          <t>direct_reported</t>
        </is>
      </c>
      <c r="H2544" s="8" t="inlineStr">
        <is>
          <t>https://www.sec.gov/Archives/edgar/data/318154/000031815420000046/amgn-2020630xq1ex991.htm</t>
        </is>
      </c>
      <c r="I2544" t="inlineStr">
        <is>
          <t>Enbrel product sales, second quarter 2020: U.S., ROW and total, then total second quarter 2019, USD millions, percentage-change column omitted | 1,213 | 33 | 1,246 | 1,363</t>
        </is>
      </c>
      <c r="J2544" t="inlineStr">
        <is>
          <t>pass</t>
        </is>
      </c>
      <c r="K2544" t="inlineStr"/>
      <c r="L2544" t="inlineStr"/>
    </row>
    <row r="2545">
      <c r="A2545" t="inlineStr">
        <is>
          <t>D068</t>
        </is>
      </c>
      <c r="B2545" t="inlineStr">
        <is>
          <t>Enbrel</t>
        </is>
      </c>
      <c r="C2545" t="inlineStr">
        <is>
          <t>2020Q3</t>
        </is>
      </c>
      <c r="D2545" t="n">
        <v>1325</v>
      </c>
      <c r="E2545" t="inlineStr">
        <is>
          <t>USD</t>
        </is>
      </c>
      <c r="F2545" t="n">
        <v>1325</v>
      </c>
      <c r="G2545" t="inlineStr">
        <is>
          <t>direct_reported</t>
        </is>
      </c>
      <c r="H2545" s="8" t="inlineStr">
        <is>
          <t>https://www.sec.gov/Archives/edgar/data/318154/000031815420000058/amgn-2020930xq3ex991.htm</t>
        </is>
      </c>
      <c r="I2545" t="inlineStr">
        <is>
          <t>Enbrel product sales, third quarter 2020: U.S., ROW and total, then total third quarter 2019, USD millions, percentage-change column omitted | 1,289 | 36 | 1,325 | 1,366</t>
        </is>
      </c>
      <c r="J2545" t="inlineStr">
        <is>
          <t>pass</t>
        </is>
      </c>
      <c r="K2545" t="inlineStr"/>
      <c r="L2545" t="inlineStr"/>
    </row>
    <row r="2546">
      <c r="A2546" t="inlineStr">
        <is>
          <t>D068</t>
        </is>
      </c>
      <c r="B2546" t="inlineStr">
        <is>
          <t>Enbrel</t>
        </is>
      </c>
      <c r="C2546" t="inlineStr">
        <is>
          <t>2020Q4</t>
        </is>
      </c>
      <c r="D2546" t="n">
        <v>1272</v>
      </c>
      <c r="E2546" t="inlineStr">
        <is>
          <t>USD</t>
        </is>
      </c>
      <c r="F2546" t="n">
        <v>1272</v>
      </c>
      <c r="G2546" t="inlineStr">
        <is>
          <t>direct_reported</t>
        </is>
      </c>
      <c r="H2546" s="8" t="inlineStr">
        <is>
          <t>https://www.sec.gov/Archives/edgar/data/318154/000031815421000005/amgn-20201231xq4ex991.htm</t>
        </is>
      </c>
      <c r="I2546" t="inlineStr">
        <is>
          <t>Enbrel product sales, fourth quarter 2020: U.S., ROW and total, then total fourth quarter 2019, USD millions, percentage-change column omitted | 1,236 | 36 | 1,272 | 1,346</t>
        </is>
      </c>
      <c r="J2546" t="inlineStr">
        <is>
          <t>pass</t>
        </is>
      </c>
      <c r="K2546" t="inlineStr"/>
      <c r="L2546" t="inlineStr"/>
    </row>
    <row r="2547">
      <c r="A2547" t="inlineStr">
        <is>
          <t>D068</t>
        </is>
      </c>
      <c r="B2547" t="inlineStr">
        <is>
          <t>Enbrel</t>
        </is>
      </c>
      <c r="C2547" t="inlineStr">
        <is>
          <t>2021Q1</t>
        </is>
      </c>
      <c r="D2547" t="n">
        <v>924</v>
      </c>
      <c r="E2547" t="inlineStr">
        <is>
          <t>USD</t>
        </is>
      </c>
      <c r="F2547" t="n">
        <v>924</v>
      </c>
      <c r="G2547" t="inlineStr">
        <is>
          <t>direct_reported</t>
        </is>
      </c>
      <c r="H2547" s="8" t="inlineStr">
        <is>
          <t>https://www.sec.gov/Archives/edgar/data/318154/000031815421000017/amgn-2021331xq1ex991.htm</t>
        </is>
      </c>
      <c r="I2547" t="inlineStr">
        <is>
          <t>Enbrel product sales, first quarter 2021: U.S., ROW and total, then total first quarter 2020, USD millions, percentage-change column omitted | 894 | 30 | 924 | 1,153</t>
        </is>
      </c>
      <c r="J2547" t="inlineStr">
        <is>
          <t>pass</t>
        </is>
      </c>
      <c r="K2547" t="inlineStr"/>
      <c r="L2547" t="inlineStr"/>
    </row>
    <row r="2548">
      <c r="A2548" t="inlineStr">
        <is>
          <t>D068</t>
        </is>
      </c>
      <c r="B2548" t="inlineStr">
        <is>
          <t>Enbrel</t>
        </is>
      </c>
      <c r="C2548" t="inlineStr">
        <is>
          <t>2021Q2</t>
        </is>
      </c>
      <c r="D2548" t="n">
        <v>1144</v>
      </c>
      <c r="E2548" t="inlineStr">
        <is>
          <t>USD</t>
        </is>
      </c>
      <c r="F2548" t="n">
        <v>1144</v>
      </c>
      <c r="G2548" t="inlineStr">
        <is>
          <t>direct_reported</t>
        </is>
      </c>
      <c r="H2548" s="8" t="inlineStr">
        <is>
          <t>https://www.sec.gov/Archives/edgar/data/318154/000031815421000031/amgn-2021630xq2ex991.htm</t>
        </is>
      </c>
      <c r="I2548" t="inlineStr">
        <is>
          <t>Enbrel product sales, second quarter 2021: U.S., ROW and total, then total second quarter 2020, USD millions, percentage-change column omitted | 1,113 | 31 | 1,144 | 1,246</t>
        </is>
      </c>
      <c r="J2548" t="inlineStr">
        <is>
          <t>pass</t>
        </is>
      </c>
      <c r="K2548" t="inlineStr"/>
      <c r="L2548" t="inlineStr"/>
    </row>
    <row r="2549">
      <c r="A2549" t="inlineStr">
        <is>
          <t>D068</t>
        </is>
      </c>
      <c r="B2549" t="inlineStr">
        <is>
          <t>Enbrel</t>
        </is>
      </c>
      <c r="C2549" t="inlineStr">
        <is>
          <t>2021Q3</t>
        </is>
      </c>
      <c r="D2549" t="n">
        <v>1289</v>
      </c>
      <c r="E2549" t="inlineStr">
        <is>
          <t>USD</t>
        </is>
      </c>
      <c r="F2549" t="n">
        <v>1289</v>
      </c>
      <c r="G2549" t="inlineStr">
        <is>
          <t>direct_reported</t>
        </is>
      </c>
      <c r="H2549" s="8" t="inlineStr">
        <is>
          <t>https://www.sec.gov/Archives/edgar/data/318154/000031815421000042/amgn-2021930xq3ex991.htm</t>
        </is>
      </c>
      <c r="I2549" t="inlineStr">
        <is>
          <t>Enbrel product sales, third quarter 2021: U.S., ROW and total, then total third quarter 2020, USD millions, percentage-change column omitted | 1,263 | 26 | 1,289 | 1,325</t>
        </is>
      </c>
      <c r="J2549" t="inlineStr">
        <is>
          <t>pass</t>
        </is>
      </c>
      <c r="K2549" t="inlineStr"/>
      <c r="L2549" t="inlineStr"/>
    </row>
    <row r="2550">
      <c r="A2550" t="inlineStr">
        <is>
          <t>D068</t>
        </is>
      </c>
      <c r="B2550" t="inlineStr">
        <is>
          <t>Enbrel</t>
        </is>
      </c>
      <c r="C2550" t="inlineStr">
        <is>
          <t>2021Q4</t>
        </is>
      </c>
      <c r="D2550" t="n">
        <v>1108</v>
      </c>
      <c r="E2550" t="inlineStr">
        <is>
          <t>USD</t>
        </is>
      </c>
      <c r="F2550" t="n">
        <v>1108</v>
      </c>
      <c r="G2550" t="inlineStr">
        <is>
          <t>direct_reported</t>
        </is>
      </c>
      <c r="H2550" s="8" t="inlineStr">
        <is>
          <t>https://www.sec.gov/Archives/edgar/data/318154/000031815422000005/amgenq42021earningsrelease.htm</t>
        </is>
      </c>
      <c r="I2550" t="inlineStr">
        <is>
          <t>Enbrel product sales, fourth quarter 2021: U.S., ROW and total, then total fourth quarter 2020, USD millions, percentage-change column omitted | 1,082 | 26 | 1,108 | 1,272</t>
        </is>
      </c>
      <c r="J2550" t="inlineStr">
        <is>
          <t>pass</t>
        </is>
      </c>
      <c r="K2550" t="inlineStr"/>
      <c r="L2550" t="inlineStr"/>
    </row>
    <row r="2551">
      <c r="A2551" t="inlineStr">
        <is>
          <t>D068</t>
        </is>
      </c>
      <c r="B2551" t="inlineStr">
        <is>
          <t>Enbrel</t>
        </is>
      </c>
      <c r="C2551" t="inlineStr">
        <is>
          <t>2022Q1</t>
        </is>
      </c>
      <c r="D2551" t="n">
        <v>862</v>
      </c>
      <c r="E2551" t="inlineStr">
        <is>
          <t>USD</t>
        </is>
      </c>
      <c r="F2551" t="n">
        <v>862</v>
      </c>
      <c r="G2551" t="inlineStr">
        <is>
          <t>direct_reported</t>
        </is>
      </c>
      <c r="H2551" s="8" t="inlineStr">
        <is>
          <t>https://www.sec.gov/Archives/edgar/data/318154/000031815422000019/amgenq12022earningsrelease.htm</t>
        </is>
      </c>
      <c r="I2551" t="inlineStr">
        <is>
          <t>Enbrel product sales, first quarter 2022: U.S., ROW and total, then total first quarter 2021, USD millions, percentage-change column omitted | 843 | 19 | 862 | 924</t>
        </is>
      </c>
      <c r="J2551" t="inlineStr">
        <is>
          <t>pass</t>
        </is>
      </c>
      <c r="K2551" t="inlineStr"/>
      <c r="L2551" t="inlineStr"/>
    </row>
    <row r="2552">
      <c r="A2552" t="inlineStr">
        <is>
          <t>D068</t>
        </is>
      </c>
      <c r="B2552" t="inlineStr">
        <is>
          <t>Enbrel</t>
        </is>
      </c>
      <c r="C2552" t="inlineStr">
        <is>
          <t>2022Q2</t>
        </is>
      </c>
      <c r="D2552" t="n">
        <v>1051</v>
      </c>
      <c r="E2552" t="inlineStr">
        <is>
          <t>USD</t>
        </is>
      </c>
      <c r="F2552" t="n">
        <v>1051</v>
      </c>
      <c r="G2552" t="inlineStr">
        <is>
          <t>direct_reported</t>
        </is>
      </c>
      <c r="H2552" s="8" t="inlineStr">
        <is>
          <t>https://www.sec.gov/Archives/edgar/data/318154/000031815422000039/amgn-2022630earningsrelease.htm</t>
        </is>
      </c>
      <c r="I2552" t="inlineStr">
        <is>
          <t>Enbrel product sales, second quarter 2022: U.S., ROW and total, then total second quarter 2021, USD millions, percentage-change column omitted | 1,036 | 15 | 1,051 | 1,144</t>
        </is>
      </c>
      <c r="J2552" t="inlineStr">
        <is>
          <t>pass</t>
        </is>
      </c>
      <c r="K2552" t="inlineStr"/>
      <c r="L2552" t="inlineStr"/>
    </row>
    <row r="2553">
      <c r="A2553" t="inlineStr">
        <is>
          <t>D068</t>
        </is>
      </c>
      <c r="B2553" t="inlineStr">
        <is>
          <t>Enbrel</t>
        </is>
      </c>
      <c r="C2553" t="inlineStr">
        <is>
          <t>2022Q3</t>
        </is>
      </c>
      <c r="D2553" t="n">
        <v>1106</v>
      </c>
      <c r="E2553" t="inlineStr">
        <is>
          <t>USD</t>
        </is>
      </c>
      <c r="F2553" t="n">
        <v>1106</v>
      </c>
      <c r="G2553" t="inlineStr">
        <is>
          <t>direct_reported</t>
        </is>
      </c>
      <c r="H2553" s="8" t="inlineStr">
        <is>
          <t>https://www.sec.gov/Archives/edgar/data/318154/000031815422000053/amgn-2022930earningsrelease.htm</t>
        </is>
      </c>
      <c r="I2553" t="inlineStr">
        <is>
          <t>Enbrel product sales, third quarter 2022: U.S., ROW and total, then total third quarter 2021, USD millions, percentage-change column omitted | 1,086 | 20 | 1,106 | 1,289</t>
        </is>
      </c>
      <c r="J2553" t="inlineStr">
        <is>
          <t>pass</t>
        </is>
      </c>
      <c r="K2553" t="inlineStr"/>
      <c r="L2553" t="inlineStr"/>
    </row>
    <row r="2554">
      <c r="A2554" t="inlineStr">
        <is>
          <t>D068</t>
        </is>
      </c>
      <c r="B2554" t="inlineStr">
        <is>
          <t>Enbrel</t>
        </is>
      </c>
      <c r="C2554" t="inlineStr">
        <is>
          <t>2022Q4</t>
        </is>
      </c>
      <c r="D2554" t="n">
        <v>1098</v>
      </c>
      <c r="E2554" t="inlineStr">
        <is>
          <t>USD</t>
        </is>
      </c>
      <c r="F2554" t="n">
        <v>1098</v>
      </c>
      <c r="G2554" t="inlineStr">
        <is>
          <t>direct_reported</t>
        </is>
      </c>
      <c r="H2554" s="8" t="inlineStr">
        <is>
          <t>https://www.sec.gov/Archives/edgar/data/318154/000031815423000011/amgn-20221231earningsrelea.htm</t>
        </is>
      </c>
      <c r="I2554" t="inlineStr">
        <is>
          <t>Enbrel product sales, fourth quarter 2022: U.S., ROW and total, then total fourth quarter 2021, USD millions, percentage-change column omitted | 1,079 | 19 | 1,098 | 1,108</t>
        </is>
      </c>
      <c r="J2554" t="inlineStr">
        <is>
          <t>pass</t>
        </is>
      </c>
      <c r="K2554" t="inlineStr"/>
      <c r="L2554" t="inlineStr"/>
    </row>
    <row r="2555">
      <c r="A2555" t="inlineStr">
        <is>
          <t>D068</t>
        </is>
      </c>
      <c r="B2555" t="inlineStr">
        <is>
          <t>Enbrel</t>
        </is>
      </c>
      <c r="C2555" t="inlineStr">
        <is>
          <t>2023Q1</t>
        </is>
      </c>
      <c r="D2555" t="n">
        <v>579</v>
      </c>
      <c r="E2555" t="inlineStr">
        <is>
          <t>USD</t>
        </is>
      </c>
      <c r="F2555" t="n">
        <v>579</v>
      </c>
      <c r="G2555" t="inlineStr">
        <is>
          <t>direct_reported</t>
        </is>
      </c>
      <c r="H2555" s="8" t="inlineStr">
        <is>
          <t>https://www.sec.gov/Archives/edgar/data/318154/000031815423000026/amgn-2023331earningsrelease.htm</t>
        </is>
      </c>
      <c r="I2555" t="inlineStr">
        <is>
          <t>Enbrel product sales, first quarter 2023: U.S., ROW and total, then total first quarter 2022, USD millions, percentage-change column omitted | 564 | 15 | 579 | 862</t>
        </is>
      </c>
      <c r="J2555" t="inlineStr">
        <is>
          <t>pass</t>
        </is>
      </c>
      <c r="K2555" t="inlineStr"/>
      <c r="L2555" t="inlineStr"/>
    </row>
    <row r="2556">
      <c r="A2556" t="inlineStr">
        <is>
          <t>D068</t>
        </is>
      </c>
      <c r="B2556" t="inlineStr">
        <is>
          <t>Enbrel</t>
        </is>
      </c>
      <c r="C2556" t="inlineStr">
        <is>
          <t>2023Q2</t>
        </is>
      </c>
      <c r="D2556" t="n">
        <v>1068</v>
      </c>
      <c r="E2556" t="inlineStr">
        <is>
          <t>USD</t>
        </is>
      </c>
      <c r="F2556" t="n">
        <v>1068</v>
      </c>
      <c r="G2556" t="inlineStr">
        <is>
          <t>direct_reported</t>
        </is>
      </c>
      <c r="H2556" s="8" t="inlineStr">
        <is>
          <t>https://www.sec.gov/Archives/edgar/data/318154/000031815423000049/amgn-2023630earningsrelease.htm</t>
        </is>
      </c>
      <c r="I2556" t="inlineStr">
        <is>
          <t>Enbrel product sales, second quarter 2023: U.S., ROW and total, then total second quarter 2022, USD millions, percentage-change column omitted | 1,055 | 13 | 1,068 | 1,051</t>
        </is>
      </c>
      <c r="J2556" t="inlineStr">
        <is>
          <t>pass</t>
        </is>
      </c>
      <c r="K2556" t="inlineStr"/>
      <c r="L2556" t="inlineStr"/>
    </row>
    <row r="2557">
      <c r="A2557" t="inlineStr">
        <is>
          <t>D068</t>
        </is>
      </c>
      <c r="B2557" t="inlineStr">
        <is>
          <t>Enbrel</t>
        </is>
      </c>
      <c r="C2557" t="inlineStr">
        <is>
          <t>2023Q3</t>
        </is>
      </c>
      <c r="D2557" t="n">
        <v>1035</v>
      </c>
      <c r="E2557" t="inlineStr">
        <is>
          <t>USD</t>
        </is>
      </c>
      <c r="F2557" t="n">
        <v>1035</v>
      </c>
      <c r="G2557" t="inlineStr">
        <is>
          <t>direct_reported</t>
        </is>
      </c>
      <c r="H2557" s="8" t="inlineStr">
        <is>
          <t>https://www.sec.gov/Archives/edgar/data/318154/000031815423000061/amgn-2023930earningsrelease.htm</t>
        </is>
      </c>
      <c r="I2557" t="inlineStr">
        <is>
          <t>Enbrel product sales, third quarter 2023: U.S., ROW and total, then total third quarter 2022, USD millions, percentage-change column omitted | 1,026 | 9 | 1,035 | 1,106</t>
        </is>
      </c>
      <c r="J2557" t="inlineStr">
        <is>
          <t>pass</t>
        </is>
      </c>
      <c r="K2557" t="inlineStr"/>
      <c r="L2557" t="inlineStr"/>
    </row>
    <row r="2558">
      <c r="A2558" t="inlineStr">
        <is>
          <t>D068</t>
        </is>
      </c>
      <c r="B2558" t="inlineStr">
        <is>
          <t>Enbrel</t>
        </is>
      </c>
      <c r="C2558" t="inlineStr">
        <is>
          <t>2023Q4</t>
        </is>
      </c>
      <c r="D2558" t="n">
        <v>1015</v>
      </c>
      <c r="E2558" t="inlineStr">
        <is>
          <t>USD</t>
        </is>
      </c>
      <c r="F2558" t="n">
        <v>1015</v>
      </c>
      <c r="G2558" t="inlineStr">
        <is>
          <t>direct_reported</t>
        </is>
      </c>
      <c r="H2558" s="8" t="inlineStr">
        <is>
          <t>https://www.sec.gov/Archives/edgar/data/318154/000031815424000004/amgn-20231231earningsrelea.htm</t>
        </is>
      </c>
      <c r="I2558" t="inlineStr">
        <is>
          <t>Enbrel product sales, fourth quarter 2023: U.S., ROW and total, then total fourth quarter 2022, USD millions, percentage-change column omitted | 1,005 | 10 | 1,015 | 1,098</t>
        </is>
      </c>
      <c r="J2558" t="inlineStr">
        <is>
          <t>pass</t>
        </is>
      </c>
      <c r="K2558" t="inlineStr"/>
      <c r="L2558" t="inlineStr"/>
    </row>
    <row r="2559">
      <c r="A2559" t="inlineStr">
        <is>
          <t>D068</t>
        </is>
      </c>
      <c r="B2559" t="inlineStr">
        <is>
          <t>Enbrel</t>
        </is>
      </c>
      <c r="C2559" t="inlineStr">
        <is>
          <t>2024Q1</t>
        </is>
      </c>
      <c r="D2559" t="n">
        <v>567</v>
      </c>
      <c r="E2559" t="inlineStr">
        <is>
          <t>USD</t>
        </is>
      </c>
      <c r="F2559" t="n">
        <v>567</v>
      </c>
      <c r="G2559" t="inlineStr">
        <is>
          <t>direct_reported</t>
        </is>
      </c>
      <c r="H2559" s="8" t="inlineStr">
        <is>
          <t>https://www.sec.gov/Archives/edgar/data/318154/000031815424000018/amgn-20240331earningsrelea.htm</t>
        </is>
      </c>
      <c r="I2559" t="inlineStr">
        <is>
          <t>Enbrel product sales, first quarter 2024: U.S., ROW and total, then total first quarter 2023, USD millions, percentage-change column omitted | 561 | 6 | 567 | 579</t>
        </is>
      </c>
      <c r="J2559" t="inlineStr">
        <is>
          <t>pass</t>
        </is>
      </c>
      <c r="K2559" t="inlineStr">
        <is>
          <t>yes</t>
        </is>
      </c>
      <c r="L2559" t="inlineStr"/>
    </row>
    <row r="2560">
      <c r="A2560" t="inlineStr">
        <is>
          <t>D068</t>
        </is>
      </c>
      <c r="B2560" t="inlineStr">
        <is>
          <t>Enbrel</t>
        </is>
      </c>
      <c r="C2560" t="inlineStr">
        <is>
          <t>2024Q2</t>
        </is>
      </c>
      <c r="D2560" t="n">
        <v>909</v>
      </c>
      <c r="E2560" t="inlineStr">
        <is>
          <t>USD</t>
        </is>
      </c>
      <c r="F2560" t="n">
        <v>909</v>
      </c>
      <c r="G2560" t="inlineStr">
        <is>
          <t>direct_reported</t>
        </is>
      </c>
      <c r="H2560" s="8" t="inlineStr">
        <is>
          <t>https://www.sec.gov/Archives/edgar/data/318154/000031815424000033/amgn-20240630earningsrelea.htm</t>
        </is>
      </c>
      <c r="I2560" t="inlineStr">
        <is>
          <t>Enbrel product sales, second quarter 2024: U.S., ROW and total, then total second quarter 2023, USD millions, percentage-change column omitted | 902 | 7 | 909 | 1,068</t>
        </is>
      </c>
      <c r="J2560" t="inlineStr">
        <is>
          <t>pass</t>
        </is>
      </c>
      <c r="K2560" t="inlineStr"/>
      <c r="L2560" t="inlineStr"/>
    </row>
    <row r="2561">
      <c r="A2561" t="inlineStr">
        <is>
          <t>D068</t>
        </is>
      </c>
      <c r="B2561" t="inlineStr">
        <is>
          <t>Enbrel</t>
        </is>
      </c>
      <c r="C2561" t="inlineStr">
        <is>
          <t>2024Q3</t>
        </is>
      </c>
      <c r="D2561" t="n">
        <v>825</v>
      </c>
      <c r="E2561" t="inlineStr">
        <is>
          <t>USD</t>
        </is>
      </c>
      <c r="F2561" t="n">
        <v>825</v>
      </c>
      <c r="G2561" t="inlineStr">
        <is>
          <t>direct_reported</t>
        </is>
      </c>
      <c r="H2561" s="8" t="inlineStr">
        <is>
          <t>https://www.sec.gov/Archives/edgar/data/318154/000031815424000042/amgn-20240930earningsrelea.htm</t>
        </is>
      </c>
      <c r="I2561" t="inlineStr">
        <is>
          <t>Enbrel product sales, third quarter 2024: U.S., ROW and total, then total third quarter 2023, USD millions, percentage-change column omitted | 817 | 8 | 825 | 1,035</t>
        </is>
      </c>
      <c r="J2561" t="inlineStr">
        <is>
          <t>pass</t>
        </is>
      </c>
      <c r="K2561" t="inlineStr"/>
      <c r="L2561" t="inlineStr"/>
    </row>
    <row r="2562">
      <c r="A2562" t="inlineStr">
        <is>
          <t>D068</t>
        </is>
      </c>
      <c r="B2562" t="inlineStr">
        <is>
          <t>Enbrel</t>
        </is>
      </c>
      <c r="C2562" t="inlineStr">
        <is>
          <t>2024Q4</t>
        </is>
      </c>
      <c r="D2562" t="n">
        <v>1015</v>
      </c>
      <c r="E2562" t="inlineStr">
        <is>
          <t>USD</t>
        </is>
      </c>
      <c r="F2562" t="n">
        <v>1015</v>
      </c>
      <c r="G2562" t="inlineStr">
        <is>
          <t>direct_reported</t>
        </is>
      </c>
      <c r="H2562" s="8" t="inlineStr">
        <is>
          <t>https://www.sec.gov/Archives/edgar/data/318154/000031815425000005/amgn-20241231earningsrelea.htm</t>
        </is>
      </c>
      <c r="I2562" t="inlineStr">
        <is>
          <t>Enbrel product sales, fourth quarter 2024: U.S., ROW and total, then total fourth quarter 2023, USD millions, percentage-change column omitted | 1,008 | 7 | 1,015 | 1,015</t>
        </is>
      </c>
      <c r="J2562" t="inlineStr">
        <is>
          <t>pass</t>
        </is>
      </c>
      <c r="K2562" t="inlineStr"/>
      <c r="L2562" t="inlineStr"/>
    </row>
    <row r="2563">
      <c r="A2563" t="inlineStr">
        <is>
          <t>D068</t>
        </is>
      </c>
      <c r="B2563" t="inlineStr">
        <is>
          <t>Enbrel</t>
        </is>
      </c>
      <c r="C2563" t="inlineStr">
        <is>
          <t>2025Q1</t>
        </is>
      </c>
      <c r="D2563" t="n">
        <v>510</v>
      </c>
      <c r="E2563" t="inlineStr">
        <is>
          <t>USD</t>
        </is>
      </c>
      <c r="F2563" t="n">
        <v>510</v>
      </c>
      <c r="G2563" t="inlineStr">
        <is>
          <t>direct_reported</t>
        </is>
      </c>
      <c r="H2563" s="8" t="inlineStr">
        <is>
          <t>https://www.sec.gov/Archives/edgar/data/318154/000031815425000018/amgn-20250331earningsrelea.htm</t>
        </is>
      </c>
      <c r="I2563" t="inlineStr">
        <is>
          <t>Enbrel product sales, first quarter 2025: U.S., ROW and total, then total first quarter 2024, USD millions, percentage-change column omitted | 504 | 6 | 510 | 567</t>
        </is>
      </c>
      <c r="J2563" t="inlineStr">
        <is>
          <t>pass</t>
        </is>
      </c>
      <c r="K2563" t="inlineStr"/>
      <c r="L2563" t="inlineStr"/>
    </row>
    <row r="2564">
      <c r="A2564" t="inlineStr">
        <is>
          <t>D068</t>
        </is>
      </c>
      <c r="B2564" t="inlineStr">
        <is>
          <t>Enbrel</t>
        </is>
      </c>
      <c r="C2564" t="inlineStr">
        <is>
          <t>2025Q2</t>
        </is>
      </c>
      <c r="D2564" t="n">
        <v>604</v>
      </c>
      <c r="E2564" t="inlineStr">
        <is>
          <t>USD</t>
        </is>
      </c>
      <c r="F2564" t="n">
        <v>604</v>
      </c>
      <c r="G2564" t="inlineStr">
        <is>
          <t>direct_reported</t>
        </is>
      </c>
      <c r="H2564" s="8" t="inlineStr">
        <is>
          <t>https://www.sec.gov/Archives/edgar/data/318154/000031815425000054/amgn-20250630earningsrelea.htm</t>
        </is>
      </c>
      <c r="I2564" t="inlineStr">
        <is>
          <t>Enbrel product sales, second quarter 2025: U.S., ROW and total, then total second quarter 2024, USD millions, percentage-change column omitted | 597 | 7 | 604 | 909</t>
        </is>
      </c>
      <c r="J2564" t="inlineStr">
        <is>
          <t>pass</t>
        </is>
      </c>
      <c r="K2564" t="inlineStr"/>
      <c r="L2564" t="inlineStr"/>
    </row>
    <row r="2565">
      <c r="A2565" t="inlineStr">
        <is>
          <t>D068</t>
        </is>
      </c>
      <c r="B2565" t="inlineStr">
        <is>
          <t>Enbrel</t>
        </is>
      </c>
      <c r="C2565" t="inlineStr">
        <is>
          <t>2025Q3</t>
        </is>
      </c>
      <c r="D2565" t="n">
        <v>580</v>
      </c>
      <c r="E2565" t="inlineStr">
        <is>
          <t>USD</t>
        </is>
      </c>
      <c r="F2565" t="n">
        <v>580</v>
      </c>
      <c r="G2565" t="inlineStr">
        <is>
          <t>direct_reported</t>
        </is>
      </c>
      <c r="H2565" s="8" t="inlineStr">
        <is>
          <t>https://www.sec.gov/Archives/edgar/data/318154/000031815425000070/amgn-20250930earningsrelea.htm</t>
        </is>
      </c>
      <c r="I2565" t="inlineStr">
        <is>
          <t>Enbrel product sales, third quarter 2025: U.S., ROW and total, then total third quarter 2024, USD millions, percentage-change column omitted | 574 | 6 | 580 | 825</t>
        </is>
      </c>
      <c r="J2565" t="inlineStr">
        <is>
          <t>pass</t>
        </is>
      </c>
      <c r="K2565" t="inlineStr"/>
      <c r="L2565" t="inlineStr"/>
    </row>
    <row r="2566">
      <c r="A2566" t="inlineStr">
        <is>
          <t>D068</t>
        </is>
      </c>
      <c r="B2566" t="inlineStr">
        <is>
          <t>Enbrel</t>
        </is>
      </c>
      <c r="C2566" t="inlineStr">
        <is>
          <t>2025Q4</t>
        </is>
      </c>
      <c r="D2566" t="n">
        <v>532</v>
      </c>
      <c r="E2566" t="inlineStr">
        <is>
          <t>USD</t>
        </is>
      </c>
      <c r="F2566" t="n">
        <v>532</v>
      </c>
      <c r="G2566" t="inlineStr">
        <is>
          <t>direct_reported</t>
        </is>
      </c>
      <c r="H2566" s="8" t="inlineStr">
        <is>
          <t>https://www.sec.gov/Archives/edgar/data/318154/000031815426000003/amgn-20251231earningsrelea.htm</t>
        </is>
      </c>
      <c r="I2566" t="inlineStr">
        <is>
          <t>Enbrel product sales, fourth quarter 2025: U.S., ROW and total, then total fourth quarter 2024, USD millions, percentage-change column omitted | 524 | 8 | 532 | 1,015</t>
        </is>
      </c>
      <c r="J2566" t="inlineStr">
        <is>
          <t>pass</t>
        </is>
      </c>
      <c r="K2566" t="inlineStr"/>
      <c r="L2566" t="inlineStr"/>
    </row>
    <row r="2567">
      <c r="A2567" t="inlineStr">
        <is>
          <t>D068</t>
        </is>
      </c>
      <c r="B2567" t="inlineStr">
        <is>
          <t>Enbrel</t>
        </is>
      </c>
      <c r="C2567" t="inlineStr">
        <is>
          <t>2026Q1</t>
        </is>
      </c>
      <c r="D2567" t="n">
        <v>320</v>
      </c>
      <c r="E2567" t="inlineStr">
        <is>
          <t>USD</t>
        </is>
      </c>
      <c r="F2567" t="n">
        <v>320</v>
      </c>
      <c r="G2567" t="inlineStr">
        <is>
          <t>direct_reported</t>
        </is>
      </c>
      <c r="H2567" s="8" t="inlineStr">
        <is>
          <t>https://www.sec.gov/Archives/edgar/data/318154/000031815426000054/amgn-20260331earningsrelea.htm</t>
        </is>
      </c>
      <c r="I2567" t="inlineStr">
        <is>
          <t>Enbrel product sales, first quarter 2026: U.S., ROW and total, then total first quarter 2025, USD millions, percentage-change column omitted | 314 | 6 | 320 | 510</t>
        </is>
      </c>
      <c r="J2567" t="inlineStr">
        <is>
          <t>pass</t>
        </is>
      </c>
      <c r="K2567" t="inlineStr"/>
      <c r="L2567" t="inlineStr"/>
    </row>
    <row r="2568">
      <c r="A2568" t="inlineStr">
        <is>
          <t>D068</t>
        </is>
      </c>
      <c r="B2568" t="inlineStr">
        <is>
          <t>Enbrel</t>
        </is>
      </c>
      <c r="C2568" t="inlineStr">
        <is>
          <t>2026Q2</t>
        </is>
      </c>
      <c r="D2568" t="n">
        <v>580</v>
      </c>
      <c r="E2568" t="inlineStr">
        <is>
          <t>USD</t>
        </is>
      </c>
      <c r="F2568" t="n">
        <v>580</v>
      </c>
      <c r="G2568" t="inlineStr">
        <is>
          <t>direct_reported</t>
        </is>
      </c>
      <c r="H2568" s="8" t="inlineStr">
        <is>
          <t>https://www.sec.gov/Archives/edgar/data/318154/000031815426000124/amgn-20260630earningsrelea.htm</t>
        </is>
      </c>
      <c r="I2568" t="inlineStr">
        <is>
          <t>Enbrel product sales, second quarter 2026: U.S., ROW and total, then total second quarter 2025, USD millions, percentage-change column omitted | 574 | 6 | 580 | 604</t>
        </is>
      </c>
      <c r="J2568" t="inlineStr">
        <is>
          <t>pass</t>
        </is>
      </c>
      <c r="K2568" t="inlineStr">
        <is>
          <t>yes</t>
        </is>
      </c>
      <c r="L2568" t="inlineStr"/>
    </row>
    <row r="2569">
      <c r="A2569" t="inlineStr">
        <is>
          <t>D069</t>
        </is>
      </c>
      <c r="B2569" t="inlineStr">
        <is>
          <t>Otezla</t>
        </is>
      </c>
      <c r="C2569" t="inlineStr">
        <is>
          <t>2020Q1</t>
        </is>
      </c>
      <c r="D2569" t="n">
        <v>479</v>
      </c>
      <c r="E2569" t="inlineStr">
        <is>
          <t>USD</t>
        </is>
      </c>
      <c r="F2569" t="n">
        <v>479</v>
      </c>
      <c r="G2569" t="inlineStr">
        <is>
          <t>direct_reported</t>
        </is>
      </c>
      <c r="H2569" s="8" t="inlineStr">
        <is>
          <t>https://www.sec.gov/Archives/edgar/data/318154/000031815420000027/amgn-2020331xq1ex991.htm</t>
        </is>
      </c>
      <c r="I2569" t="inlineStr">
        <is>
          <t>Otezla product sales, first quarter 2020: U.S., ROW and total, then total first quarter 2019, USD millions, percentage-change column omitted | 377 | 102 | 479 | —</t>
        </is>
      </c>
      <c r="J2569" t="inlineStr">
        <is>
          <t>pass</t>
        </is>
      </c>
      <c r="K2569" t="inlineStr">
        <is>
          <t>yes</t>
        </is>
      </c>
      <c r="L2569" t="inlineStr"/>
    </row>
    <row r="2570">
      <c r="A2570" t="inlineStr">
        <is>
          <t>D069</t>
        </is>
      </c>
      <c r="B2570" t="inlineStr">
        <is>
          <t>Otezla</t>
        </is>
      </c>
      <c r="C2570" t="inlineStr">
        <is>
          <t>2020Q2</t>
        </is>
      </c>
      <c r="D2570" t="n">
        <v>561</v>
      </c>
      <c r="E2570" t="inlineStr">
        <is>
          <t>USD</t>
        </is>
      </c>
      <c r="F2570" t="n">
        <v>561</v>
      </c>
      <c r="G2570" t="inlineStr">
        <is>
          <t>direct_reported</t>
        </is>
      </c>
      <c r="H2570" s="8" t="inlineStr">
        <is>
          <t>https://www.sec.gov/Archives/edgar/data/318154/000031815420000046/amgn-2020630xq1ex991.htm</t>
        </is>
      </c>
      <c r="I2570" t="inlineStr">
        <is>
          <t>Otezla product sales, second quarter 2020: U.S., ROW and total, then total second quarter 2019, USD millions, percentage-change column omitted | 464 | 97 | 561 | —</t>
        </is>
      </c>
      <c r="J2570" t="inlineStr">
        <is>
          <t>pass</t>
        </is>
      </c>
      <c r="K2570" t="inlineStr"/>
      <c r="L2570" t="inlineStr"/>
    </row>
    <row r="2571">
      <c r="A2571" t="inlineStr">
        <is>
          <t>D069</t>
        </is>
      </c>
      <c r="B2571" t="inlineStr">
        <is>
          <t>Otezla</t>
        </is>
      </c>
      <c r="C2571" t="inlineStr">
        <is>
          <t>2020Q3</t>
        </is>
      </c>
      <c r="D2571" t="n">
        <v>538</v>
      </c>
      <c r="E2571" t="inlineStr">
        <is>
          <t>USD</t>
        </is>
      </c>
      <c r="F2571" t="n">
        <v>538</v>
      </c>
      <c r="G2571" t="inlineStr">
        <is>
          <t>direct_reported</t>
        </is>
      </c>
      <c r="H2571" s="8" t="inlineStr">
        <is>
          <t>https://www.sec.gov/Archives/edgar/data/318154/000031815420000058/amgn-2020930xq3ex991.htm</t>
        </is>
      </c>
      <c r="I2571" t="inlineStr">
        <is>
          <t>Otezla product sales, third quarter 2020: U.S., ROW and total, then total third quarter 2019, USD millions, percentage-change column omitted | 439 | 99 | 538 | —</t>
        </is>
      </c>
      <c r="J2571" t="inlineStr">
        <is>
          <t>pass</t>
        </is>
      </c>
      <c r="K2571" t="inlineStr"/>
      <c r="L2571" t="inlineStr"/>
    </row>
    <row r="2572">
      <c r="A2572" t="inlineStr">
        <is>
          <t>D069</t>
        </is>
      </c>
      <c r="B2572" t="inlineStr">
        <is>
          <t>Otezla</t>
        </is>
      </c>
      <c r="C2572" t="inlineStr">
        <is>
          <t>2020Q4</t>
        </is>
      </c>
      <c r="D2572" t="n">
        <v>617</v>
      </c>
      <c r="E2572" t="inlineStr">
        <is>
          <t>USD</t>
        </is>
      </c>
      <c r="F2572" t="n">
        <v>617</v>
      </c>
      <c r="G2572" t="inlineStr">
        <is>
          <t>direct_reported</t>
        </is>
      </c>
      <c r="H2572" s="8" t="inlineStr">
        <is>
          <t>https://www.sec.gov/Archives/edgar/data/318154/000031815421000005/amgn-20201231xq4ex991.htm</t>
        </is>
      </c>
      <c r="I2572" t="inlineStr">
        <is>
          <t>Otezla product sales, fourth quarter 2020: U.S., ROW and total, then total fourth quarter 2019, USD millions, percentage-change column omitted | 510 | 107 | 617 | 178</t>
        </is>
      </c>
      <c r="J2572" t="inlineStr">
        <is>
          <t>pass</t>
        </is>
      </c>
      <c r="K2572" t="inlineStr"/>
      <c r="L2572" t="inlineStr"/>
    </row>
    <row r="2573">
      <c r="A2573" t="inlineStr">
        <is>
          <t>D069</t>
        </is>
      </c>
      <c r="B2573" t="inlineStr">
        <is>
          <t>Otezla</t>
        </is>
      </c>
      <c r="C2573" t="inlineStr">
        <is>
          <t>2021Q1</t>
        </is>
      </c>
      <c r="D2573" t="n">
        <v>476</v>
      </c>
      <c r="E2573" t="inlineStr">
        <is>
          <t>USD</t>
        </is>
      </c>
      <c r="F2573" t="n">
        <v>476</v>
      </c>
      <c r="G2573" t="inlineStr">
        <is>
          <t>direct_reported</t>
        </is>
      </c>
      <c r="H2573" s="8" t="inlineStr">
        <is>
          <t>https://www.sec.gov/Archives/edgar/data/318154/000031815421000017/amgn-2021331xq1ex991.htm</t>
        </is>
      </c>
      <c r="I2573" t="inlineStr">
        <is>
          <t>Otezla product sales, first quarter 2021: U.S., ROW and total, then total first quarter 2020, USD millions, percentage-change column omitted | 366 | 110 | 476 | 479</t>
        </is>
      </c>
      <c r="J2573" t="inlineStr">
        <is>
          <t>pass</t>
        </is>
      </c>
      <c r="K2573" t="inlineStr"/>
      <c r="L2573" t="inlineStr"/>
    </row>
    <row r="2574">
      <c r="A2574" t="inlineStr">
        <is>
          <t>D069</t>
        </is>
      </c>
      <c r="B2574" t="inlineStr">
        <is>
          <t>Otezla</t>
        </is>
      </c>
      <c r="C2574" t="inlineStr">
        <is>
          <t>2021Q2</t>
        </is>
      </c>
      <c r="D2574" t="n">
        <v>534</v>
      </c>
      <c r="E2574" t="inlineStr">
        <is>
          <t>USD</t>
        </is>
      </c>
      <c r="F2574" t="n">
        <v>534</v>
      </c>
      <c r="G2574" t="inlineStr">
        <is>
          <t>direct_reported</t>
        </is>
      </c>
      <c r="H2574" s="8" t="inlineStr">
        <is>
          <t>https://www.sec.gov/Archives/edgar/data/318154/000031815421000031/amgn-2021630xq2ex991.htm</t>
        </is>
      </c>
      <c r="I2574" t="inlineStr">
        <is>
          <t>Otezla product sales, second quarter 2021: U.S., ROW and total, then total second quarter 2020, USD millions, percentage-change column omitted | 423 | 111 | 534 | 561</t>
        </is>
      </c>
      <c r="J2574" t="inlineStr">
        <is>
          <t>pass</t>
        </is>
      </c>
      <c r="K2574" t="inlineStr"/>
      <c r="L2574" t="inlineStr"/>
    </row>
    <row r="2575">
      <c r="A2575" t="inlineStr">
        <is>
          <t>D069</t>
        </is>
      </c>
      <c r="B2575" t="inlineStr">
        <is>
          <t>Otezla</t>
        </is>
      </c>
      <c r="C2575" t="inlineStr">
        <is>
          <t>2021Q3</t>
        </is>
      </c>
      <c r="D2575" t="n">
        <v>609</v>
      </c>
      <c r="E2575" t="inlineStr">
        <is>
          <t>USD</t>
        </is>
      </c>
      <c r="F2575" t="n">
        <v>609</v>
      </c>
      <c r="G2575" t="inlineStr">
        <is>
          <t>direct_reported</t>
        </is>
      </c>
      <c r="H2575" s="8" t="inlineStr">
        <is>
          <t>https://www.sec.gov/Archives/edgar/data/318154/000031815421000042/amgn-2021930xq3ex991.htm</t>
        </is>
      </c>
      <c r="I2575" t="inlineStr">
        <is>
          <t>Otezla product sales, third quarter 2021: U.S., ROW and total, then total third quarter 2020, USD millions, percentage-change column omitted | 495 | 114 | 609 | 538</t>
        </is>
      </c>
      <c r="J2575" t="inlineStr">
        <is>
          <t>pass</t>
        </is>
      </c>
      <c r="K2575" t="inlineStr"/>
      <c r="L2575" t="inlineStr"/>
    </row>
    <row r="2576">
      <c r="A2576" t="inlineStr">
        <is>
          <t>D069</t>
        </is>
      </c>
      <c r="B2576" t="inlineStr">
        <is>
          <t>Otezla</t>
        </is>
      </c>
      <c r="C2576" t="inlineStr">
        <is>
          <t>2021Q4</t>
        </is>
      </c>
      <c r="D2576" t="n">
        <v>630</v>
      </c>
      <c r="E2576" t="inlineStr">
        <is>
          <t>USD</t>
        </is>
      </c>
      <c r="F2576" t="n">
        <v>630</v>
      </c>
      <c r="G2576" t="inlineStr">
        <is>
          <t>direct_reported</t>
        </is>
      </c>
      <c r="H2576" s="8" t="inlineStr">
        <is>
          <t>https://www.sec.gov/Archives/edgar/data/318154/000031815422000005/amgenq42021earningsrelease.htm</t>
        </is>
      </c>
      <c r="I2576" t="inlineStr">
        <is>
          <t>Otezla product sales, fourth quarter 2021: U.S., ROW and total, then total fourth quarter 2020, USD millions, percentage-change column omitted | 520 | 110 | 630 | 617</t>
        </is>
      </c>
      <c r="J2576" t="inlineStr">
        <is>
          <t>pass</t>
        </is>
      </c>
      <c r="K2576" t="inlineStr">
        <is>
          <t>yes</t>
        </is>
      </c>
      <c r="L2576" t="inlineStr"/>
    </row>
    <row r="2577">
      <c r="A2577" t="inlineStr">
        <is>
          <t>D069</t>
        </is>
      </c>
      <c r="B2577" t="inlineStr">
        <is>
          <t>Otezla</t>
        </is>
      </c>
      <c r="C2577" t="inlineStr">
        <is>
          <t>2022Q1</t>
        </is>
      </c>
      <c r="D2577" t="n">
        <v>451</v>
      </c>
      <c r="E2577" t="inlineStr">
        <is>
          <t>USD</t>
        </is>
      </c>
      <c r="F2577" t="n">
        <v>451</v>
      </c>
      <c r="G2577" t="inlineStr">
        <is>
          <t>direct_reported</t>
        </is>
      </c>
      <c r="H2577" s="8" t="inlineStr">
        <is>
          <t>https://www.sec.gov/Archives/edgar/data/318154/000031815422000019/amgenq12022earningsrelease.htm</t>
        </is>
      </c>
      <c r="I2577" t="inlineStr">
        <is>
          <t>Otezla product sales, first quarter 2022: U.S., ROW and total, then total first quarter 2021, USD millions, percentage-change column omitted | 350 | 101 | 451 | 476</t>
        </is>
      </c>
      <c r="J2577" t="inlineStr">
        <is>
          <t>pass</t>
        </is>
      </c>
      <c r="K2577" t="inlineStr">
        <is>
          <t>yes</t>
        </is>
      </c>
      <c r="L2577" t="inlineStr"/>
    </row>
    <row r="2578">
      <c r="A2578" t="inlineStr">
        <is>
          <t>D069</t>
        </is>
      </c>
      <c r="B2578" t="inlineStr">
        <is>
          <t>Otezla</t>
        </is>
      </c>
      <c r="C2578" t="inlineStr">
        <is>
          <t>2022Q2</t>
        </is>
      </c>
      <c r="D2578" t="n">
        <v>594</v>
      </c>
      <c r="E2578" t="inlineStr">
        <is>
          <t>USD</t>
        </is>
      </c>
      <c r="F2578" t="n">
        <v>594</v>
      </c>
      <c r="G2578" t="inlineStr">
        <is>
          <t>direct_reported</t>
        </is>
      </c>
      <c r="H2578" s="8" t="inlineStr">
        <is>
          <t>https://www.sec.gov/Archives/edgar/data/318154/000031815422000039/amgn-2022630earningsrelease.htm</t>
        </is>
      </c>
      <c r="I2578" t="inlineStr">
        <is>
          <t>Otezla product sales, second quarter 2022: U.S., ROW and total, then total second quarter 2021, USD millions, percentage-change column omitted | 487 | 107 | 594 | 534</t>
        </is>
      </c>
      <c r="J2578" t="inlineStr">
        <is>
          <t>pass</t>
        </is>
      </c>
      <c r="K2578" t="inlineStr"/>
      <c r="L2578" t="inlineStr"/>
    </row>
    <row r="2579">
      <c r="A2579" t="inlineStr">
        <is>
          <t>D069</t>
        </is>
      </c>
      <c r="B2579" t="inlineStr">
        <is>
          <t>Otezla</t>
        </is>
      </c>
      <c r="C2579" t="inlineStr">
        <is>
          <t>2022Q3</t>
        </is>
      </c>
      <c r="D2579" t="n">
        <v>627</v>
      </c>
      <c r="E2579" t="inlineStr">
        <is>
          <t>USD</t>
        </is>
      </c>
      <c r="F2579" t="n">
        <v>627</v>
      </c>
      <c r="G2579" t="inlineStr">
        <is>
          <t>direct_reported</t>
        </is>
      </c>
      <c r="H2579" s="8" t="inlineStr">
        <is>
          <t>https://www.sec.gov/Archives/edgar/data/318154/000031815422000053/amgn-2022930earningsrelease.htm</t>
        </is>
      </c>
      <c r="I2579" t="inlineStr">
        <is>
          <t>Otezla product sales, third quarter 2022: U.S., ROW and total, then total third quarter 2021, USD millions, percentage-change column omitted | 529 | 98 | 627 | 609</t>
        </is>
      </c>
      <c r="J2579" t="inlineStr">
        <is>
          <t>pass</t>
        </is>
      </c>
      <c r="K2579" t="inlineStr"/>
      <c r="L2579" t="inlineStr"/>
    </row>
    <row r="2580">
      <c r="A2580" t="inlineStr">
        <is>
          <t>D069</t>
        </is>
      </c>
      <c r="B2580" t="inlineStr">
        <is>
          <t>Otezla</t>
        </is>
      </c>
      <c r="C2580" t="inlineStr">
        <is>
          <t>2022Q4</t>
        </is>
      </c>
      <c r="D2580" t="n">
        <v>616</v>
      </c>
      <c r="E2580" t="inlineStr">
        <is>
          <t>USD</t>
        </is>
      </c>
      <c r="F2580" t="n">
        <v>616</v>
      </c>
      <c r="G2580" t="inlineStr">
        <is>
          <t>direct_reported</t>
        </is>
      </c>
      <c r="H2580" s="8" t="inlineStr">
        <is>
          <t>https://www.sec.gov/Archives/edgar/data/318154/000031815423000011/amgn-20221231earningsrelea.htm</t>
        </is>
      </c>
      <c r="I2580" t="inlineStr">
        <is>
          <t>Otezla product sales, fourth quarter 2022: U.S., ROW and total, then total fourth quarter 2021, USD millions, percentage-change column omitted | 520 | 96 | 616 | 630</t>
        </is>
      </c>
      <c r="J2580" t="inlineStr">
        <is>
          <t>pass</t>
        </is>
      </c>
      <c r="K2580" t="inlineStr"/>
      <c r="L2580" t="inlineStr"/>
    </row>
    <row r="2581">
      <c r="A2581" t="inlineStr">
        <is>
          <t>D069</t>
        </is>
      </c>
      <c r="B2581" t="inlineStr">
        <is>
          <t>Otezla</t>
        </is>
      </c>
      <c r="C2581" t="inlineStr">
        <is>
          <t>2023Q1</t>
        </is>
      </c>
      <c r="D2581" t="n">
        <v>392</v>
      </c>
      <c r="E2581" t="inlineStr">
        <is>
          <t>USD</t>
        </is>
      </c>
      <c r="F2581" t="n">
        <v>392</v>
      </c>
      <c r="G2581" t="inlineStr">
        <is>
          <t>direct_reported</t>
        </is>
      </c>
      <c r="H2581" s="8" t="inlineStr">
        <is>
          <t>https://www.sec.gov/Archives/edgar/data/318154/000031815423000026/amgn-2023331earningsrelease.htm</t>
        </is>
      </c>
      <c r="I2581" t="inlineStr">
        <is>
          <t>Otezla product sales, first quarter 2023: U.S., ROW and total, then total first quarter 2022, USD millions, percentage-change column omitted | 294 | 98 | 392 | 451</t>
        </is>
      </c>
      <c r="J2581" t="inlineStr">
        <is>
          <t>pass</t>
        </is>
      </c>
      <c r="K2581" t="inlineStr"/>
      <c r="L2581" t="inlineStr"/>
    </row>
    <row r="2582">
      <c r="A2582" t="inlineStr">
        <is>
          <t>D069</t>
        </is>
      </c>
      <c r="B2582" t="inlineStr">
        <is>
          <t>Otezla</t>
        </is>
      </c>
      <c r="C2582" t="inlineStr">
        <is>
          <t>2023Q2</t>
        </is>
      </c>
      <c r="D2582" t="n">
        <v>600</v>
      </c>
      <c r="E2582" t="inlineStr">
        <is>
          <t>USD</t>
        </is>
      </c>
      <c r="F2582" t="n">
        <v>600</v>
      </c>
      <c r="G2582" t="inlineStr">
        <is>
          <t>direct_reported</t>
        </is>
      </c>
      <c r="H2582" s="8" t="inlineStr">
        <is>
          <t>https://www.sec.gov/Archives/edgar/data/318154/000031815423000049/amgn-2023630earningsrelease.htm</t>
        </is>
      </c>
      <c r="I2582" t="inlineStr">
        <is>
          <t>Otezla product sales, second quarter 2023: U.S., ROW and total, then total second quarter 2022, USD millions, percentage-change column omitted | 495 | 105 | 600 | 594</t>
        </is>
      </c>
      <c r="J2582" t="inlineStr">
        <is>
          <t>pass</t>
        </is>
      </c>
      <c r="K2582" t="inlineStr"/>
      <c r="L2582" t="inlineStr"/>
    </row>
    <row r="2583">
      <c r="A2583" t="inlineStr">
        <is>
          <t>D069</t>
        </is>
      </c>
      <c r="B2583" t="inlineStr">
        <is>
          <t>Otezla</t>
        </is>
      </c>
      <c r="C2583" t="inlineStr">
        <is>
          <t>2023Q3</t>
        </is>
      </c>
      <c r="D2583" t="n">
        <v>567</v>
      </c>
      <c r="E2583" t="inlineStr">
        <is>
          <t>USD</t>
        </is>
      </c>
      <c r="F2583" t="n">
        <v>567</v>
      </c>
      <c r="G2583" t="inlineStr">
        <is>
          <t>direct_reported</t>
        </is>
      </c>
      <c r="H2583" s="8" t="inlineStr">
        <is>
          <t>https://www.sec.gov/Archives/edgar/data/318154/000031815423000061/amgn-2023930earningsrelease.htm</t>
        </is>
      </c>
      <c r="I2583" t="inlineStr">
        <is>
          <t>Otezla product sales, third quarter 2023: U.S., ROW and total, then total third quarter 2022, USD millions, percentage-change column omitted | 462 | 105 | 567 | 627</t>
        </is>
      </c>
      <c r="J2583" t="inlineStr">
        <is>
          <t>pass</t>
        </is>
      </c>
      <c r="K2583" t="inlineStr"/>
      <c r="L2583" t="inlineStr"/>
    </row>
    <row r="2584">
      <c r="A2584" t="inlineStr">
        <is>
          <t>D069</t>
        </is>
      </c>
      <c r="B2584" t="inlineStr">
        <is>
          <t>Otezla</t>
        </is>
      </c>
      <c r="C2584" t="inlineStr">
        <is>
          <t>2023Q4</t>
        </is>
      </c>
      <c r="D2584" t="n">
        <v>629</v>
      </c>
      <c r="E2584" t="inlineStr">
        <is>
          <t>USD</t>
        </is>
      </c>
      <c r="F2584" t="n">
        <v>629</v>
      </c>
      <c r="G2584" t="inlineStr">
        <is>
          <t>direct_reported</t>
        </is>
      </c>
      <c r="H2584" s="8" t="inlineStr">
        <is>
          <t>https://www.sec.gov/Archives/edgar/data/318154/000031815424000004/amgn-20231231earningsrelea.htm</t>
        </is>
      </c>
      <c r="I2584" t="inlineStr">
        <is>
          <t>Otezla product sales, fourth quarter 2023: U.S., ROW and total, then total fourth quarter 2022, USD millions, percentage-change column omitted | 526 | 103 | 629 | 616</t>
        </is>
      </c>
      <c r="J2584" t="inlineStr">
        <is>
          <t>pass</t>
        </is>
      </c>
      <c r="K2584" t="inlineStr"/>
      <c r="L2584" t="inlineStr"/>
    </row>
    <row r="2585">
      <c r="A2585" t="inlineStr">
        <is>
          <t>D069</t>
        </is>
      </c>
      <c r="B2585" t="inlineStr">
        <is>
          <t>Otezla</t>
        </is>
      </c>
      <c r="C2585" t="inlineStr">
        <is>
          <t>2024Q1</t>
        </is>
      </c>
      <c r="D2585" t="n">
        <v>394</v>
      </c>
      <c r="E2585" t="inlineStr">
        <is>
          <t>USD</t>
        </is>
      </c>
      <c r="F2585" t="n">
        <v>394</v>
      </c>
      <c r="G2585" t="inlineStr">
        <is>
          <t>direct_reported</t>
        </is>
      </c>
      <c r="H2585" s="8" t="inlineStr">
        <is>
          <t>https://www.sec.gov/Archives/edgar/data/318154/000031815424000018/amgn-20240331earningsrelea.htm</t>
        </is>
      </c>
      <c r="I2585" t="inlineStr">
        <is>
          <t>Otezla product sales, first quarter 2024: U.S., ROW and total, then total first quarter 2023, USD millions, percentage-change column omitted | 293 | 101 | 394 | 392</t>
        </is>
      </c>
      <c r="J2585" t="inlineStr">
        <is>
          <t>pass</t>
        </is>
      </c>
      <c r="K2585" t="inlineStr"/>
      <c r="L2585" t="inlineStr"/>
    </row>
    <row r="2586">
      <c r="A2586" t="inlineStr">
        <is>
          <t>D069</t>
        </is>
      </c>
      <c r="B2586" t="inlineStr">
        <is>
          <t>Otezla</t>
        </is>
      </c>
      <c r="C2586" t="inlineStr">
        <is>
          <t>2024Q2</t>
        </is>
      </c>
      <c r="D2586" t="n">
        <v>544</v>
      </c>
      <c r="E2586" t="inlineStr">
        <is>
          <t>USD</t>
        </is>
      </c>
      <c r="F2586" t="n">
        <v>544</v>
      </c>
      <c r="G2586" t="inlineStr">
        <is>
          <t>direct_reported</t>
        </is>
      </c>
      <c r="H2586" s="8" t="inlineStr">
        <is>
          <t>https://www.sec.gov/Archives/edgar/data/318154/000031815424000033/amgn-20240630earningsrelea.htm</t>
        </is>
      </c>
      <c r="I2586" t="inlineStr">
        <is>
          <t>Otezla product sales, second quarter 2024: U.S., ROW and total, then total second quarter 2023, USD millions, percentage-change column omitted | 432 | 112 | 544 | 600</t>
        </is>
      </c>
      <c r="J2586" t="inlineStr">
        <is>
          <t>pass</t>
        </is>
      </c>
      <c r="K2586" t="inlineStr"/>
      <c r="L2586" t="inlineStr"/>
    </row>
    <row r="2587">
      <c r="A2587" t="inlineStr">
        <is>
          <t>D069</t>
        </is>
      </c>
      <c r="B2587" t="inlineStr">
        <is>
          <t>Otezla</t>
        </is>
      </c>
      <c r="C2587" t="inlineStr">
        <is>
          <t>2024Q3</t>
        </is>
      </c>
      <c r="D2587" t="n">
        <v>564</v>
      </c>
      <c r="E2587" t="inlineStr">
        <is>
          <t>USD</t>
        </is>
      </c>
      <c r="F2587" t="n">
        <v>564</v>
      </c>
      <c r="G2587" t="inlineStr">
        <is>
          <t>direct_reported</t>
        </is>
      </c>
      <c r="H2587" s="8" t="inlineStr">
        <is>
          <t>https://www.sec.gov/Archives/edgar/data/318154/000031815424000042/amgn-20240930earningsrelea.htm</t>
        </is>
      </c>
      <c r="I2587" t="inlineStr">
        <is>
          <t>Otezla product sales, third quarter 2024: U.S., ROW and total, then total third quarter 2023, USD millions, percentage-change column omitted | 460 | 104 | 564 | 567</t>
        </is>
      </c>
      <c r="J2587" t="inlineStr">
        <is>
          <t>pass</t>
        </is>
      </c>
      <c r="K2587" t="inlineStr"/>
      <c r="L2587" t="inlineStr"/>
    </row>
    <row r="2588">
      <c r="A2588" t="inlineStr">
        <is>
          <t>D069</t>
        </is>
      </c>
      <c r="B2588" t="inlineStr">
        <is>
          <t>Otezla</t>
        </is>
      </c>
      <c r="C2588" t="inlineStr">
        <is>
          <t>2024Q4</t>
        </is>
      </c>
      <c r="D2588" t="n">
        <v>624</v>
      </c>
      <c r="E2588" t="inlineStr">
        <is>
          <t>USD</t>
        </is>
      </c>
      <c r="F2588" t="n">
        <v>624</v>
      </c>
      <c r="G2588" t="inlineStr">
        <is>
          <t>direct_reported</t>
        </is>
      </c>
      <c r="H2588" s="8" t="inlineStr">
        <is>
          <t>https://www.sec.gov/Archives/edgar/data/318154/000031815425000005/amgn-20241231earningsrelea.htm</t>
        </is>
      </c>
      <c r="I2588" t="inlineStr">
        <is>
          <t>Otezla product sales, fourth quarter 2024: U.S., ROW and total, then total fourth quarter 2023, USD millions, percentage-change column omitted | 514 | 110 | 624 | 629</t>
        </is>
      </c>
      <c r="J2588" t="inlineStr">
        <is>
          <t>pass</t>
        </is>
      </c>
      <c r="K2588" t="inlineStr"/>
      <c r="L2588" t="inlineStr"/>
    </row>
    <row r="2589">
      <c r="A2589" t="inlineStr">
        <is>
          <t>D069</t>
        </is>
      </c>
      <c r="B2589" t="inlineStr">
        <is>
          <t>Otezla</t>
        </is>
      </c>
      <c r="C2589" t="inlineStr">
        <is>
          <t>2025Q1</t>
        </is>
      </c>
      <c r="D2589" t="n">
        <v>437</v>
      </c>
      <c r="E2589" t="inlineStr">
        <is>
          <t>USD</t>
        </is>
      </c>
      <c r="F2589" t="n">
        <v>437</v>
      </c>
      <c r="G2589" t="inlineStr">
        <is>
          <t>direct_reported</t>
        </is>
      </c>
      <c r="H2589" s="8" t="inlineStr">
        <is>
          <t>https://www.sec.gov/Archives/edgar/data/318154/000031815425000018/amgn-20250331earningsrelea.htm</t>
        </is>
      </c>
      <c r="I2589" t="inlineStr">
        <is>
          <t>Otezla product sales, first quarter 2025: U.S., ROW and total, then total first quarter 2024, USD millions, percentage-change column omitted | 343 | 94 | 437 | 394</t>
        </is>
      </c>
      <c r="J2589" t="inlineStr">
        <is>
          <t>pass</t>
        </is>
      </c>
      <c r="K2589" t="inlineStr"/>
      <c r="L2589" t="inlineStr"/>
    </row>
    <row r="2590">
      <c r="A2590" t="inlineStr">
        <is>
          <t>D069</t>
        </is>
      </c>
      <c r="B2590" t="inlineStr">
        <is>
          <t>Otezla</t>
        </is>
      </c>
      <c r="C2590" t="inlineStr">
        <is>
          <t>2025Q2</t>
        </is>
      </c>
      <c r="D2590" t="n">
        <v>618</v>
      </c>
      <c r="E2590" t="inlineStr">
        <is>
          <t>USD</t>
        </is>
      </c>
      <c r="F2590" t="n">
        <v>618</v>
      </c>
      <c r="G2590" t="inlineStr">
        <is>
          <t>direct_reported</t>
        </is>
      </c>
      <c r="H2590" s="8" t="inlineStr">
        <is>
          <t>https://www.sec.gov/Archives/edgar/data/318154/000031815425000054/amgn-20250630earningsrelea.htm</t>
        </is>
      </c>
      <c r="I2590" t="inlineStr">
        <is>
          <t>Otezla product sales, second quarter 2025: U.S., ROW and total, then total second quarter 2024, USD millions, percentage-change column omitted | 512 | 106 | 618 | 544</t>
        </is>
      </c>
      <c r="J2590" t="inlineStr">
        <is>
          <t>pass</t>
        </is>
      </c>
      <c r="K2590" t="inlineStr"/>
      <c r="L2590" t="inlineStr"/>
    </row>
    <row r="2591">
      <c r="A2591" t="inlineStr">
        <is>
          <t>D069</t>
        </is>
      </c>
      <c r="B2591" t="inlineStr">
        <is>
          <t>Otezla</t>
        </is>
      </c>
      <c r="C2591" t="inlineStr">
        <is>
          <t>2025Q3</t>
        </is>
      </c>
      <c r="D2591" t="n">
        <v>585</v>
      </c>
      <c r="E2591" t="inlineStr">
        <is>
          <t>USD</t>
        </is>
      </c>
      <c r="F2591" t="n">
        <v>585</v>
      </c>
      <c r="G2591" t="inlineStr">
        <is>
          <t>direct_reported</t>
        </is>
      </c>
      <c r="H2591" s="8" t="inlineStr">
        <is>
          <t>https://www.sec.gov/Archives/edgar/data/318154/000031815425000070/amgn-20250930earningsrelea.htm</t>
        </is>
      </c>
      <c r="I2591" t="inlineStr">
        <is>
          <t>Otezla product sales, third quarter 2025: U.S., ROW and total, then total third quarter 2024, USD millions, percentage-change column omitted | 473 | 112 | 585 | 564</t>
        </is>
      </c>
      <c r="J2591" t="inlineStr">
        <is>
          <t>pass</t>
        </is>
      </c>
      <c r="K2591" t="inlineStr"/>
      <c r="L2591" t="inlineStr"/>
    </row>
    <row r="2592">
      <c r="A2592" t="inlineStr">
        <is>
          <t>D069</t>
        </is>
      </c>
      <c r="B2592" t="inlineStr">
        <is>
          <t>Otezla</t>
        </is>
      </c>
      <c r="C2592" t="inlineStr">
        <is>
          <t>2025Q4</t>
        </is>
      </c>
      <c r="D2592" t="n">
        <v>625</v>
      </c>
      <c r="E2592" t="inlineStr">
        <is>
          <t>USD</t>
        </is>
      </c>
      <c r="F2592" t="n">
        <v>625</v>
      </c>
      <c r="G2592" t="inlineStr">
        <is>
          <t>direct_reported</t>
        </is>
      </c>
      <c r="H2592" s="8" t="inlineStr">
        <is>
          <t>https://www.sec.gov/Archives/edgar/data/318154/000031815426000003/amgn-20251231earningsrelea.htm</t>
        </is>
      </c>
      <c r="I2592" t="inlineStr">
        <is>
          <t>Otezla product sales, fourth quarter 2025: U.S., ROW and total, then total fourth quarter 2024, USD millions, percentage-change column omitted | 511 | 114 | 625 | 624</t>
        </is>
      </c>
      <c r="J2592" t="inlineStr">
        <is>
          <t>pass</t>
        </is>
      </c>
      <c r="K2592" t="inlineStr"/>
      <c r="L2592" t="inlineStr"/>
    </row>
    <row r="2593">
      <c r="A2593" t="inlineStr">
        <is>
          <t>D069</t>
        </is>
      </c>
      <c r="B2593" t="inlineStr">
        <is>
          <t>Otezla</t>
        </is>
      </c>
      <c r="C2593" t="inlineStr">
        <is>
          <t>2026Q1</t>
        </is>
      </c>
      <c r="D2593" t="n">
        <v>431</v>
      </c>
      <c r="E2593" t="inlineStr">
        <is>
          <t>USD</t>
        </is>
      </c>
      <c r="F2593" t="n">
        <v>431</v>
      </c>
      <c r="G2593" t="inlineStr">
        <is>
          <t>direct_reported</t>
        </is>
      </c>
      <c r="H2593" s="8" t="inlineStr">
        <is>
          <t>https://www.sec.gov/Archives/edgar/data/318154/000031815426000054/amgn-20260331earningsrelea.htm</t>
        </is>
      </c>
      <c r="I2593" t="inlineStr">
        <is>
          <t>Otezla product sales, first quarter 2026: U.S., ROW and total, then total first quarter 2025, USD millions, percentage-change column omitted | 352 | 79 | 431 | 437</t>
        </is>
      </c>
      <c r="J2593" t="inlineStr">
        <is>
          <t>pass</t>
        </is>
      </c>
      <c r="K2593" t="inlineStr"/>
      <c r="L2593" t="inlineStr"/>
    </row>
    <row r="2594">
      <c r="A2594" t="inlineStr">
        <is>
          <t>D069</t>
        </is>
      </c>
      <c r="B2594" t="inlineStr">
        <is>
          <t>Otezla</t>
        </is>
      </c>
      <c r="C2594" t="inlineStr">
        <is>
          <t>2026Q2</t>
        </is>
      </c>
      <c r="D2594" t="n">
        <v>491</v>
      </c>
      <c r="E2594" t="inlineStr">
        <is>
          <t>USD</t>
        </is>
      </c>
      <c r="F2594" t="n">
        <v>491</v>
      </c>
      <c r="G2594" t="inlineStr">
        <is>
          <t>direct_reported</t>
        </is>
      </c>
      <c r="H2594" s="8" t="inlineStr">
        <is>
          <t>https://www.sec.gov/Archives/edgar/data/318154/000031815426000124/amgn-20260630earningsrelea.htm</t>
        </is>
      </c>
      <c r="I2594" t="inlineStr">
        <is>
          <t>Otezla product sales, second quarter 2026: U.S., ROW and total, then total second quarter 2025, USD millions, percentage-change column omitted | 431 | 60 | 491 | 618</t>
        </is>
      </c>
      <c r="J2594" t="inlineStr">
        <is>
          <t>pass</t>
        </is>
      </c>
      <c r="K2594" t="inlineStr">
        <is>
          <t>yes</t>
        </is>
      </c>
      <c r="L2594" t="inlineStr"/>
    </row>
    <row r="2595">
      <c r="A2595" t="inlineStr">
        <is>
          <t>D070</t>
        </is>
      </c>
      <c r="B2595" t="inlineStr">
        <is>
          <t>Sotyktu</t>
        </is>
      </c>
      <c r="C2595" t="inlineStr">
        <is>
          <t>2022Q3</t>
        </is>
      </c>
      <c r="D2595" t="n">
        <v>1</v>
      </c>
      <c r="E2595" t="inlineStr">
        <is>
          <t>USD</t>
        </is>
      </c>
      <c r="F2595" t="n">
        <v>1</v>
      </c>
      <c r="G2595" t="inlineStr">
        <is>
          <t>direct_reported</t>
        </is>
      </c>
      <c r="H2595" s="8" t="inlineStr">
        <is>
          <t>https://www.sec.gov/Archives/edgar/data/14272/000001427222000194/q32022ex991.htm</t>
        </is>
      </c>
      <c r="I2595" t="inlineStr">
        <is>
          <t>Sotyktu worldwide sales for the third quarter 2022 and 2021 then U.S. sales for the same two quarters, USD millions, percentage-change columns omitted | 1 | — | 1 | —</t>
        </is>
      </c>
      <c r="J2595" t="inlineStr">
        <is>
          <t>pass</t>
        </is>
      </c>
      <c r="K2595" t="inlineStr">
        <is>
          <t>yes</t>
        </is>
      </c>
      <c r="L2595" t="inlineStr"/>
    </row>
    <row r="2596">
      <c r="A2596" t="inlineStr">
        <is>
          <t>D070</t>
        </is>
      </c>
      <c r="B2596" t="inlineStr">
        <is>
          <t>Sotyktu</t>
        </is>
      </c>
      <c r="C2596" t="inlineStr">
        <is>
          <t>2022Q4</t>
        </is>
      </c>
      <c r="D2596" t="n">
        <v>7</v>
      </c>
      <c r="E2596" t="inlineStr">
        <is>
          <t>USD</t>
        </is>
      </c>
      <c r="F2596" t="n">
        <v>7</v>
      </c>
      <c r="G2596" t="inlineStr">
        <is>
          <t>direct_reported</t>
        </is>
      </c>
      <c r="H2596" s="8" t="inlineStr">
        <is>
          <t>https://www.sec.gov/Archives/edgar/data/14272/000001427223000018/q42022ex991.htm</t>
        </is>
      </c>
      <c r="I2596" t="inlineStr">
        <is>
          <t>Sotyktu worldwide sales for the fourth quarter 2022 and 2021 then U.S. sales for the same two quarters, USD millions, percentage-change columns omitted | 7 | — | 7 | —</t>
        </is>
      </c>
      <c r="J2596" t="inlineStr">
        <is>
          <t>pass</t>
        </is>
      </c>
      <c r="K2596" t="inlineStr"/>
      <c r="L2596" t="inlineStr"/>
    </row>
    <row r="2597">
      <c r="A2597" t="inlineStr">
        <is>
          <t>D070</t>
        </is>
      </c>
      <c r="B2597" t="inlineStr">
        <is>
          <t>Sotyktu</t>
        </is>
      </c>
      <c r="C2597" t="inlineStr">
        <is>
          <t>2023Q1</t>
        </is>
      </c>
      <c r="D2597" t="n">
        <v>16</v>
      </c>
      <c r="E2597" t="inlineStr">
        <is>
          <t>USD</t>
        </is>
      </c>
      <c r="F2597" t="n">
        <v>16</v>
      </c>
      <c r="G2597" t="inlineStr">
        <is>
          <t>direct_reported</t>
        </is>
      </c>
      <c r="H2597" s="8" t="inlineStr">
        <is>
          <t>https://www.sec.gov/Archives/edgar/data/14272/000001427223000102/q12023ex991.htm</t>
        </is>
      </c>
      <c r="I2597" t="inlineStr">
        <is>
          <t>Sotyktu U.S., International and Worldwide revenues, first quarter 2023, USD millions, percentage-change columns omitted | 15 | 1 | 16</t>
        </is>
      </c>
      <c r="J2597" t="inlineStr">
        <is>
          <t>pass</t>
        </is>
      </c>
      <c r="K2597" t="inlineStr"/>
      <c r="L2597" t="inlineStr"/>
    </row>
    <row r="2598">
      <c r="A2598" t="inlineStr">
        <is>
          <t>D070</t>
        </is>
      </c>
      <c r="B2598" t="inlineStr">
        <is>
          <t>Sotyktu</t>
        </is>
      </c>
      <c r="C2598" t="inlineStr">
        <is>
          <t>2023Q2</t>
        </is>
      </c>
      <c r="D2598" t="n">
        <v>25</v>
      </c>
      <c r="E2598" t="inlineStr">
        <is>
          <t>USD</t>
        </is>
      </c>
      <c r="F2598" t="n">
        <v>25</v>
      </c>
      <c r="G2598" t="inlineStr">
        <is>
          <t>direct_reported</t>
        </is>
      </c>
      <c r="H2598" s="8" t="inlineStr">
        <is>
          <t>https://www.sec.gov/Archives/edgar/data/14272/000001427223000150/q22023ex991-filingversion.htm</t>
        </is>
      </c>
      <c r="I2598" t="inlineStr">
        <is>
          <t>Sotyktu U.S., International and Worldwide revenues, second quarter 2023, USD millions, percentage-change columns omitted | 24 | 1 | 25</t>
        </is>
      </c>
      <c r="J2598" t="inlineStr">
        <is>
          <t>pass</t>
        </is>
      </c>
      <c r="K2598" t="inlineStr"/>
      <c r="L2598" t="inlineStr"/>
    </row>
    <row r="2599">
      <c r="A2599" t="inlineStr">
        <is>
          <t>D070</t>
        </is>
      </c>
      <c r="B2599" t="inlineStr">
        <is>
          <t>Sotyktu</t>
        </is>
      </c>
      <c r="C2599" t="inlineStr">
        <is>
          <t>2023Q3</t>
        </is>
      </c>
      <c r="D2599" t="n">
        <v>66</v>
      </c>
      <c r="E2599" t="inlineStr">
        <is>
          <t>USD</t>
        </is>
      </c>
      <c r="F2599" t="n">
        <v>66</v>
      </c>
      <c r="G2599" t="inlineStr">
        <is>
          <t>direct_reported</t>
        </is>
      </c>
      <c r="H2599" s="8" t="inlineStr">
        <is>
          <t>https://www.sec.gov/Archives/edgar/data/14272/000001427223000179/q32023ex991-filing.htm</t>
        </is>
      </c>
      <c r="I2599" t="inlineStr">
        <is>
          <t>Sotyktu U.S., International and Worldwide revenues, third quarter 2023, USD millions, percentage-change columns omitted | 62 | 4 | 66</t>
        </is>
      </c>
      <c r="J2599" t="inlineStr">
        <is>
          <t>pass</t>
        </is>
      </c>
      <c r="K2599" t="inlineStr"/>
      <c r="L2599" t="inlineStr"/>
    </row>
    <row r="2600">
      <c r="A2600" t="inlineStr">
        <is>
          <t>D070</t>
        </is>
      </c>
      <c r="B2600" t="inlineStr">
        <is>
          <t>Sotyktu</t>
        </is>
      </c>
      <c r="C2600" t="inlineStr">
        <is>
          <t>2023Q4</t>
        </is>
      </c>
      <c r="D2600" t="n">
        <v>63</v>
      </c>
      <c r="E2600" t="inlineStr">
        <is>
          <t>USD</t>
        </is>
      </c>
      <c r="F2600" t="n">
        <v>63</v>
      </c>
      <c r="G2600" t="inlineStr">
        <is>
          <t>direct_reported</t>
        </is>
      </c>
      <c r="H2600" s="8" t="inlineStr">
        <is>
          <t>https://www.sec.gov/Archives/edgar/data/14272/000001427224000020/q42023ex991-filing.htm</t>
        </is>
      </c>
      <c r="I2600" t="inlineStr">
        <is>
          <t>Sotyktu U.S., International and Worldwide revenues, fourth quarter 2023, USD millions, percentage-change columns omitted | 56 | 7 | 63</t>
        </is>
      </c>
      <c r="J2600" t="inlineStr">
        <is>
          <t>pass</t>
        </is>
      </c>
      <c r="K2600" t="inlineStr"/>
      <c r="L2600" t="inlineStr"/>
    </row>
    <row r="2601">
      <c r="A2601" t="inlineStr">
        <is>
          <t>D070</t>
        </is>
      </c>
      <c r="B2601" t="inlineStr">
        <is>
          <t>Sotyktu</t>
        </is>
      </c>
      <c r="C2601" t="inlineStr">
        <is>
          <t>2024Q1</t>
        </is>
      </c>
      <c r="D2601" t="n">
        <v>44</v>
      </c>
      <c r="E2601" t="inlineStr">
        <is>
          <t>USD</t>
        </is>
      </c>
      <c r="F2601" t="n">
        <v>44</v>
      </c>
      <c r="G2601" t="inlineStr">
        <is>
          <t>direct_reported</t>
        </is>
      </c>
      <c r="H2601" s="8" t="inlineStr">
        <is>
          <t>https://www.sec.gov/Archives/edgar/data/14272/000001427224000094/q12024ex991-filing.htm</t>
        </is>
      </c>
      <c r="I2601" t="inlineStr">
        <is>
          <t>Sotyktu U.S., International and Worldwide revenues, first quarter 2024, USD millions, percentage-change columns omitted | 34 | 10 | 44</t>
        </is>
      </c>
      <c r="J2601" t="inlineStr">
        <is>
          <t>pass</t>
        </is>
      </c>
      <c r="K2601" t="inlineStr">
        <is>
          <t>yes</t>
        </is>
      </c>
      <c r="L2601" t="inlineStr"/>
    </row>
    <row r="2602">
      <c r="A2602" t="inlineStr">
        <is>
          <t>D070</t>
        </is>
      </c>
      <c r="B2602" t="inlineStr">
        <is>
          <t>Sotyktu</t>
        </is>
      </c>
      <c r="C2602" t="inlineStr">
        <is>
          <t>2024Q2</t>
        </is>
      </c>
      <c r="D2602" t="n">
        <v>53</v>
      </c>
      <c r="E2602" t="inlineStr">
        <is>
          <t>USD</t>
        </is>
      </c>
      <c r="F2602" t="n">
        <v>53</v>
      </c>
      <c r="G2602" t="inlineStr">
        <is>
          <t>direct_reported</t>
        </is>
      </c>
      <c r="H2602" s="8" t="inlineStr">
        <is>
          <t>https://www.sec.gov/Archives/edgar/data/14272/000001427224000121/q22024ex991-filing.htm</t>
        </is>
      </c>
      <c r="I2602" t="inlineStr">
        <is>
          <t>Sotyktu U.S., International and Worldwide revenues, second quarter 2024, USD millions, percentage-change columns omitted | 41 | 12 | 53</t>
        </is>
      </c>
      <c r="J2602" t="inlineStr">
        <is>
          <t>pass</t>
        </is>
      </c>
      <c r="K2602" t="inlineStr"/>
      <c r="L2602" t="inlineStr"/>
    </row>
    <row r="2603">
      <c r="A2603" t="inlineStr">
        <is>
          <t>D070</t>
        </is>
      </c>
      <c r="B2603" t="inlineStr">
        <is>
          <t>Sotyktu</t>
        </is>
      </c>
      <c r="C2603" t="inlineStr">
        <is>
          <t>2024Q3</t>
        </is>
      </c>
      <c r="D2603" t="n">
        <v>66</v>
      </c>
      <c r="E2603" t="inlineStr">
        <is>
          <t>USD</t>
        </is>
      </c>
      <c r="F2603" t="n">
        <v>66</v>
      </c>
      <c r="G2603" t="inlineStr">
        <is>
          <t>direct_reported</t>
        </is>
      </c>
      <c r="H2603" s="8" t="inlineStr">
        <is>
          <t>https://www.sec.gov/Archives/edgar/data/14272/000001427224000145/q32024ex991-filing.htm</t>
        </is>
      </c>
      <c r="I2603" t="inlineStr">
        <is>
          <t>Sotyktu U.S., International and Worldwide revenues, third quarter 2024, USD millions, percentage-change columns omitted | 51 | 15 | 66</t>
        </is>
      </c>
      <c r="J2603" t="inlineStr">
        <is>
          <t>pass</t>
        </is>
      </c>
      <c r="K2603" t="inlineStr">
        <is>
          <t>yes</t>
        </is>
      </c>
      <c r="L2603" t="inlineStr"/>
    </row>
    <row r="2604">
      <c r="A2604" t="inlineStr">
        <is>
          <t>D070</t>
        </is>
      </c>
      <c r="B2604" t="inlineStr">
        <is>
          <t>Sotyktu</t>
        </is>
      </c>
      <c r="C2604" t="inlineStr">
        <is>
          <t>2024Q4</t>
        </is>
      </c>
      <c r="D2604" t="n">
        <v>83</v>
      </c>
      <c r="E2604" t="inlineStr">
        <is>
          <t>USD</t>
        </is>
      </c>
      <c r="F2604" t="n">
        <v>83</v>
      </c>
      <c r="G2604" t="inlineStr">
        <is>
          <t>direct_reported</t>
        </is>
      </c>
      <c r="H2604" s="8" t="inlineStr">
        <is>
          <t>https://www.sec.gov/Archives/edgar/data/14272/000001427225000037/a2024ex991-filing.htm</t>
        </is>
      </c>
      <c r="I2604" t="inlineStr">
        <is>
          <t>Sotyktu U.S., International and Worldwide revenues, fourth quarter 2024, USD millions, percentage-change columns omitted | 64 | 19 | 83</t>
        </is>
      </c>
      <c r="J2604" t="inlineStr">
        <is>
          <t>pass</t>
        </is>
      </c>
      <c r="K2604" t="inlineStr"/>
      <c r="L2604" t="inlineStr"/>
    </row>
    <row r="2605">
      <c r="A2605" t="inlineStr">
        <is>
          <t>D070</t>
        </is>
      </c>
      <c r="B2605" t="inlineStr">
        <is>
          <t>Sotyktu</t>
        </is>
      </c>
      <c r="C2605" t="inlineStr">
        <is>
          <t>2025Q1</t>
        </is>
      </c>
      <c r="D2605" t="n">
        <v>55</v>
      </c>
      <c r="E2605" t="inlineStr">
        <is>
          <t>USD</t>
        </is>
      </c>
      <c r="F2605" t="n">
        <v>55</v>
      </c>
      <c r="G2605" t="inlineStr">
        <is>
          <t>direct_reported</t>
        </is>
      </c>
      <c r="H2605" s="8" t="inlineStr">
        <is>
          <t>https://www.sec.gov/Archives/edgar/data/14272/000001427225000089/a2025q1ex991-filing.htm</t>
        </is>
      </c>
      <c r="I2605" t="inlineStr">
        <is>
          <t>Sotyktu U.S., International and Worldwide revenues, first quarter 2025, USD millions, percentage-change columns omitted | 32 | 23 | 55</t>
        </is>
      </c>
      <c r="J2605" t="inlineStr">
        <is>
          <t>pass</t>
        </is>
      </c>
      <c r="K2605" t="inlineStr"/>
      <c r="L2605" t="inlineStr"/>
    </row>
    <row r="2606">
      <c r="A2606" t="inlineStr">
        <is>
          <t>D070</t>
        </is>
      </c>
      <c r="B2606" t="inlineStr">
        <is>
          <t>Sotyktu</t>
        </is>
      </c>
      <c r="C2606" t="inlineStr">
        <is>
          <t>2025Q2</t>
        </is>
      </c>
      <c r="D2606" t="n">
        <v>70</v>
      </c>
      <c r="E2606" t="inlineStr">
        <is>
          <t>USD</t>
        </is>
      </c>
      <c r="F2606" t="n">
        <v>70</v>
      </c>
      <c r="G2606" t="inlineStr">
        <is>
          <t>direct_reported</t>
        </is>
      </c>
      <c r="H2606" s="8" t="inlineStr">
        <is>
          <t>https://www.sec.gov/Archives/edgar/data/14272/000001427225000129/a2025q2ex991-filing.htm</t>
        </is>
      </c>
      <c r="I2606" t="inlineStr">
        <is>
          <t>Sotyktu U.S., International and Worldwide revenues, second quarter 2025, USD millions, percentage-change columns omitted | 43 | 27 | 70</t>
        </is>
      </c>
      <c r="J2606" t="inlineStr">
        <is>
          <t>pass</t>
        </is>
      </c>
      <c r="K2606" t="inlineStr"/>
      <c r="L2606" t="inlineStr"/>
    </row>
    <row r="2607">
      <c r="A2607" t="inlineStr">
        <is>
          <t>D070</t>
        </is>
      </c>
      <c r="B2607" t="inlineStr">
        <is>
          <t>Sotyktu</t>
        </is>
      </c>
      <c r="C2607" t="inlineStr">
        <is>
          <t>2025Q3</t>
        </is>
      </c>
      <c r="D2607" t="n">
        <v>80</v>
      </c>
      <c r="E2607" t="inlineStr">
        <is>
          <t>USD</t>
        </is>
      </c>
      <c r="F2607" t="n">
        <v>80</v>
      </c>
      <c r="G2607" t="inlineStr">
        <is>
          <t>direct_reported</t>
        </is>
      </c>
      <c r="H2607" s="8" t="inlineStr">
        <is>
          <t>https://www.sec.gov/Archives/edgar/data/14272/000001427225000147/a2025q3ex991.htm</t>
        </is>
      </c>
      <c r="I2607" t="inlineStr">
        <is>
          <t>Sotyktu U.S., International and Worldwide revenues, third quarter 2025, USD millions, percentage-change columns omitted | 51 | 29 | 80</t>
        </is>
      </c>
      <c r="J2607" t="inlineStr">
        <is>
          <t>pass</t>
        </is>
      </c>
      <c r="K2607" t="inlineStr"/>
      <c r="L2607" t="inlineStr"/>
    </row>
    <row r="2608">
      <c r="A2608" t="inlineStr">
        <is>
          <t>D070</t>
        </is>
      </c>
      <c r="B2608" t="inlineStr">
        <is>
          <t>Sotyktu</t>
        </is>
      </c>
      <c r="C2608" t="inlineStr">
        <is>
          <t>2025Q4</t>
        </is>
      </c>
      <c r="D2608" t="n">
        <v>86</v>
      </c>
      <c r="E2608" t="inlineStr">
        <is>
          <t>USD</t>
        </is>
      </c>
      <c r="F2608" t="n">
        <v>86</v>
      </c>
      <c r="G2608" t="inlineStr">
        <is>
          <t>direct_reported</t>
        </is>
      </c>
      <c r="H2608" s="8" t="inlineStr">
        <is>
          <t>https://www.sec.gov/Archives/edgar/data/14272/000001427226000002/a2025q4ex991.htm</t>
        </is>
      </c>
      <c r="I2608" t="inlineStr">
        <is>
          <t>Sotyktu U.S., International and Worldwide revenues, fourth quarter 2025, USD millions, percentage-change columns omitted | 56 | 30 | 86</t>
        </is>
      </c>
      <c r="J2608" t="inlineStr">
        <is>
          <t>pass</t>
        </is>
      </c>
      <c r="K2608" t="inlineStr"/>
      <c r="L2608" t="inlineStr"/>
    </row>
    <row r="2609">
      <c r="A2609" t="inlineStr">
        <is>
          <t>D070</t>
        </is>
      </c>
      <c r="B2609" t="inlineStr">
        <is>
          <t>Sotyktu</t>
        </is>
      </c>
      <c r="C2609" t="inlineStr">
        <is>
          <t>2026Q1</t>
        </is>
      </c>
      <c r="D2609" t="n">
        <v>69</v>
      </c>
      <c r="E2609" t="inlineStr">
        <is>
          <t>USD</t>
        </is>
      </c>
      <c r="F2609" t="n">
        <v>69</v>
      </c>
      <c r="G2609" t="inlineStr">
        <is>
          <t>direct_reported</t>
        </is>
      </c>
      <c r="H2609" s="8" t="inlineStr">
        <is>
          <t>https://www.sec.gov/Archives/edgar/data/14272/000001427226000008/a2026q1ex991.htm</t>
        </is>
      </c>
      <c r="I2609" t="inlineStr">
        <is>
          <t>Sotyktu U.S., International and Worldwide revenues, first quarter 2026, USD millions, percentage-change columns omitted | 35 | 33 | 69</t>
        </is>
      </c>
      <c r="J2609" t="inlineStr">
        <is>
          <t>pass</t>
        </is>
      </c>
      <c r="K2609" t="inlineStr"/>
      <c r="L2609" t="inlineStr"/>
    </row>
    <row r="2610">
      <c r="A2610" t="inlineStr">
        <is>
          <t>D070</t>
        </is>
      </c>
      <c r="B2610" t="inlineStr">
        <is>
          <t>Sotyktu</t>
        </is>
      </c>
      <c r="C2610" t="inlineStr">
        <is>
          <t>2026Q2</t>
        </is>
      </c>
      <c r="D2610" t="n">
        <v>87</v>
      </c>
      <c r="E2610" t="inlineStr">
        <is>
          <t>USD</t>
        </is>
      </c>
      <c r="F2610" t="n">
        <v>87</v>
      </c>
      <c r="G2610" t="inlineStr">
        <is>
          <t>direct_reported</t>
        </is>
      </c>
      <c r="H2610" s="8" t="inlineStr">
        <is>
          <t>https://www.sec.gov/Archives/edgar/data/14272/000001427226000018/a2026q2ex991-filing.htm</t>
        </is>
      </c>
      <c r="I2610" t="inlineStr">
        <is>
          <t>Sotyktu U.S., International and Worldwide revenues, second quarter 2026, USD millions, percentage-change columns omitted | 51 | 36 | 87</t>
        </is>
      </c>
      <c r="J2610" t="inlineStr">
        <is>
          <t>pass</t>
        </is>
      </c>
      <c r="K2610" t="inlineStr">
        <is>
          <t>yes</t>
        </is>
      </c>
      <c r="L2610" t="inlineStr"/>
    </row>
    <row r="2611">
      <c r="A2611" t="inlineStr">
        <is>
          <t>D073</t>
        </is>
      </c>
      <c r="B2611" t="inlineStr">
        <is>
          <t>Cibinqo</t>
        </is>
      </c>
      <c r="C2611" t="inlineStr">
        <is>
          <t>2022Q1</t>
        </is>
      </c>
      <c r="D2611" t="n">
        <v>5</v>
      </c>
      <c r="E2611" t="inlineStr">
        <is>
          <t>USD</t>
        </is>
      </c>
      <c r="F2611" t="n">
        <v>5</v>
      </c>
      <c r="G2611" t="inlineStr">
        <is>
          <t>year_to_date_less_reported_quarters</t>
        </is>
      </c>
      <c r="H2611" s="8" t="inlineStr">
        <is>
          <t>https://www.sec.gov/Archives/edgar/data/78003/000007800323000088/pfe-20230702.htm</t>
        </is>
      </c>
      <c r="I2611" t="inlineStr">
        <is>
          <t>Cibinqo (atopic dermatitis) worldwide revenues, three months ended July 2, 2023 and July 3, 2022 then six months 2023 and 2022, USD millions; six months 2022 (6) less second quarter 2022 (1) yields 5 | 38 | 1 | 54 | 6</t>
        </is>
      </c>
      <c r="J2611" t="inlineStr">
        <is>
          <t>pass</t>
        </is>
      </c>
      <c r="K2611" t="inlineStr">
        <is>
          <t>yes</t>
        </is>
      </c>
      <c r="L2611" t="inlineStr"/>
    </row>
    <row r="2612">
      <c r="A2612" t="inlineStr">
        <is>
          <t>D073</t>
        </is>
      </c>
      <c r="B2612" t="inlineStr">
        <is>
          <t>Cibinqo</t>
        </is>
      </c>
      <c r="C2612" t="inlineStr">
        <is>
          <t>2022Q2</t>
        </is>
      </c>
      <c r="D2612" t="n">
        <v>1</v>
      </c>
      <c r="E2612" t="inlineStr">
        <is>
          <t>USD</t>
        </is>
      </c>
      <c r="F2612" t="n">
        <v>1</v>
      </c>
      <c r="G2612" t="inlineStr">
        <is>
          <t>direct_prior_year_column</t>
        </is>
      </c>
      <c r="H2612" s="8" t="inlineStr">
        <is>
          <t>https://www.sec.gov/Archives/edgar/data/78003/000007800323000085/pfe-07022023xex99.htm</t>
        </is>
      </c>
      <c r="I2612" t="inlineStr">
        <is>
          <t>Cibinqo worldwide revenues, second quarter 2023 and 2022, USD millions, percentage-change and U.S./international columns omitted | 38 | 1</t>
        </is>
      </c>
      <c r="J2612" t="inlineStr">
        <is>
          <t>pass</t>
        </is>
      </c>
      <c r="K2612" t="inlineStr">
        <is>
          <t>yes</t>
        </is>
      </c>
      <c r="L2612" t="inlineStr"/>
    </row>
    <row r="2613">
      <c r="A2613" t="inlineStr">
        <is>
          <t>D073</t>
        </is>
      </c>
      <c r="B2613" t="inlineStr">
        <is>
          <t>Cibinqo</t>
        </is>
      </c>
      <c r="C2613" t="inlineStr">
        <is>
          <t>2022Q3</t>
        </is>
      </c>
      <c r="D2613" t="n">
        <v>11</v>
      </c>
      <c r="E2613" t="inlineStr">
        <is>
          <t>USD</t>
        </is>
      </c>
      <c r="F2613" t="n">
        <v>11</v>
      </c>
      <c r="G2613" t="inlineStr">
        <is>
          <t>direct_prior_year_column</t>
        </is>
      </c>
      <c r="H2613" s="8" t="inlineStr">
        <is>
          <t>https://www.sec.gov/Archives/edgar/data/78003/000007800323000111/pfe-10012023xex99.htm</t>
        </is>
      </c>
      <c r="I2613" t="inlineStr">
        <is>
          <t>Cibinqo worldwide revenues, third quarter 2023 and 2022, USD millions, percentage-change and U.S./international columns omitted | 37 | 11</t>
        </is>
      </c>
      <c r="J2613" t="inlineStr">
        <is>
          <t>pass</t>
        </is>
      </c>
      <c r="K2613" t="inlineStr">
        <is>
          <t>yes</t>
        </is>
      </c>
      <c r="L2613" t="inlineStr"/>
    </row>
    <row r="2614">
      <c r="A2614" t="inlineStr">
        <is>
          <t>D073</t>
        </is>
      </c>
      <c r="B2614" t="inlineStr">
        <is>
          <t>Cibinqo</t>
        </is>
      </c>
      <c r="C2614" t="inlineStr">
        <is>
          <t>2022Q4</t>
        </is>
      </c>
      <c r="D2614" t="n">
        <v>10</v>
      </c>
      <c r="E2614" t="inlineStr">
        <is>
          <t>USD</t>
        </is>
      </c>
      <c r="F2614" t="n">
        <v>10</v>
      </c>
      <c r="G2614" t="inlineStr">
        <is>
          <t>direct_prior_year_column</t>
        </is>
      </c>
      <c r="H2614" s="8" t="inlineStr">
        <is>
          <t>https://www.sec.gov/Archives/edgar/data/78003/000007800324000017/pfe-12312023xex99.htm</t>
        </is>
      </c>
      <c r="I2614" t="inlineStr">
        <is>
          <t>Cibinqo worldwide revenues, fourth quarter 2023 and 2022, USD millions, percentage-change and U.S./international columns omitted | 37 | 10</t>
        </is>
      </c>
      <c r="J2614" t="inlineStr">
        <is>
          <t>pass</t>
        </is>
      </c>
      <c r="K2614" t="inlineStr">
        <is>
          <t>yes</t>
        </is>
      </c>
      <c r="L2614" t="inlineStr"/>
    </row>
    <row r="2615">
      <c r="A2615" t="inlineStr">
        <is>
          <t>D073</t>
        </is>
      </c>
      <c r="B2615" t="inlineStr">
        <is>
          <t>Cibinqo</t>
        </is>
      </c>
      <c r="C2615" t="inlineStr">
        <is>
          <t>2023Q1</t>
        </is>
      </c>
      <c r="D2615" t="n">
        <v>16</v>
      </c>
      <c r="E2615" t="inlineStr">
        <is>
          <t>USD</t>
        </is>
      </c>
      <c r="F2615" t="n">
        <v>16</v>
      </c>
      <c r="G2615" t="inlineStr">
        <is>
          <t>direct_prior_year_column</t>
        </is>
      </c>
      <c r="H2615" s="8" t="inlineStr">
        <is>
          <t>https://www.sec.gov/Archives/edgar/data/78003/000007800324000103/pfe-3312024xex99.htm</t>
        </is>
      </c>
      <c r="I2615" t="inlineStr">
        <is>
          <t>Cibinqo worldwide revenues, first quarter 2024 and 2023, USD millions, percentage-change and U.S./international columns omitted | 42 | 16</t>
        </is>
      </c>
      <c r="J2615" t="inlineStr">
        <is>
          <t>pass</t>
        </is>
      </c>
      <c r="K2615" t="inlineStr">
        <is>
          <t>yes</t>
        </is>
      </c>
      <c r="L2615" t="inlineStr"/>
    </row>
    <row r="2616">
      <c r="A2616" t="inlineStr">
        <is>
          <t>D073</t>
        </is>
      </c>
      <c r="B2616" t="inlineStr">
        <is>
          <t>Cibinqo</t>
        </is>
      </c>
      <c r="C2616" t="inlineStr">
        <is>
          <t>2023Q2</t>
        </is>
      </c>
      <c r="D2616" t="n">
        <v>38</v>
      </c>
      <c r="E2616" t="inlineStr">
        <is>
          <t>USD</t>
        </is>
      </c>
      <c r="F2616" t="n">
        <v>38</v>
      </c>
      <c r="G2616" t="inlineStr">
        <is>
          <t>direct_reported</t>
        </is>
      </c>
      <c r="H2616" s="8" t="inlineStr">
        <is>
          <t>https://www.sec.gov/Archives/edgar/data/78003/000007800323000085/pfe-07022023xex99.htm</t>
        </is>
      </c>
      <c r="I2616" t="inlineStr">
        <is>
          <t>Cibinqo worldwide revenues, second quarter 2023 and 2022, USD millions, percentage-change and U.S./international columns omitted | 38 | 1</t>
        </is>
      </c>
      <c r="J2616" t="inlineStr">
        <is>
          <t>pass</t>
        </is>
      </c>
      <c r="K2616" t="inlineStr"/>
      <c r="L2616" t="inlineStr"/>
    </row>
    <row r="2617">
      <c r="A2617" t="inlineStr">
        <is>
          <t>D073</t>
        </is>
      </c>
      <c r="B2617" t="inlineStr">
        <is>
          <t>Cibinqo</t>
        </is>
      </c>
      <c r="C2617" t="inlineStr">
        <is>
          <t>2023Q3</t>
        </is>
      </c>
      <c r="D2617" t="n">
        <v>37</v>
      </c>
      <c r="E2617" t="inlineStr">
        <is>
          <t>USD</t>
        </is>
      </c>
      <c r="F2617" t="n">
        <v>37</v>
      </c>
      <c r="G2617" t="inlineStr">
        <is>
          <t>direct_reported</t>
        </is>
      </c>
      <c r="H2617" s="8" t="inlineStr">
        <is>
          <t>https://www.sec.gov/Archives/edgar/data/78003/000007800323000111/pfe-10012023xex99.htm</t>
        </is>
      </c>
      <c r="I2617" t="inlineStr">
        <is>
          <t>Cibinqo worldwide revenues, third quarter 2023 and 2022, USD millions, percentage-change and U.S./international columns omitted | 37 | 11</t>
        </is>
      </c>
      <c r="J2617" t="inlineStr">
        <is>
          <t>pass</t>
        </is>
      </c>
      <c r="K2617" t="inlineStr"/>
      <c r="L2617" t="inlineStr"/>
    </row>
    <row r="2618">
      <c r="A2618" t="inlineStr">
        <is>
          <t>D073</t>
        </is>
      </c>
      <c r="B2618" t="inlineStr">
        <is>
          <t>Cibinqo</t>
        </is>
      </c>
      <c r="C2618" t="inlineStr">
        <is>
          <t>2023Q4</t>
        </is>
      </c>
      <c r="D2618" t="n">
        <v>37</v>
      </c>
      <c r="E2618" t="inlineStr">
        <is>
          <t>USD</t>
        </is>
      </c>
      <c r="F2618" t="n">
        <v>37</v>
      </c>
      <c r="G2618" t="inlineStr">
        <is>
          <t>direct_reported</t>
        </is>
      </c>
      <c r="H2618" s="8" t="inlineStr">
        <is>
          <t>https://www.sec.gov/Archives/edgar/data/78003/000007800324000017/pfe-12312023xex99.htm</t>
        </is>
      </c>
      <c r="I2618" t="inlineStr">
        <is>
          <t>Cibinqo worldwide revenues, fourth quarter 2023 and 2022, USD millions, percentage-change and U.S./international columns omitted | 37 | 10</t>
        </is>
      </c>
      <c r="J2618" t="inlineStr">
        <is>
          <t>pass</t>
        </is>
      </c>
      <c r="K2618" t="inlineStr">
        <is>
          <t>yes</t>
        </is>
      </c>
      <c r="L2618" t="inlineStr"/>
    </row>
    <row r="2619">
      <c r="A2619" t="inlineStr">
        <is>
          <t>D073</t>
        </is>
      </c>
      <c r="B2619" t="inlineStr">
        <is>
          <t>Cibinqo</t>
        </is>
      </c>
      <c r="C2619" t="inlineStr">
        <is>
          <t>2024Q1</t>
        </is>
      </c>
      <c r="D2619" t="n">
        <v>42</v>
      </c>
      <c r="E2619" t="inlineStr">
        <is>
          <t>USD</t>
        </is>
      </c>
      <c r="F2619" t="n">
        <v>42</v>
      </c>
      <c r="G2619" t="inlineStr">
        <is>
          <t>direct_reported</t>
        </is>
      </c>
      <c r="H2619" s="8" t="inlineStr">
        <is>
          <t>https://www.sec.gov/Archives/edgar/data/78003/000007800324000103/pfe-3312024xex99.htm</t>
        </is>
      </c>
      <c r="I2619" t="inlineStr">
        <is>
          <t>Cibinqo worldwide revenues, first quarter 2024 and 2023, USD millions, percentage-change and U.S./international columns omitted | 42 | 16</t>
        </is>
      </c>
      <c r="J2619" t="inlineStr">
        <is>
          <t>pass</t>
        </is>
      </c>
      <c r="K2619" t="inlineStr"/>
      <c r="L2619" t="inlineStr"/>
    </row>
    <row r="2620">
      <c r="A2620" t="inlineStr">
        <is>
          <t>D073</t>
        </is>
      </c>
      <c r="B2620" t="inlineStr">
        <is>
          <t>Cibinqo</t>
        </is>
      </c>
      <c r="C2620" t="inlineStr">
        <is>
          <t>2024Q2</t>
        </is>
      </c>
      <c r="D2620" t="n">
        <v>47</v>
      </c>
      <c r="E2620" t="inlineStr">
        <is>
          <t>USD</t>
        </is>
      </c>
      <c r="F2620" t="n">
        <v>47</v>
      </c>
      <c r="G2620" t="inlineStr">
        <is>
          <t>direct_reported</t>
        </is>
      </c>
      <c r="H2620" s="8" t="inlineStr">
        <is>
          <t>https://www.sec.gov/Archives/edgar/data/78003/000007800324000155/pfe-6302024xex99.htm</t>
        </is>
      </c>
      <c r="I2620" t="inlineStr">
        <is>
          <t>Cibinqo worldwide revenues, second quarter 2024 and 2023, USD millions, percentage-change and U.S./international columns omitted | 47 | 38</t>
        </is>
      </c>
      <c r="J2620" t="inlineStr">
        <is>
          <t>pass</t>
        </is>
      </c>
      <c r="K2620" t="inlineStr"/>
      <c r="L2620" t="inlineStr"/>
    </row>
    <row r="2621">
      <c r="A2621" t="inlineStr">
        <is>
          <t>D073</t>
        </is>
      </c>
      <c r="B2621" t="inlineStr">
        <is>
          <t>Cibinqo</t>
        </is>
      </c>
      <c r="C2621" t="inlineStr">
        <is>
          <t>2024Q3</t>
        </is>
      </c>
      <c r="D2621" t="n">
        <v>63</v>
      </c>
      <c r="E2621" t="inlineStr">
        <is>
          <t>USD</t>
        </is>
      </c>
      <c r="F2621" t="n">
        <v>63</v>
      </c>
      <c r="G2621" t="inlineStr">
        <is>
          <t>direct_reported</t>
        </is>
      </c>
      <c r="H2621" s="8" t="inlineStr">
        <is>
          <t>https://www.sec.gov/Archives/edgar/data/78003/000007800324000188/pfe-9292024xex99.htm</t>
        </is>
      </c>
      <c r="I2621" t="inlineStr">
        <is>
          <t>Cibinqo worldwide revenues, third quarter 2024 and 2023, USD millions, percentage-change and U.S./international columns omitted | 63 | 37</t>
        </is>
      </c>
      <c r="J2621" t="inlineStr">
        <is>
          <t>pass</t>
        </is>
      </c>
      <c r="K2621" t="inlineStr"/>
      <c r="L2621" t="inlineStr"/>
    </row>
    <row r="2622">
      <c r="A2622" t="inlineStr">
        <is>
          <t>D073</t>
        </is>
      </c>
      <c r="B2622" t="inlineStr">
        <is>
          <t>Cibinqo</t>
        </is>
      </c>
      <c r="C2622" t="inlineStr">
        <is>
          <t>2024Q4</t>
        </is>
      </c>
      <c r="D2622" t="n">
        <v>64</v>
      </c>
      <c r="E2622" t="inlineStr">
        <is>
          <t>USD</t>
        </is>
      </c>
      <c r="F2622" t="n">
        <v>64</v>
      </c>
      <c r="G2622" t="inlineStr">
        <is>
          <t>direct_reported</t>
        </is>
      </c>
      <c r="H2622" s="8" t="inlineStr">
        <is>
          <t>https://www.sec.gov/Archives/edgar/data/78003/000007800325000017/pfe-12312024xex99.htm</t>
        </is>
      </c>
      <c r="I2622" t="inlineStr">
        <is>
          <t>Cibinqo worldwide revenues, fourth quarter 2024 and 2023, USD millions, percentage-change and U.S./international columns omitted | 64 | 37</t>
        </is>
      </c>
      <c r="J2622" t="inlineStr">
        <is>
          <t>pass</t>
        </is>
      </c>
      <c r="K2622" t="inlineStr"/>
      <c r="L2622" t="inlineStr"/>
    </row>
    <row r="2623">
      <c r="A2623" t="inlineStr">
        <is>
          <t>D073</t>
        </is>
      </c>
      <c r="B2623" t="inlineStr">
        <is>
          <t>Cibinqo</t>
        </is>
      </c>
      <c r="C2623" t="inlineStr">
        <is>
          <t>2025Q1</t>
        </is>
      </c>
      <c r="D2623" t="n">
        <v>58</v>
      </c>
      <c r="E2623" t="inlineStr">
        <is>
          <t>USD</t>
        </is>
      </c>
      <c r="F2623" t="n">
        <v>58</v>
      </c>
      <c r="G2623" t="inlineStr">
        <is>
          <t>direct_reported</t>
        </is>
      </c>
      <c r="H2623" s="8" t="inlineStr">
        <is>
          <t>https://www.sec.gov/Archives/edgar/data/78003/000007800325000111/pfe-03302025xex99.htm</t>
        </is>
      </c>
      <c r="I2623" t="inlineStr">
        <is>
          <t>Cibinqo worldwide revenues, first quarter 2025 and 2024, USD millions, percentage-change and U.S./international columns omitted | 58 | 42</t>
        </is>
      </c>
      <c r="J2623" t="inlineStr">
        <is>
          <t>pass</t>
        </is>
      </c>
      <c r="K2623" t="inlineStr"/>
      <c r="L2623" t="inlineStr"/>
    </row>
    <row r="2624">
      <c r="A2624" t="inlineStr">
        <is>
          <t>D073</t>
        </is>
      </c>
      <c r="B2624" t="inlineStr">
        <is>
          <t>Cibinqo</t>
        </is>
      </c>
      <c r="C2624" t="inlineStr">
        <is>
          <t>2025Q2</t>
        </is>
      </c>
      <c r="D2624" t="n">
        <v>69</v>
      </c>
      <c r="E2624" t="inlineStr">
        <is>
          <t>USD</t>
        </is>
      </c>
      <c r="F2624" t="n">
        <v>69</v>
      </c>
      <c r="G2624" t="inlineStr">
        <is>
          <t>direct_reported</t>
        </is>
      </c>
      <c r="H2624" s="8" t="inlineStr">
        <is>
          <t>https://www.sec.gov/Archives/edgar/data/78003/000007800325000136/pfe-06292025xex99.htm</t>
        </is>
      </c>
      <c r="I2624" t="inlineStr">
        <is>
          <t>Cibinqo worldwide revenues, second quarter 2025 and 2024, USD millions, percentage-change and U.S./international columns omitted | 69 | 47</t>
        </is>
      </c>
      <c r="J2624" t="inlineStr">
        <is>
          <t>pass</t>
        </is>
      </c>
      <c r="K2624" t="inlineStr"/>
      <c r="L2624" t="inlineStr"/>
    </row>
    <row r="2625">
      <c r="A2625" t="inlineStr">
        <is>
          <t>D073</t>
        </is>
      </c>
      <c r="B2625" t="inlineStr">
        <is>
          <t>Cibinqo</t>
        </is>
      </c>
      <c r="C2625" t="inlineStr">
        <is>
          <t>2025Q3</t>
        </is>
      </c>
      <c r="D2625" t="n">
        <v>79</v>
      </c>
      <c r="E2625" t="inlineStr">
        <is>
          <t>USD</t>
        </is>
      </c>
      <c r="F2625" t="n">
        <v>79</v>
      </c>
      <c r="G2625" t="inlineStr">
        <is>
          <t>direct_reported</t>
        </is>
      </c>
      <c r="H2625" s="8" t="inlineStr">
        <is>
          <t>https://www.sec.gov/Archives/edgar/data/78003/000007800325000149/pfe-09282025xex99.htm</t>
        </is>
      </c>
      <c r="I2625" t="inlineStr">
        <is>
          <t>Cibinqo worldwide revenues, third quarter 2025 and 2024, USD millions, percentage-change and U.S./international columns omitted | 79 | 63</t>
        </is>
      </c>
      <c r="J2625" t="inlineStr">
        <is>
          <t>pass</t>
        </is>
      </c>
      <c r="K2625" t="inlineStr"/>
      <c r="L2625" t="inlineStr"/>
    </row>
    <row r="2626">
      <c r="A2626" t="inlineStr">
        <is>
          <t>D073</t>
        </is>
      </c>
      <c r="B2626" t="inlineStr">
        <is>
          <t>Cibinqo</t>
        </is>
      </c>
      <c r="C2626" t="inlineStr">
        <is>
          <t>2025Q4</t>
        </is>
      </c>
      <c r="D2626" t="n">
        <v>78</v>
      </c>
      <c r="E2626" t="inlineStr">
        <is>
          <t>USD</t>
        </is>
      </c>
      <c r="F2626" t="n">
        <v>78</v>
      </c>
      <c r="G2626" t="inlineStr">
        <is>
          <t>direct_reported</t>
        </is>
      </c>
      <c r="H2626" s="8" t="inlineStr">
        <is>
          <t>https://www.sec.gov/Archives/edgar/data/78003/000007800326000005/pfe-12312025xex99.htm</t>
        </is>
      </c>
      <c r="I2626" t="inlineStr">
        <is>
          <t>Cibinqo worldwide revenues, fourth quarter 2025 and 2024, USD millions, percentage-change and U.S./international columns omitted | 78 | 64</t>
        </is>
      </c>
      <c r="J2626" t="inlineStr">
        <is>
          <t>pass</t>
        </is>
      </c>
      <c r="K2626" t="inlineStr"/>
      <c r="L2626" t="inlineStr"/>
    </row>
    <row r="2627">
      <c r="A2627" t="inlineStr">
        <is>
          <t>D073</t>
        </is>
      </c>
      <c r="B2627" t="inlineStr">
        <is>
          <t>Cibinqo</t>
        </is>
      </c>
      <c r="C2627" t="inlineStr">
        <is>
          <t>2026Q1</t>
        </is>
      </c>
      <c r="D2627" t="n">
        <v>76</v>
      </c>
      <c r="E2627" t="inlineStr">
        <is>
          <t>USD</t>
        </is>
      </c>
      <c r="F2627" t="n">
        <v>76</v>
      </c>
      <c r="G2627" t="inlineStr">
        <is>
          <t>direct_reported</t>
        </is>
      </c>
      <c r="H2627" s="8" t="inlineStr">
        <is>
          <t>https://www.sec.gov/Archives/edgar/data/78003/000007800326000053/pfe-3292026xex99.htm</t>
        </is>
      </c>
      <c r="I2627" t="inlineStr">
        <is>
          <t>Cibinqo worldwide revenues, first quarter 2026 and 2025, USD millions, percentage-change and U.S./international columns omitted | 76 | 58</t>
        </is>
      </c>
      <c r="J2627" t="inlineStr">
        <is>
          <t>pass</t>
        </is>
      </c>
      <c r="K2627" t="inlineStr"/>
      <c r="L2627" t="inlineStr"/>
    </row>
    <row r="2628">
      <c r="A2628" t="inlineStr">
        <is>
          <t>D073</t>
        </is>
      </c>
      <c r="B2628" t="inlineStr">
        <is>
          <t>Cibinqo</t>
        </is>
      </c>
      <c r="C2628" t="inlineStr">
        <is>
          <t>2026Q2</t>
        </is>
      </c>
      <c r="D2628" t="n">
        <v>94</v>
      </c>
      <c r="E2628" t="inlineStr">
        <is>
          <t>USD</t>
        </is>
      </c>
      <c r="F2628" t="n">
        <v>94</v>
      </c>
      <c r="G2628" t="inlineStr">
        <is>
          <t>direct_reported</t>
        </is>
      </c>
      <c r="H2628" s="8" t="inlineStr">
        <is>
          <t>https://www.sec.gov/Archives/edgar/data/78003/000007800326000094/pfe-6282026xex99.htm</t>
        </is>
      </c>
      <c r="I2628" t="inlineStr">
        <is>
          <t>Cibinqo worldwide revenues, second quarter 2026 and 2025, USD millions, percentage-change and U.S./international columns omitted | 94 | 69</t>
        </is>
      </c>
      <c r="J2628" t="inlineStr">
        <is>
          <t>pass</t>
        </is>
      </c>
      <c r="K2628" t="inlineStr">
        <is>
          <t>yes</t>
        </is>
      </c>
      <c r="L2628" t="inlineStr"/>
    </row>
    <row r="2629">
      <c r="A2629" t="inlineStr">
        <is>
          <t>D074</t>
        </is>
      </c>
      <c r="B2629" t="inlineStr">
        <is>
          <t>Xeljanz</t>
        </is>
      </c>
      <c r="C2629" t="inlineStr">
        <is>
          <t>2012Q4</t>
        </is>
      </c>
      <c r="D2629" t="n">
        <v>6</v>
      </c>
      <c r="E2629" t="inlineStr">
        <is>
          <t>USD</t>
        </is>
      </c>
      <c r="F2629" t="n">
        <v>6</v>
      </c>
      <c r="G2629" t="inlineStr">
        <is>
          <t>direct_prior_year_column</t>
        </is>
      </c>
      <c r="H2629" s="8" t="inlineStr">
        <is>
          <t>https://www.sec.gov/Archives/edgar/data/78003/000007800314000007/pfe-12312013xex99.htm</t>
        </is>
      </c>
      <c r="I2629" t="inlineStr">
        <is>
          <t>Xeljanz worldwide revenues, fourth quarter 2013 and 2012, USD millions, percentage-change and U.S./international columns omitted | 46 | 6</t>
        </is>
      </c>
      <c r="J2629" t="inlineStr">
        <is>
          <t>pass</t>
        </is>
      </c>
      <c r="K2629" t="inlineStr">
        <is>
          <t>yes</t>
        </is>
      </c>
      <c r="L2629" t="inlineStr"/>
    </row>
    <row r="2630">
      <c r="A2630" t="inlineStr">
        <is>
          <t>D074</t>
        </is>
      </c>
      <c r="B2630" t="inlineStr">
        <is>
          <t>Xeljanz</t>
        </is>
      </c>
      <c r="C2630" t="inlineStr">
        <is>
          <t>2013Q1</t>
        </is>
      </c>
      <c r="D2630" t="n">
        <v>11</v>
      </c>
      <c r="E2630" t="inlineStr">
        <is>
          <t>USD</t>
        </is>
      </c>
      <c r="F2630" t="n">
        <v>11</v>
      </c>
      <c r="G2630" t="inlineStr">
        <is>
          <t>direct_prior_year_column</t>
        </is>
      </c>
      <c r="H2630" s="8" t="inlineStr">
        <is>
          <t>https://www.sec.gov/Archives/edgar/data/78003/000007800314000027/pfe-03302014xex99.htm</t>
        </is>
      </c>
      <c r="I2630" t="inlineStr">
        <is>
          <t>Xeljanz worldwide revenues, first quarter 2014 and 2013, USD millions, percentage-change and U.S./international columns omitted | 52 | 11</t>
        </is>
      </c>
      <c r="J2630" t="inlineStr">
        <is>
          <t>pass</t>
        </is>
      </c>
      <c r="K2630" t="inlineStr">
        <is>
          <t>yes</t>
        </is>
      </c>
      <c r="L2630" t="inlineStr"/>
    </row>
    <row r="2631">
      <c r="A2631" t="inlineStr">
        <is>
          <t>D074</t>
        </is>
      </c>
      <c r="B2631" t="inlineStr">
        <is>
          <t>Xeljanz</t>
        </is>
      </c>
      <c r="C2631" t="inlineStr">
        <is>
          <t>2013Q2</t>
        </is>
      </c>
      <c r="D2631" t="n">
        <v>22</v>
      </c>
      <c r="E2631" t="inlineStr">
        <is>
          <t>USD</t>
        </is>
      </c>
      <c r="F2631" t="n">
        <v>22</v>
      </c>
      <c r="G2631" t="inlineStr">
        <is>
          <t>direct_reported</t>
        </is>
      </c>
      <c r="H2631" s="8" t="inlineStr">
        <is>
          <t>https://www.sec.gov/Archives/edgar/data/78003/000115752313003660/a50679919ex99.htm</t>
        </is>
      </c>
      <c r="I2631" t="inlineStr">
        <is>
          <t>Xeljanz worldwide revenues, second quarter 2013 and 2012, USD millions, percentage-change and U.S./international columns omitted | 22 | —</t>
        </is>
      </c>
      <c r="J2631" t="inlineStr">
        <is>
          <t>pass</t>
        </is>
      </c>
      <c r="K2631" t="inlineStr"/>
      <c r="L2631" t="inlineStr"/>
    </row>
    <row r="2632">
      <c r="A2632" t="inlineStr">
        <is>
          <t>D074</t>
        </is>
      </c>
      <c r="B2632" t="inlineStr">
        <is>
          <t>Xeljanz</t>
        </is>
      </c>
      <c r="C2632" t="inlineStr">
        <is>
          <t>2013Q3</t>
        </is>
      </c>
      <c r="D2632" t="n">
        <v>35</v>
      </c>
      <c r="E2632" t="inlineStr">
        <is>
          <t>USD</t>
        </is>
      </c>
      <c r="F2632" t="n">
        <v>35</v>
      </c>
      <c r="G2632" t="inlineStr">
        <is>
          <t>direct_reported</t>
        </is>
      </c>
      <c r="H2632" s="8" t="inlineStr">
        <is>
          <t>https://www.sec.gov/Archives/edgar/data/78003/000115752313005022/a50738139ex_99.htm</t>
        </is>
      </c>
      <c r="I2632" t="inlineStr">
        <is>
          <t>Xeljanz worldwide revenues, third quarter 2013 and 2012, USD millions, percentage-change and U.S./international columns omitted | 35 | —</t>
        </is>
      </c>
      <c r="J2632" t="inlineStr">
        <is>
          <t>pass</t>
        </is>
      </c>
      <c r="K2632" t="inlineStr"/>
      <c r="L2632" t="inlineStr"/>
    </row>
    <row r="2633">
      <c r="A2633" t="inlineStr">
        <is>
          <t>D074</t>
        </is>
      </c>
      <c r="B2633" t="inlineStr">
        <is>
          <t>Xeljanz</t>
        </is>
      </c>
      <c r="C2633" t="inlineStr">
        <is>
          <t>2013Q4</t>
        </is>
      </c>
      <c r="D2633" t="n">
        <v>46</v>
      </c>
      <c r="E2633" t="inlineStr">
        <is>
          <t>USD</t>
        </is>
      </c>
      <c r="F2633" t="n">
        <v>46</v>
      </c>
      <c r="G2633" t="inlineStr">
        <is>
          <t>direct_reported</t>
        </is>
      </c>
      <c r="H2633" s="8" t="inlineStr">
        <is>
          <t>https://www.sec.gov/Archives/edgar/data/78003/000007800314000007/pfe-12312013xex99.htm</t>
        </is>
      </c>
      <c r="I2633" t="inlineStr">
        <is>
          <t>Xeljanz worldwide revenues, fourth quarter 2013 and 2012, USD millions, percentage-change and U.S./international columns omitted | 46 | 6</t>
        </is>
      </c>
      <c r="J2633" t="inlineStr">
        <is>
          <t>pass</t>
        </is>
      </c>
      <c r="K2633" t="inlineStr"/>
      <c r="L2633" t="inlineStr"/>
    </row>
    <row r="2634">
      <c r="A2634" t="inlineStr">
        <is>
          <t>D074</t>
        </is>
      </c>
      <c r="B2634" t="inlineStr">
        <is>
          <t>Xeljanz</t>
        </is>
      </c>
      <c r="C2634" t="inlineStr">
        <is>
          <t>2014Q1</t>
        </is>
      </c>
      <c r="D2634" t="n">
        <v>52</v>
      </c>
      <c r="E2634" t="inlineStr">
        <is>
          <t>USD</t>
        </is>
      </c>
      <c r="F2634" t="n">
        <v>52</v>
      </c>
      <c r="G2634" t="inlineStr">
        <is>
          <t>direct_reported</t>
        </is>
      </c>
      <c r="H2634" s="8" t="inlineStr">
        <is>
          <t>https://www.sec.gov/Archives/edgar/data/78003/000007800314000027/pfe-03302014xex99.htm</t>
        </is>
      </c>
      <c r="I2634" t="inlineStr">
        <is>
          <t>Xeljanz worldwide revenues, first quarter 2014 and 2013, USD millions, percentage-change and U.S./international columns omitted | 52 | 11</t>
        </is>
      </c>
      <c r="J2634" t="inlineStr">
        <is>
          <t>pass</t>
        </is>
      </c>
      <c r="K2634" t="inlineStr"/>
      <c r="L2634" t="inlineStr"/>
    </row>
    <row r="2635">
      <c r="A2635" t="inlineStr">
        <is>
          <t>D074</t>
        </is>
      </c>
      <c r="B2635" t="inlineStr">
        <is>
          <t>Xeljanz</t>
        </is>
      </c>
      <c r="C2635" t="inlineStr">
        <is>
          <t>2014Q2</t>
        </is>
      </c>
      <c r="D2635" t="n">
        <v>68</v>
      </c>
      <c r="E2635" t="inlineStr">
        <is>
          <t>USD</t>
        </is>
      </c>
      <c r="F2635" t="n">
        <v>68</v>
      </c>
      <c r="G2635" t="inlineStr">
        <is>
          <t>direct_reported</t>
        </is>
      </c>
      <c r="H2635" s="8" t="inlineStr">
        <is>
          <t>https://www.sec.gov/Archives/edgar/data/78003/000007800314000035/pfe-06292014xex99.htm</t>
        </is>
      </c>
      <c r="I2635" t="inlineStr">
        <is>
          <t>Xeljanz worldwide revenues, second quarter 2014 and 2013, USD millions, percentage-change and U.S./international columns omitted | 68 | 22</t>
        </is>
      </c>
      <c r="J2635" t="inlineStr">
        <is>
          <t>pass</t>
        </is>
      </c>
      <c r="K2635" t="inlineStr"/>
      <c r="L2635" t="inlineStr"/>
    </row>
    <row r="2636">
      <c r="A2636" t="inlineStr">
        <is>
          <t>D074</t>
        </is>
      </c>
      <c r="B2636" t="inlineStr">
        <is>
          <t>Xeljanz</t>
        </is>
      </c>
      <c r="C2636" t="inlineStr">
        <is>
          <t>2014Q3</t>
        </is>
      </c>
      <c r="D2636" t="n">
        <v>85</v>
      </c>
      <c r="E2636" t="inlineStr">
        <is>
          <t>USD</t>
        </is>
      </c>
      <c r="F2636" t="n">
        <v>85</v>
      </c>
      <c r="G2636" t="inlineStr">
        <is>
          <t>direct_reported</t>
        </is>
      </c>
      <c r="H2636" s="8" t="inlineStr">
        <is>
          <t>https://www.sec.gov/Archives/edgar/data/78003/000007800314000043/pfe-09282014xex99.htm</t>
        </is>
      </c>
      <c r="I2636" t="inlineStr">
        <is>
          <t>Xeljanz worldwide revenues, third quarter 2014 and 2013, USD millions, percentage-change and U.S./international columns omitted | 85 | 35</t>
        </is>
      </c>
      <c r="J2636" t="inlineStr">
        <is>
          <t>pass</t>
        </is>
      </c>
      <c r="K2636" t="inlineStr">
        <is>
          <t>yes</t>
        </is>
      </c>
      <c r="L2636" t="inlineStr"/>
    </row>
    <row r="2637">
      <c r="A2637" t="inlineStr">
        <is>
          <t>D074</t>
        </is>
      </c>
      <c r="B2637" t="inlineStr">
        <is>
          <t>Xeljanz</t>
        </is>
      </c>
      <c r="C2637" t="inlineStr">
        <is>
          <t>2014Q4</t>
        </is>
      </c>
      <c r="D2637" t="n">
        <v>104</v>
      </c>
      <c r="E2637" t="inlineStr">
        <is>
          <t>USD</t>
        </is>
      </c>
      <c r="F2637" t="n">
        <v>104</v>
      </c>
      <c r="G2637" t="inlineStr">
        <is>
          <t>direct_reported</t>
        </is>
      </c>
      <c r="H2637" s="8" t="inlineStr">
        <is>
          <t>https://www.sec.gov/Archives/edgar/data/78003/000007800315000003/pfe-12312014xex99.htm</t>
        </is>
      </c>
      <c r="I2637" t="inlineStr">
        <is>
          <t>Xeljanz worldwide revenues, fourth quarter 2014 and 2013, USD millions, percentage-change and U.S./international columns omitted | 104 | 46</t>
        </is>
      </c>
      <c r="J2637" t="inlineStr">
        <is>
          <t>pass</t>
        </is>
      </c>
      <c r="K2637" t="inlineStr"/>
      <c r="L2637" t="inlineStr"/>
    </row>
    <row r="2638">
      <c r="A2638" t="inlineStr">
        <is>
          <t>D074</t>
        </is>
      </c>
      <c r="B2638" t="inlineStr">
        <is>
          <t>Xeljanz</t>
        </is>
      </c>
      <c r="C2638" t="inlineStr">
        <is>
          <t>2015Q1</t>
        </is>
      </c>
      <c r="D2638" t="n">
        <v>96</v>
      </c>
      <c r="E2638" t="inlineStr">
        <is>
          <t>USD</t>
        </is>
      </c>
      <c r="F2638" t="n">
        <v>96</v>
      </c>
      <c r="G2638" t="inlineStr">
        <is>
          <t>direct_reported</t>
        </is>
      </c>
      <c r="H2638" s="8" t="inlineStr">
        <is>
          <t>https://www.sec.gov/Archives/edgar/data/78003/000007800315000018/pfe-03292015xex99.htm</t>
        </is>
      </c>
      <c r="I2638" t="inlineStr">
        <is>
          <t>Xeljanz worldwide revenues, first quarter 2015 and 2014, USD millions, percentage-change and U.S./international columns omitted | 96 | 52</t>
        </is>
      </c>
      <c r="J2638" t="inlineStr">
        <is>
          <t>pass</t>
        </is>
      </c>
      <c r="K2638" t="inlineStr"/>
      <c r="L2638" t="inlineStr"/>
    </row>
    <row r="2639">
      <c r="A2639" t="inlineStr">
        <is>
          <t>D074</t>
        </is>
      </c>
      <c r="B2639" t="inlineStr">
        <is>
          <t>Xeljanz</t>
        </is>
      </c>
      <c r="C2639" t="inlineStr">
        <is>
          <t>2015Q2</t>
        </is>
      </c>
      <c r="D2639" t="n">
        <v>128</v>
      </c>
      <c r="E2639" t="inlineStr">
        <is>
          <t>USD</t>
        </is>
      </c>
      <c r="F2639" t="n">
        <v>128</v>
      </c>
      <c r="G2639" t="inlineStr">
        <is>
          <t>direct_reported</t>
        </is>
      </c>
      <c r="H2639" s="8" t="inlineStr">
        <is>
          <t>https://www.sec.gov/Archives/edgar/data/78003/000007800315000031/pfe-06282015xex99.htm</t>
        </is>
      </c>
      <c r="I2639" t="inlineStr">
        <is>
          <t>Xeljanz worldwide revenues, second quarter 2015 and 2014, USD millions, percentage-change and U.S./international columns omitted | 128 | 68</t>
        </is>
      </c>
      <c r="J2639" t="inlineStr">
        <is>
          <t>pass</t>
        </is>
      </c>
      <c r="K2639" t="inlineStr"/>
      <c r="L2639" t="inlineStr"/>
    </row>
    <row r="2640">
      <c r="A2640" t="inlineStr">
        <is>
          <t>D074</t>
        </is>
      </c>
      <c r="B2640" t="inlineStr">
        <is>
          <t>Xeljanz</t>
        </is>
      </c>
      <c r="C2640" t="inlineStr">
        <is>
          <t>2015Q3</t>
        </is>
      </c>
      <c r="D2640" t="n">
        <v>127</v>
      </c>
      <c r="E2640" t="inlineStr">
        <is>
          <t>USD</t>
        </is>
      </c>
      <c r="F2640" t="n">
        <v>127</v>
      </c>
      <c r="G2640" t="inlineStr">
        <is>
          <t>direct_reported</t>
        </is>
      </c>
      <c r="H2640" s="8" t="inlineStr">
        <is>
          <t>https://www.sec.gov/Archives/edgar/data/78003/000007800315000048/pfe-09272015xex99.htm</t>
        </is>
      </c>
      <c r="I2640" t="inlineStr">
        <is>
          <t>Xeljanz worldwide revenues, third quarter 2015 and 2014, USD millions, percentage-change and U.S./international columns omitted | 127 | 85</t>
        </is>
      </c>
      <c r="J2640" t="inlineStr">
        <is>
          <t>pass</t>
        </is>
      </c>
      <c r="K2640" t="inlineStr"/>
      <c r="L2640" t="inlineStr"/>
    </row>
    <row r="2641">
      <c r="A2641" t="inlineStr">
        <is>
          <t>D074</t>
        </is>
      </c>
      <c r="B2641" t="inlineStr">
        <is>
          <t>Xeljanz</t>
        </is>
      </c>
      <c r="C2641" t="inlineStr">
        <is>
          <t>2015Q4</t>
        </is>
      </c>
      <c r="D2641" t="n">
        <v>172</v>
      </c>
      <c r="E2641" t="inlineStr">
        <is>
          <t>USD</t>
        </is>
      </c>
      <c r="F2641" t="n">
        <v>172</v>
      </c>
      <c r="G2641" t="inlineStr">
        <is>
          <t>direct_reported</t>
        </is>
      </c>
      <c r="H2641" s="8" t="inlineStr">
        <is>
          <t>https://www.sec.gov/Archives/edgar/data/78003/000007800316000056/pfe-12312015xex99.htm</t>
        </is>
      </c>
      <c r="I2641" t="inlineStr">
        <is>
          <t>Xeljanz worldwide revenues, fourth quarter 2015 and 2014, USD millions, percentage-change and U.S./international columns omitted | 172 | 104</t>
        </is>
      </c>
      <c r="J2641" t="inlineStr">
        <is>
          <t>pass</t>
        </is>
      </c>
      <c r="K2641" t="inlineStr"/>
      <c r="L2641" t="inlineStr"/>
    </row>
    <row r="2642">
      <c r="A2642" t="inlineStr">
        <is>
          <t>D074</t>
        </is>
      </c>
      <c r="B2642" t="inlineStr">
        <is>
          <t>Xeljanz</t>
        </is>
      </c>
      <c r="C2642" t="inlineStr">
        <is>
          <t>2016Q1</t>
        </is>
      </c>
      <c r="D2642" t="n">
        <v>197</v>
      </c>
      <c r="E2642" t="inlineStr">
        <is>
          <t>USD</t>
        </is>
      </c>
      <c r="F2642" t="n">
        <v>197</v>
      </c>
      <c r="G2642" t="inlineStr">
        <is>
          <t>direct_reported</t>
        </is>
      </c>
      <c r="H2642" s="8" t="inlineStr">
        <is>
          <t>https://www.sec.gov/Archives/edgar/data/78003/000007800316000091/pfe-04032016xex99.htm</t>
        </is>
      </c>
      <c r="I2642" t="inlineStr">
        <is>
          <t>Xeljanz worldwide revenues, first quarter 2016 and 2015, USD millions, percentage-change and U.S./international columns omitted | 197 | 96</t>
        </is>
      </c>
      <c r="J2642" t="inlineStr">
        <is>
          <t>pass</t>
        </is>
      </c>
      <c r="K2642" t="inlineStr"/>
      <c r="L2642" t="inlineStr"/>
    </row>
    <row r="2643">
      <c r="A2643" t="inlineStr">
        <is>
          <t>D074</t>
        </is>
      </c>
      <c r="B2643" t="inlineStr">
        <is>
          <t>Xeljanz</t>
        </is>
      </c>
      <c r="C2643" t="inlineStr">
        <is>
          <t>2016Q2</t>
        </is>
      </c>
      <c r="D2643" t="n">
        <v>217</v>
      </c>
      <c r="E2643" t="inlineStr">
        <is>
          <t>USD</t>
        </is>
      </c>
      <c r="F2643" t="n">
        <v>217</v>
      </c>
      <c r="G2643" t="inlineStr">
        <is>
          <t>direct_reported</t>
        </is>
      </c>
      <c r="H2643" s="8" t="inlineStr">
        <is>
          <t>https://www.sec.gov/Archives/edgar/data/78003/000007800316000102/pfe-07032016xex99.htm</t>
        </is>
      </c>
      <c r="I2643" t="inlineStr">
        <is>
          <t>Xeljanz worldwide revenues, second quarter 2016 and 2015, USD millions, percentage-change and U.S./international columns omitted | 217 | 128</t>
        </is>
      </c>
      <c r="J2643" t="inlineStr">
        <is>
          <t>pass</t>
        </is>
      </c>
      <c r="K2643" t="inlineStr"/>
      <c r="L2643" t="inlineStr"/>
    </row>
    <row r="2644">
      <c r="A2644" t="inlineStr">
        <is>
          <t>D074</t>
        </is>
      </c>
      <c r="B2644" t="inlineStr">
        <is>
          <t>Xeljanz</t>
        </is>
      </c>
      <c r="C2644" t="inlineStr">
        <is>
          <t>2016Q3</t>
        </is>
      </c>
      <c r="D2644" t="n">
        <v>235</v>
      </c>
      <c r="E2644" t="inlineStr">
        <is>
          <t>USD</t>
        </is>
      </c>
      <c r="F2644" t="n">
        <v>235</v>
      </c>
      <c r="G2644" t="inlineStr">
        <is>
          <t>direct_reported</t>
        </is>
      </c>
      <c r="H2644" s="8" t="inlineStr">
        <is>
          <t>https://www.sec.gov/Archives/edgar/data/78003/000007800316000110/pfe-10022016xex99.htm</t>
        </is>
      </c>
      <c r="I2644" t="inlineStr">
        <is>
          <t>Xeljanz worldwide revenues, third quarter 2016 and 2015, USD millions, percentage-change and U.S./international columns omitted | 235 | 127</t>
        </is>
      </c>
      <c r="J2644" t="inlineStr">
        <is>
          <t>pass</t>
        </is>
      </c>
      <c r="K2644" t="inlineStr"/>
      <c r="L2644" t="inlineStr"/>
    </row>
    <row r="2645">
      <c r="A2645" t="inlineStr">
        <is>
          <t>D074</t>
        </is>
      </c>
      <c r="B2645" t="inlineStr">
        <is>
          <t>Xeljanz</t>
        </is>
      </c>
      <c r="C2645" t="inlineStr">
        <is>
          <t>2016Q4</t>
        </is>
      </c>
      <c r="D2645" t="n">
        <v>278</v>
      </c>
      <c r="E2645" t="inlineStr">
        <is>
          <t>USD</t>
        </is>
      </c>
      <c r="F2645" t="n">
        <v>278</v>
      </c>
      <c r="G2645" t="inlineStr">
        <is>
          <t>direct_reported</t>
        </is>
      </c>
      <c r="H2645" s="8" t="inlineStr">
        <is>
          <t>https://www.sec.gov/Archives/edgar/data/78003/000007800317000003/pfe-12312016xex99.htm</t>
        </is>
      </c>
      <c r="I2645" t="inlineStr">
        <is>
          <t>Xeljanz worldwide revenues, fourth quarter 2016 and 2015, USD millions, percentage-change and U.S./international columns omitted | 278 | 172</t>
        </is>
      </c>
      <c r="J2645" t="inlineStr">
        <is>
          <t>pass</t>
        </is>
      </c>
      <c r="K2645" t="inlineStr"/>
      <c r="L2645" t="inlineStr"/>
    </row>
    <row r="2646">
      <c r="A2646" t="inlineStr">
        <is>
          <t>D074</t>
        </is>
      </c>
      <c r="B2646" t="inlineStr">
        <is>
          <t>Xeljanz</t>
        </is>
      </c>
      <c r="C2646" t="inlineStr">
        <is>
          <t>2017Q1</t>
        </is>
      </c>
      <c r="D2646" t="n">
        <v>250</v>
      </c>
      <c r="E2646" t="inlineStr">
        <is>
          <t>USD</t>
        </is>
      </c>
      <c r="F2646" t="n">
        <v>250</v>
      </c>
      <c r="G2646" t="inlineStr">
        <is>
          <t>direct_reported</t>
        </is>
      </c>
      <c r="H2646" s="8" t="inlineStr">
        <is>
          <t>https://www.sec.gov/Archives/edgar/data/78003/000007800317000020/pfe-04022017xex99.htm</t>
        </is>
      </c>
      <c r="I2646" t="inlineStr">
        <is>
          <t>Xeljanz worldwide revenues, first quarter 2017 and 2016, USD millions, percentage-change and U.S./international columns omitted | 250 | 197</t>
        </is>
      </c>
      <c r="J2646" t="inlineStr">
        <is>
          <t>pass</t>
        </is>
      </c>
      <c r="K2646" t="inlineStr"/>
      <c r="L2646" t="inlineStr"/>
    </row>
    <row r="2647">
      <c r="A2647" t="inlineStr">
        <is>
          <t>D074</t>
        </is>
      </c>
      <c r="B2647" t="inlineStr">
        <is>
          <t>Xeljanz</t>
        </is>
      </c>
      <c r="C2647" t="inlineStr">
        <is>
          <t>2017Q2</t>
        </is>
      </c>
      <c r="D2647" t="n">
        <v>336</v>
      </c>
      <c r="E2647" t="inlineStr">
        <is>
          <t>USD</t>
        </is>
      </c>
      <c r="F2647" t="n">
        <v>336</v>
      </c>
      <c r="G2647" t="inlineStr">
        <is>
          <t>direct_reported</t>
        </is>
      </c>
      <c r="H2647" s="8" t="inlineStr">
        <is>
          <t>https://www.sec.gov/Archives/edgar/data/78003/000007800317000034/pfe-07022017xex99.htm</t>
        </is>
      </c>
      <c r="I2647" t="inlineStr">
        <is>
          <t>Xeljanz worldwide revenues, second quarter 2017 and 2016, USD millions, percentage-change and U.S./international columns omitted | 336 | 217</t>
        </is>
      </c>
      <c r="J2647" t="inlineStr">
        <is>
          <t>pass</t>
        </is>
      </c>
      <c r="K2647" t="inlineStr"/>
      <c r="L2647" t="inlineStr"/>
    </row>
    <row r="2648">
      <c r="A2648" t="inlineStr">
        <is>
          <t>D074</t>
        </is>
      </c>
      <c r="B2648" t="inlineStr">
        <is>
          <t>Xeljanz</t>
        </is>
      </c>
      <c r="C2648" t="inlineStr">
        <is>
          <t>2017Q3</t>
        </is>
      </c>
      <c r="D2648" t="n">
        <v>348</v>
      </c>
      <c r="E2648" t="inlineStr">
        <is>
          <t>USD</t>
        </is>
      </c>
      <c r="F2648" t="n">
        <v>348</v>
      </c>
      <c r="G2648" t="inlineStr">
        <is>
          <t>direct_reported</t>
        </is>
      </c>
      <c r="H2648" s="8" t="inlineStr">
        <is>
          <t>https://www.sec.gov/Archives/edgar/data/78003/000007800317000045/pfe-10012017xex99.htm</t>
        </is>
      </c>
      <c r="I2648" t="inlineStr">
        <is>
          <t>Xeljanz worldwide revenues, third quarter 2017 and 2016, USD millions, percentage-change and U.S./international columns omitted | 348 | 235</t>
        </is>
      </c>
      <c r="J2648" t="inlineStr">
        <is>
          <t>pass</t>
        </is>
      </c>
      <c r="K2648" t="inlineStr"/>
      <c r="L2648" t="inlineStr"/>
    </row>
    <row r="2649">
      <c r="A2649" t="inlineStr">
        <is>
          <t>D074</t>
        </is>
      </c>
      <c r="B2649" t="inlineStr">
        <is>
          <t>Xeljanz</t>
        </is>
      </c>
      <c r="C2649" t="inlineStr">
        <is>
          <t>2017Q4</t>
        </is>
      </c>
      <c r="D2649" t="n">
        <v>410</v>
      </c>
      <c r="E2649" t="inlineStr">
        <is>
          <t>USD</t>
        </is>
      </c>
      <c r="F2649" t="n">
        <v>410</v>
      </c>
      <c r="G2649" t="inlineStr">
        <is>
          <t>direct_reported</t>
        </is>
      </c>
      <c r="H2649" s="8" t="inlineStr">
        <is>
          <t>https://www.sec.gov/Archives/edgar/data/78003/000007800318000004/pfe-12312017xex99.htm</t>
        </is>
      </c>
      <c r="I2649" t="inlineStr">
        <is>
          <t>Xeljanz worldwide revenues, fourth quarter 2017 and 2016, USD millions, percentage-change and U.S./international columns omitted | 410 | 278</t>
        </is>
      </c>
      <c r="J2649" t="inlineStr">
        <is>
          <t>pass</t>
        </is>
      </c>
      <c r="K2649" t="inlineStr"/>
      <c r="L2649" t="inlineStr"/>
    </row>
    <row r="2650">
      <c r="A2650" t="inlineStr">
        <is>
          <t>D074</t>
        </is>
      </c>
      <c r="B2650" t="inlineStr">
        <is>
          <t>Xeljanz</t>
        </is>
      </c>
      <c r="C2650" t="inlineStr">
        <is>
          <t>2018Q1</t>
        </is>
      </c>
      <c r="D2650" t="n">
        <v>326</v>
      </c>
      <c r="E2650" t="inlineStr">
        <is>
          <t>USD</t>
        </is>
      </c>
      <c r="F2650" t="n">
        <v>326</v>
      </c>
      <c r="G2650" t="inlineStr">
        <is>
          <t>direct_reported</t>
        </is>
      </c>
      <c r="H2650" s="8" t="inlineStr">
        <is>
          <t>https://www.sec.gov/Archives/edgar/data/78003/000007800318000039/pfe-04012018xex99.htm</t>
        </is>
      </c>
      <c r="I2650" t="inlineStr">
        <is>
          <t>Xeljanz worldwide revenues, first quarter 2018 and 2017, USD millions, percentage-change and U.S./international columns omitted | 326 | 250</t>
        </is>
      </c>
      <c r="J2650" t="inlineStr">
        <is>
          <t>pass</t>
        </is>
      </c>
      <c r="K2650" t="inlineStr"/>
      <c r="L2650" t="inlineStr"/>
    </row>
    <row r="2651">
      <c r="A2651" t="inlineStr">
        <is>
          <t>D074</t>
        </is>
      </c>
      <c r="B2651" t="inlineStr">
        <is>
          <t>Xeljanz</t>
        </is>
      </c>
      <c r="C2651" t="inlineStr">
        <is>
          <t>2018Q2</t>
        </is>
      </c>
      <c r="D2651" t="n">
        <v>463</v>
      </c>
      <c r="E2651" t="inlineStr">
        <is>
          <t>USD</t>
        </is>
      </c>
      <c r="F2651" t="n">
        <v>463</v>
      </c>
      <c r="G2651" t="inlineStr">
        <is>
          <t>direct_reported</t>
        </is>
      </c>
      <c r="H2651" s="8" t="inlineStr">
        <is>
          <t>https://www.sec.gov/Archives/edgar/data/78003/000007800318000066/pfe-07012018xex99.htm</t>
        </is>
      </c>
      <c r="I2651" t="inlineStr">
        <is>
          <t>Xeljanz worldwide revenues, second quarter 2018 and 2017, USD millions, percentage-change and U.S./international columns omitted | 463 | 336</t>
        </is>
      </c>
      <c r="J2651" t="inlineStr">
        <is>
          <t>pass</t>
        </is>
      </c>
      <c r="K2651" t="inlineStr"/>
      <c r="L2651" t="inlineStr"/>
    </row>
    <row r="2652">
      <c r="A2652" t="inlineStr">
        <is>
          <t>D074</t>
        </is>
      </c>
      <c r="B2652" t="inlineStr">
        <is>
          <t>Xeljanz</t>
        </is>
      </c>
      <c r="C2652" t="inlineStr">
        <is>
          <t>2018Q3</t>
        </is>
      </c>
      <c r="D2652" t="n">
        <v>432</v>
      </c>
      <c r="E2652" t="inlineStr">
        <is>
          <t>USD</t>
        </is>
      </c>
      <c r="F2652" t="n">
        <v>432</v>
      </c>
      <c r="G2652" t="inlineStr">
        <is>
          <t>direct_reported</t>
        </is>
      </c>
      <c r="H2652" s="8" t="inlineStr">
        <is>
          <t>https://www.sec.gov/Archives/edgar/data/78003/000007800318000087/pfe-09302018xex99.htm</t>
        </is>
      </c>
      <c r="I2652" t="inlineStr">
        <is>
          <t>Xeljanz worldwide revenues, third quarter 2018 and 2017, USD millions, percentage-change and U.S./international columns omitted | 432 | 348</t>
        </is>
      </c>
      <c r="J2652" t="inlineStr">
        <is>
          <t>pass</t>
        </is>
      </c>
      <c r="K2652" t="inlineStr"/>
      <c r="L2652" t="inlineStr"/>
    </row>
    <row r="2653">
      <c r="A2653" t="inlineStr">
        <is>
          <t>D074</t>
        </is>
      </c>
      <c r="B2653" t="inlineStr">
        <is>
          <t>Xeljanz</t>
        </is>
      </c>
      <c r="C2653" t="inlineStr">
        <is>
          <t>2018Q4</t>
        </is>
      </c>
      <c r="D2653" t="n">
        <v>553</v>
      </c>
      <c r="E2653" t="inlineStr">
        <is>
          <t>USD</t>
        </is>
      </c>
      <c r="F2653" t="n">
        <v>553</v>
      </c>
      <c r="G2653" t="inlineStr">
        <is>
          <t>direct_reported</t>
        </is>
      </c>
      <c r="H2653" s="8" t="inlineStr">
        <is>
          <t>https://www.sec.gov/Archives/edgar/data/78003/000007800319000004/pfe-12312018xex99.htm</t>
        </is>
      </c>
      <c r="I2653" t="inlineStr">
        <is>
          <t>Xeljanz worldwide revenues, fourth quarter 2018 and 2017, USD millions, percentage-change and U.S./international columns omitted | 553 | 410</t>
        </is>
      </c>
      <c r="J2653" t="inlineStr">
        <is>
          <t>pass</t>
        </is>
      </c>
      <c r="K2653" t="inlineStr"/>
      <c r="L2653" t="inlineStr"/>
    </row>
    <row r="2654">
      <c r="A2654" t="inlineStr">
        <is>
          <t>D074</t>
        </is>
      </c>
      <c r="B2654" t="inlineStr">
        <is>
          <t>Xeljanz</t>
        </is>
      </c>
      <c r="C2654" t="inlineStr">
        <is>
          <t>2019Q1</t>
        </is>
      </c>
      <c r="D2654" t="n">
        <v>423</v>
      </c>
      <c r="E2654" t="inlineStr">
        <is>
          <t>USD</t>
        </is>
      </c>
      <c r="F2654" t="n">
        <v>423</v>
      </c>
      <c r="G2654" t="inlineStr">
        <is>
          <t>direct_reported</t>
        </is>
      </c>
      <c r="H2654" s="8" t="inlineStr">
        <is>
          <t>https://www.sec.gov/Archives/edgar/data/78003/000007800319000021/pfe-03312019xex99.htm</t>
        </is>
      </c>
      <c r="I2654" t="inlineStr">
        <is>
          <t>Xeljanz worldwide revenues, first quarter 2019 and 2018, USD millions, percentage-change and U.S./international columns omitted | 423 | 326</t>
        </is>
      </c>
      <c r="J2654" t="inlineStr">
        <is>
          <t>pass</t>
        </is>
      </c>
      <c r="K2654" t="inlineStr"/>
      <c r="L2654" t="inlineStr"/>
    </row>
    <row r="2655">
      <c r="A2655" t="inlineStr">
        <is>
          <t>D074</t>
        </is>
      </c>
      <c r="B2655" t="inlineStr">
        <is>
          <t>Xeljanz</t>
        </is>
      </c>
      <c r="C2655" t="inlineStr">
        <is>
          <t>2019Q2</t>
        </is>
      </c>
      <c r="D2655" t="n">
        <v>613</v>
      </c>
      <c r="E2655" t="inlineStr">
        <is>
          <t>USD</t>
        </is>
      </c>
      <c r="F2655" t="n">
        <v>613</v>
      </c>
      <c r="G2655" t="inlineStr">
        <is>
          <t>direct_reported</t>
        </is>
      </c>
      <c r="H2655" s="8" t="inlineStr">
        <is>
          <t>https://www.sec.gov/Archives/edgar/data/78003/000007800319000053/pfe-06302019xex99.htm</t>
        </is>
      </c>
      <c r="I2655" t="inlineStr">
        <is>
          <t>Xeljanz worldwide revenues, second quarter 2019 and 2018, USD millions, percentage-change and U.S./international columns omitted | 613 | 463</t>
        </is>
      </c>
      <c r="J2655" t="inlineStr">
        <is>
          <t>pass</t>
        </is>
      </c>
      <c r="K2655" t="inlineStr"/>
      <c r="L2655" t="inlineStr"/>
    </row>
    <row r="2656">
      <c r="A2656" t="inlineStr">
        <is>
          <t>D074</t>
        </is>
      </c>
      <c r="B2656" t="inlineStr">
        <is>
          <t>Xeljanz</t>
        </is>
      </c>
      <c r="C2656" t="inlineStr">
        <is>
          <t>2019Q3</t>
        </is>
      </c>
      <c r="D2656" t="n">
        <v>599</v>
      </c>
      <c r="E2656" t="inlineStr">
        <is>
          <t>USD</t>
        </is>
      </c>
      <c r="F2656" t="n">
        <v>599</v>
      </c>
      <c r="G2656" t="inlineStr">
        <is>
          <t>direct_reported</t>
        </is>
      </c>
      <c r="H2656" s="8" t="inlineStr">
        <is>
          <t>https://www.sec.gov/Archives/edgar/data/78003/000007800319000079/pfe-10292019xex99.htm</t>
        </is>
      </c>
      <c r="I2656" t="inlineStr">
        <is>
          <t>Xeljanz worldwide revenues, third quarter 2019 and 2018, USD millions, percentage-change and U.S./international columns omitted | 599 | 432</t>
        </is>
      </c>
      <c r="J2656" t="inlineStr">
        <is>
          <t>pass</t>
        </is>
      </c>
      <c r="K2656" t="inlineStr"/>
      <c r="L2656" t="inlineStr"/>
    </row>
    <row r="2657">
      <c r="A2657" t="inlineStr">
        <is>
          <t>D074</t>
        </is>
      </c>
      <c r="B2657" t="inlineStr">
        <is>
          <t>Xeljanz</t>
        </is>
      </c>
      <c r="C2657" t="inlineStr">
        <is>
          <t>2019Q4</t>
        </is>
      </c>
      <c r="D2657" t="n">
        <v>607</v>
      </c>
      <c r="E2657" t="inlineStr">
        <is>
          <t>USD</t>
        </is>
      </c>
      <c r="F2657" t="n">
        <v>607</v>
      </c>
      <c r="G2657" t="inlineStr">
        <is>
          <t>direct_reported</t>
        </is>
      </c>
      <c r="H2657" s="8" t="inlineStr">
        <is>
          <t>https://www.sec.gov/Archives/edgar/data/78003/000007800320000003/pfe-12312019xex99.htm</t>
        </is>
      </c>
      <c r="I2657" t="inlineStr">
        <is>
          <t>Xeljanz worldwide revenues, fourth quarter 2019 and 2018, USD millions, percentage-change and U.S./international columns omitted | 607 | 553</t>
        </is>
      </c>
      <c r="J2657" t="inlineStr">
        <is>
          <t>pass</t>
        </is>
      </c>
      <c r="K2657" t="inlineStr"/>
      <c r="L2657" t="inlineStr"/>
    </row>
    <row r="2658">
      <c r="A2658" t="inlineStr">
        <is>
          <t>D074</t>
        </is>
      </c>
      <c r="B2658" t="inlineStr">
        <is>
          <t>Xeljanz</t>
        </is>
      </c>
      <c r="C2658" t="inlineStr">
        <is>
          <t>2020Q1</t>
        </is>
      </c>
      <c r="D2658" t="n">
        <v>451</v>
      </c>
      <c r="E2658" t="inlineStr">
        <is>
          <t>USD</t>
        </is>
      </c>
      <c r="F2658" t="n">
        <v>451</v>
      </c>
      <c r="G2658" t="inlineStr">
        <is>
          <t>direct_reported</t>
        </is>
      </c>
      <c r="H2658" s="8" t="inlineStr">
        <is>
          <t>https://www.sec.gov/Archives/edgar/data/78003/000007800320000034/pfe-03292020xex99.htm</t>
        </is>
      </c>
      <c r="I2658" t="inlineStr">
        <is>
          <t>Xeljanz worldwide revenues, first quarter 2020 and 2019, USD millions, percentage-change and U.S./international columns omitted | 451 | 423</t>
        </is>
      </c>
      <c r="J2658" t="inlineStr">
        <is>
          <t>pass</t>
        </is>
      </c>
      <c r="K2658" t="inlineStr"/>
      <c r="L2658" t="inlineStr"/>
    </row>
    <row r="2659">
      <c r="A2659" t="inlineStr">
        <is>
          <t>D074</t>
        </is>
      </c>
      <c r="B2659" t="inlineStr">
        <is>
          <t>Xeljanz</t>
        </is>
      </c>
      <c r="C2659" t="inlineStr">
        <is>
          <t>2020Q2</t>
        </is>
      </c>
      <c r="D2659" t="n">
        <v>635</v>
      </c>
      <c r="E2659" t="inlineStr">
        <is>
          <t>USD</t>
        </is>
      </c>
      <c r="F2659" t="n">
        <v>635</v>
      </c>
      <c r="G2659" t="inlineStr">
        <is>
          <t>direct_reported</t>
        </is>
      </c>
      <c r="H2659" s="8" t="inlineStr">
        <is>
          <t>https://www.sec.gov/Archives/edgar/data/78003/000007800320000056/pfe-06282020xex99.htm</t>
        </is>
      </c>
      <c r="I2659" t="inlineStr">
        <is>
          <t>Xeljanz worldwide revenues, second quarter 2020 and 2019, USD millions, percentage-change and U.S./international columns omitted | 635 | 613</t>
        </is>
      </c>
      <c r="J2659" t="inlineStr">
        <is>
          <t>pass</t>
        </is>
      </c>
      <c r="K2659" t="inlineStr"/>
      <c r="L2659" t="inlineStr"/>
    </row>
    <row r="2660">
      <c r="A2660" t="inlineStr">
        <is>
          <t>D074</t>
        </is>
      </c>
      <c r="B2660" t="inlineStr">
        <is>
          <t>Xeljanz</t>
        </is>
      </c>
      <c r="C2660" t="inlineStr">
        <is>
          <t>2020Q3</t>
        </is>
      </c>
      <c r="D2660" t="n">
        <v>654</v>
      </c>
      <c r="E2660" t="inlineStr">
        <is>
          <t>USD</t>
        </is>
      </c>
      <c r="F2660" t="n">
        <v>654</v>
      </c>
      <c r="G2660" t="inlineStr">
        <is>
          <t>direct_reported</t>
        </is>
      </c>
      <c r="H2660" s="8" t="inlineStr">
        <is>
          <t>https://www.sec.gov/Archives/edgar/data/78003/000007800320000065/pfe-09272020xex99.htm</t>
        </is>
      </c>
      <c r="I2660" t="inlineStr">
        <is>
          <t>Xeljanz worldwide revenues, third quarter 2020 and 2019, USD millions, percentage-change and U.S./international columns omitted | 654 | 599</t>
        </is>
      </c>
      <c r="J2660" t="inlineStr">
        <is>
          <t>pass</t>
        </is>
      </c>
      <c r="K2660" t="inlineStr"/>
      <c r="L2660" t="inlineStr"/>
    </row>
    <row r="2661">
      <c r="A2661" t="inlineStr">
        <is>
          <t>D074</t>
        </is>
      </c>
      <c r="B2661" t="inlineStr">
        <is>
          <t>Xeljanz</t>
        </is>
      </c>
      <c r="C2661" t="inlineStr">
        <is>
          <t>2020Q4</t>
        </is>
      </c>
      <c r="D2661" t="n">
        <v>696</v>
      </c>
      <c r="E2661" t="inlineStr">
        <is>
          <t>USD</t>
        </is>
      </c>
      <c r="F2661" t="n">
        <v>696</v>
      </c>
      <c r="G2661" t="inlineStr">
        <is>
          <t>direct_reported</t>
        </is>
      </c>
      <c r="H2661" s="8" t="inlineStr">
        <is>
          <t>https://www.sec.gov/Archives/edgar/data/78003/000007800321000003/pfe-12312020xex99.htm</t>
        </is>
      </c>
      <c r="I2661" t="inlineStr">
        <is>
          <t>Xeljanz worldwide revenues, fourth quarter 2020 and 2019, USD millions, percentage-change and U.S./international columns omitted | 696 | 607</t>
        </is>
      </c>
      <c r="J2661" t="inlineStr">
        <is>
          <t>pass</t>
        </is>
      </c>
      <c r="K2661" t="inlineStr"/>
      <c r="L2661" t="inlineStr"/>
    </row>
    <row r="2662">
      <c r="A2662" t="inlineStr">
        <is>
          <t>D074</t>
        </is>
      </c>
      <c r="B2662" t="inlineStr">
        <is>
          <t>Xeljanz</t>
        </is>
      </c>
      <c r="C2662" t="inlineStr">
        <is>
          <t>2021Q1</t>
        </is>
      </c>
      <c r="D2662" t="n">
        <v>538</v>
      </c>
      <c r="E2662" t="inlineStr">
        <is>
          <t>USD</t>
        </is>
      </c>
      <c r="F2662" t="n">
        <v>538</v>
      </c>
      <c r="G2662" t="inlineStr">
        <is>
          <t>direct_reported</t>
        </is>
      </c>
      <c r="H2662" s="8" t="inlineStr">
        <is>
          <t>https://www.sec.gov/Archives/edgar/data/78003/000007800321000062/pfe-04042021xex99.htm</t>
        </is>
      </c>
      <c r="I2662" t="inlineStr">
        <is>
          <t>Xeljanz worldwide revenues, first quarter 2021 and 2020, USD millions, percentage-change and U.S./international columns omitted | 538 | 451</t>
        </is>
      </c>
      <c r="J2662" t="inlineStr">
        <is>
          <t>pass</t>
        </is>
      </c>
      <c r="K2662" t="inlineStr"/>
      <c r="L2662" t="inlineStr"/>
    </row>
    <row r="2663">
      <c r="A2663" t="inlineStr">
        <is>
          <t>D074</t>
        </is>
      </c>
      <c r="B2663" t="inlineStr">
        <is>
          <t>Xeljanz</t>
        </is>
      </c>
      <c r="C2663" t="inlineStr">
        <is>
          <t>2021Q2</t>
        </is>
      </c>
      <c r="D2663" t="n">
        <v>586</v>
      </c>
      <c r="E2663" t="inlineStr">
        <is>
          <t>USD</t>
        </is>
      </c>
      <c r="F2663" t="n">
        <v>586</v>
      </c>
      <c r="G2663" t="inlineStr">
        <is>
          <t>direct_reported</t>
        </is>
      </c>
      <c r="H2663" s="8" t="inlineStr">
        <is>
          <t>https://www.sec.gov/Archives/edgar/data/78003/000007800321000090/pfe-07042021xex99.htm</t>
        </is>
      </c>
      <c r="I2663" t="inlineStr">
        <is>
          <t>Xeljanz worldwide revenues, second quarter 2021 and 2020, USD millions, percentage-change and U.S./international columns omitted | 586 | 635</t>
        </is>
      </c>
      <c r="J2663" t="inlineStr">
        <is>
          <t>pass</t>
        </is>
      </c>
      <c r="K2663" t="inlineStr"/>
      <c r="L2663" t="inlineStr"/>
    </row>
    <row r="2664">
      <c r="A2664" t="inlineStr">
        <is>
          <t>D074</t>
        </is>
      </c>
      <c r="B2664" t="inlineStr">
        <is>
          <t>Xeljanz</t>
        </is>
      </c>
      <c r="C2664" t="inlineStr">
        <is>
          <t>2021Q3</t>
        </is>
      </c>
      <c r="D2664" t="n">
        <v>610</v>
      </c>
      <c r="E2664" t="inlineStr">
        <is>
          <t>USD</t>
        </is>
      </c>
      <c r="F2664" t="n">
        <v>610</v>
      </c>
      <c r="G2664" t="inlineStr">
        <is>
          <t>direct_reported</t>
        </is>
      </c>
      <c r="H2664" s="8" t="inlineStr">
        <is>
          <t>https://www.sec.gov/Archives/edgar/data/78003/000007800321000104/pfe-10032021xex99.htm</t>
        </is>
      </c>
      <c r="I2664" t="inlineStr">
        <is>
          <t>Xeljanz worldwide revenues, third quarter 2021 and 2020, USD millions, percentage-change and U.S./international columns omitted | 610 | 654</t>
        </is>
      </c>
      <c r="J2664" t="inlineStr">
        <is>
          <t>pass</t>
        </is>
      </c>
      <c r="K2664" t="inlineStr"/>
      <c r="L2664" t="inlineStr"/>
    </row>
    <row r="2665">
      <c r="A2665" t="inlineStr">
        <is>
          <t>D074</t>
        </is>
      </c>
      <c r="B2665" t="inlineStr">
        <is>
          <t>Xeljanz</t>
        </is>
      </c>
      <c r="C2665" t="inlineStr">
        <is>
          <t>2021Q4</t>
        </is>
      </c>
      <c r="D2665" t="n">
        <v>721</v>
      </c>
      <c r="E2665" t="inlineStr">
        <is>
          <t>USD</t>
        </is>
      </c>
      <c r="F2665" t="n">
        <v>721</v>
      </c>
      <c r="G2665" t="inlineStr">
        <is>
          <t>direct_reported</t>
        </is>
      </c>
      <c r="H2665" s="8" t="inlineStr">
        <is>
          <t>https://www.sec.gov/Archives/edgar/data/78003/000007800322000003/pfe-12312021xex99.htm</t>
        </is>
      </c>
      <c r="I2665" t="inlineStr">
        <is>
          <t>Xeljanz worldwide revenues, fourth quarter 2021 and 2020, USD millions, percentage-change and U.S./international columns omitted | 721 | 696</t>
        </is>
      </c>
      <c r="J2665" t="inlineStr">
        <is>
          <t>pass</t>
        </is>
      </c>
      <c r="K2665" t="inlineStr">
        <is>
          <t>yes</t>
        </is>
      </c>
      <c r="L2665" t="inlineStr"/>
    </row>
    <row r="2666">
      <c r="A2666" t="inlineStr">
        <is>
          <t>D074</t>
        </is>
      </c>
      <c r="B2666" t="inlineStr">
        <is>
          <t>Xeljanz</t>
        </is>
      </c>
      <c r="C2666" t="inlineStr">
        <is>
          <t>2022Q1</t>
        </is>
      </c>
      <c r="D2666" t="n">
        <v>372</v>
      </c>
      <c r="E2666" t="inlineStr">
        <is>
          <t>USD</t>
        </is>
      </c>
      <c r="F2666" t="n">
        <v>372</v>
      </c>
      <c r="G2666" t="inlineStr">
        <is>
          <t>direct_reported</t>
        </is>
      </c>
      <c r="H2666" s="8" t="inlineStr">
        <is>
          <t>https://www.sec.gov/Archives/edgar/data/78003/000007800322000068/pfe-04032022xex99.htm</t>
        </is>
      </c>
      <c r="I2666" t="inlineStr">
        <is>
          <t>Xeljanz worldwide revenues, first quarter 2022 and 2021, USD millions, percentage-change and U.S./international columns omitted | 372 | 538</t>
        </is>
      </c>
      <c r="J2666" t="inlineStr">
        <is>
          <t>pass</t>
        </is>
      </c>
      <c r="K2666" t="inlineStr"/>
      <c r="L2666" t="inlineStr"/>
    </row>
    <row r="2667">
      <c r="A2667" t="inlineStr">
        <is>
          <t>D074</t>
        </is>
      </c>
      <c r="B2667" t="inlineStr">
        <is>
          <t>Xeljanz</t>
        </is>
      </c>
      <c r="C2667" t="inlineStr">
        <is>
          <t>2022Q2</t>
        </is>
      </c>
      <c r="D2667" t="n">
        <v>430</v>
      </c>
      <c r="E2667" t="inlineStr">
        <is>
          <t>USD</t>
        </is>
      </c>
      <c r="F2667" t="n">
        <v>430</v>
      </c>
      <c r="G2667" t="inlineStr">
        <is>
          <t>direct_reported</t>
        </is>
      </c>
      <c r="H2667" s="8" t="inlineStr">
        <is>
          <t>https://www.sec.gov/Archives/edgar/data/78003/000007800322000091/pfe-07032022xex99.htm</t>
        </is>
      </c>
      <c r="I2667" t="inlineStr">
        <is>
          <t>Xeljanz worldwide revenues, second quarter 2022 and 2021, USD millions, percentage-change and U.S./international columns omitted | 430 | 586</t>
        </is>
      </c>
      <c r="J2667" t="inlineStr">
        <is>
          <t>pass</t>
        </is>
      </c>
      <c r="K2667" t="inlineStr"/>
      <c r="L2667" t="inlineStr"/>
    </row>
    <row r="2668">
      <c r="A2668" t="inlineStr">
        <is>
          <t>D074</t>
        </is>
      </c>
      <c r="B2668" t="inlineStr">
        <is>
          <t>Xeljanz</t>
        </is>
      </c>
      <c r="C2668" t="inlineStr">
        <is>
          <t>2022Q3</t>
        </is>
      </c>
      <c r="D2668" t="n">
        <v>502</v>
      </c>
      <c r="E2668" t="inlineStr">
        <is>
          <t>USD</t>
        </is>
      </c>
      <c r="F2668" t="n">
        <v>502</v>
      </c>
      <c r="G2668" t="inlineStr">
        <is>
          <t>direct_reported</t>
        </is>
      </c>
      <c r="H2668" s="8" t="inlineStr">
        <is>
          <t>https://www.sec.gov/Archives/edgar/data/78003/000007800322000098/pfe-10022022xex99.htm</t>
        </is>
      </c>
      <c r="I2668" t="inlineStr">
        <is>
          <t>Xeljanz worldwide revenues, third quarter 2022 and 2021, USD millions, percentage-change and U.S./international columns omitted | 502 | 610</t>
        </is>
      </c>
      <c r="J2668" t="inlineStr">
        <is>
          <t>pass</t>
        </is>
      </c>
      <c r="K2668" t="inlineStr"/>
      <c r="L2668" t="inlineStr"/>
    </row>
    <row r="2669">
      <c r="A2669" t="inlineStr">
        <is>
          <t>D074</t>
        </is>
      </c>
      <c r="B2669" t="inlineStr">
        <is>
          <t>Xeljanz</t>
        </is>
      </c>
      <c r="C2669" t="inlineStr">
        <is>
          <t>2022Q4</t>
        </is>
      </c>
      <c r="D2669" t="n">
        <v>493</v>
      </c>
      <c r="E2669" t="inlineStr">
        <is>
          <t>USD</t>
        </is>
      </c>
      <c r="F2669" t="n">
        <v>493</v>
      </c>
      <c r="G2669" t="inlineStr">
        <is>
          <t>direct_reported</t>
        </is>
      </c>
      <c r="H2669" s="8" t="inlineStr">
        <is>
          <t>https://www.sec.gov/Archives/edgar/data/78003/000007800323000004/pfe-12312022xex99.htm</t>
        </is>
      </c>
      <c r="I2669" t="inlineStr">
        <is>
          <t>Xeljanz worldwide revenues, fourth quarter 2022 and 2021, USD millions, percentage-change and U.S./international columns omitted | 493 | 721</t>
        </is>
      </c>
      <c r="J2669" t="inlineStr">
        <is>
          <t>pass</t>
        </is>
      </c>
      <c r="K2669" t="inlineStr"/>
      <c r="L2669" t="inlineStr"/>
    </row>
    <row r="2670">
      <c r="A2670" t="inlineStr">
        <is>
          <t>D074</t>
        </is>
      </c>
      <c r="B2670" t="inlineStr">
        <is>
          <t>Xeljanz</t>
        </is>
      </c>
      <c r="C2670" t="inlineStr">
        <is>
          <t>2023Q1</t>
        </is>
      </c>
      <c r="D2670" t="n">
        <v>237</v>
      </c>
      <c r="E2670" t="inlineStr">
        <is>
          <t>USD</t>
        </is>
      </c>
      <c r="F2670" t="n">
        <v>237</v>
      </c>
      <c r="G2670" t="inlineStr">
        <is>
          <t>direct_reported</t>
        </is>
      </c>
      <c r="H2670" s="8" t="inlineStr">
        <is>
          <t>https://www.sec.gov/Archives/edgar/data/78003/000162828023014759/pfe-04022023xex99.htm</t>
        </is>
      </c>
      <c r="I2670" t="inlineStr">
        <is>
          <t>Xeljanz worldwide revenues, first quarter 2023 and 2022, USD millions, percentage-change and U.S./international columns omitted | 237 | 372</t>
        </is>
      </c>
      <c r="J2670" t="inlineStr">
        <is>
          <t>pass</t>
        </is>
      </c>
      <c r="K2670" t="inlineStr"/>
      <c r="L2670" t="inlineStr"/>
    </row>
    <row r="2671">
      <c r="A2671" t="inlineStr">
        <is>
          <t>D074</t>
        </is>
      </c>
      <c r="B2671" t="inlineStr">
        <is>
          <t>Xeljanz</t>
        </is>
      </c>
      <c r="C2671" t="inlineStr">
        <is>
          <t>2023Q2</t>
        </is>
      </c>
      <c r="D2671" t="n">
        <v>469</v>
      </c>
      <c r="E2671" t="inlineStr">
        <is>
          <t>USD</t>
        </is>
      </c>
      <c r="F2671" t="n">
        <v>469</v>
      </c>
      <c r="G2671" t="inlineStr">
        <is>
          <t>direct_reported</t>
        </is>
      </c>
      <c r="H2671" s="8" t="inlineStr">
        <is>
          <t>https://www.sec.gov/Archives/edgar/data/78003/000007800323000085/pfe-07022023xex99.htm</t>
        </is>
      </c>
      <c r="I2671" t="inlineStr">
        <is>
          <t>Xeljanz worldwide revenues, second quarter 2023 and 2022, USD millions, percentage-change and U.S./international columns omitted | 469 | 430</t>
        </is>
      </c>
      <c r="J2671" t="inlineStr">
        <is>
          <t>pass</t>
        </is>
      </c>
      <c r="K2671" t="inlineStr"/>
      <c r="L2671" t="inlineStr"/>
    </row>
    <row r="2672">
      <c r="A2672" t="inlineStr">
        <is>
          <t>D074</t>
        </is>
      </c>
      <c r="B2672" t="inlineStr">
        <is>
          <t>Xeljanz</t>
        </is>
      </c>
      <c r="C2672" t="inlineStr">
        <is>
          <t>2023Q3</t>
        </is>
      </c>
      <c r="D2672" t="n">
        <v>503</v>
      </c>
      <c r="E2672" t="inlineStr">
        <is>
          <t>USD</t>
        </is>
      </c>
      <c r="F2672" t="n">
        <v>503</v>
      </c>
      <c r="G2672" t="inlineStr">
        <is>
          <t>direct_reported</t>
        </is>
      </c>
      <c r="H2672" s="8" t="inlineStr">
        <is>
          <t>https://www.sec.gov/Archives/edgar/data/78003/000007800323000111/pfe-10012023xex99.htm</t>
        </is>
      </c>
      <c r="I2672" t="inlineStr">
        <is>
          <t>Xeljanz worldwide revenues, third quarter 2023 and 2022, USD millions, percentage-change and U.S./international columns omitted | 503 | 502</t>
        </is>
      </c>
      <c r="J2672" t="inlineStr">
        <is>
          <t>pass</t>
        </is>
      </c>
      <c r="K2672" t="inlineStr"/>
      <c r="L2672" t="inlineStr"/>
    </row>
    <row r="2673">
      <c r="A2673" t="inlineStr">
        <is>
          <t>D074</t>
        </is>
      </c>
      <c r="B2673" t="inlineStr">
        <is>
          <t>Xeljanz</t>
        </is>
      </c>
      <c r="C2673" t="inlineStr">
        <is>
          <t>2023Q4</t>
        </is>
      </c>
      <c r="D2673" t="n">
        <v>493</v>
      </c>
      <c r="E2673" t="inlineStr">
        <is>
          <t>USD</t>
        </is>
      </c>
      <c r="F2673" t="n">
        <v>493</v>
      </c>
      <c r="G2673" t="inlineStr">
        <is>
          <t>direct_reported</t>
        </is>
      </c>
      <c r="H2673" s="8" t="inlineStr">
        <is>
          <t>https://www.sec.gov/Archives/edgar/data/78003/000007800324000017/pfe-12312023xex99.htm</t>
        </is>
      </c>
      <c r="I2673" t="inlineStr">
        <is>
          <t>Xeljanz worldwide revenues, fourth quarter 2023 and 2022, USD millions, percentage-change and U.S./international columns omitted | 493 | 493</t>
        </is>
      </c>
      <c r="J2673" t="inlineStr">
        <is>
          <t>pass</t>
        </is>
      </c>
      <c r="K2673" t="inlineStr"/>
      <c r="L2673" t="inlineStr"/>
    </row>
    <row r="2674">
      <c r="A2674" t="inlineStr">
        <is>
          <t>D074</t>
        </is>
      </c>
      <c r="B2674" t="inlineStr">
        <is>
          <t>Xeljanz</t>
        </is>
      </c>
      <c r="C2674" t="inlineStr">
        <is>
          <t>2024Q1</t>
        </is>
      </c>
      <c r="D2674" t="n">
        <v>194</v>
      </c>
      <c r="E2674" t="inlineStr">
        <is>
          <t>USD</t>
        </is>
      </c>
      <c r="F2674" t="n">
        <v>194</v>
      </c>
      <c r="G2674" t="inlineStr">
        <is>
          <t>direct_reported</t>
        </is>
      </c>
      <c r="H2674" s="8" t="inlineStr">
        <is>
          <t>https://www.sec.gov/Archives/edgar/data/78003/000007800324000103/pfe-3312024xex99.htm</t>
        </is>
      </c>
      <c r="I2674" t="inlineStr">
        <is>
          <t>Xeljanz worldwide revenues, first quarter 2024 and 2023, USD millions, percentage-change and U.S./international columns omitted | 194 | 237</t>
        </is>
      </c>
      <c r="J2674" t="inlineStr">
        <is>
          <t>pass</t>
        </is>
      </c>
      <c r="K2674" t="inlineStr"/>
      <c r="L2674" t="inlineStr"/>
    </row>
    <row r="2675">
      <c r="A2675" t="inlineStr">
        <is>
          <t>D074</t>
        </is>
      </c>
      <c r="B2675" t="inlineStr">
        <is>
          <t>Xeljanz</t>
        </is>
      </c>
      <c r="C2675" t="inlineStr">
        <is>
          <t>2024Q2</t>
        </is>
      </c>
      <c r="D2675" t="n">
        <v>303</v>
      </c>
      <c r="E2675" t="inlineStr">
        <is>
          <t>USD</t>
        </is>
      </c>
      <c r="F2675" t="n">
        <v>303</v>
      </c>
      <c r="G2675" t="inlineStr">
        <is>
          <t>direct_reported</t>
        </is>
      </c>
      <c r="H2675" s="8" t="inlineStr">
        <is>
          <t>https://www.sec.gov/Archives/edgar/data/78003/000007800324000155/pfe-6302024xex99.htm</t>
        </is>
      </c>
      <c r="I2675" t="inlineStr">
        <is>
          <t>Xeljanz worldwide revenues, second quarter 2024 and 2023, USD millions, percentage-change and U.S./international columns omitted | 303 | 469</t>
        </is>
      </c>
      <c r="J2675" t="inlineStr">
        <is>
          <t>pass</t>
        </is>
      </c>
      <c r="K2675" t="inlineStr"/>
      <c r="L2675" t="inlineStr"/>
    </row>
    <row r="2676">
      <c r="A2676" t="inlineStr">
        <is>
          <t>D074</t>
        </is>
      </c>
      <c r="B2676" t="inlineStr">
        <is>
          <t>Xeljanz</t>
        </is>
      </c>
      <c r="C2676" t="inlineStr">
        <is>
          <t>2024Q3</t>
        </is>
      </c>
      <c r="D2676" t="n">
        <v>321</v>
      </c>
      <c r="E2676" t="inlineStr">
        <is>
          <t>USD</t>
        </is>
      </c>
      <c r="F2676" t="n">
        <v>321</v>
      </c>
      <c r="G2676" t="inlineStr">
        <is>
          <t>direct_reported</t>
        </is>
      </c>
      <c r="H2676" s="8" t="inlineStr">
        <is>
          <t>https://www.sec.gov/Archives/edgar/data/78003/000007800324000188/pfe-9292024xex99.htm</t>
        </is>
      </c>
      <c r="I2676" t="inlineStr">
        <is>
          <t>Xeljanz worldwide revenues, third quarter 2024 and 2023, USD millions, percentage-change and U.S./international columns omitted | 321 | 503</t>
        </is>
      </c>
      <c r="J2676" t="inlineStr">
        <is>
          <t>pass</t>
        </is>
      </c>
      <c r="K2676" t="inlineStr"/>
      <c r="L2676" t="inlineStr"/>
    </row>
    <row r="2677">
      <c r="A2677" t="inlineStr">
        <is>
          <t>D074</t>
        </is>
      </c>
      <c r="B2677" t="inlineStr">
        <is>
          <t>Xeljanz</t>
        </is>
      </c>
      <c r="C2677" t="inlineStr">
        <is>
          <t>2024Q4</t>
        </is>
      </c>
      <c r="D2677" t="n">
        <v>349</v>
      </c>
      <c r="E2677" t="inlineStr">
        <is>
          <t>USD</t>
        </is>
      </c>
      <c r="F2677" t="n">
        <v>349</v>
      </c>
      <c r="G2677" t="inlineStr">
        <is>
          <t>direct_reported</t>
        </is>
      </c>
      <c r="H2677" s="8" t="inlineStr">
        <is>
          <t>https://www.sec.gov/Archives/edgar/data/78003/000007800325000017/pfe-12312024xex99.htm</t>
        </is>
      </c>
      <c r="I2677" t="inlineStr">
        <is>
          <t>Xeljanz worldwide revenues, fourth quarter 2024 and 2023, USD millions, percentage-change and U.S./international columns omitted | 349 | 493</t>
        </is>
      </c>
      <c r="J2677" t="inlineStr">
        <is>
          <t>pass</t>
        </is>
      </c>
      <c r="K2677" t="inlineStr"/>
      <c r="L2677" t="inlineStr"/>
    </row>
    <row r="2678">
      <c r="A2678" t="inlineStr">
        <is>
          <t>D074</t>
        </is>
      </c>
      <c r="B2678" t="inlineStr">
        <is>
          <t>Xeljanz</t>
        </is>
      </c>
      <c r="C2678" t="inlineStr">
        <is>
          <t>2025Q1</t>
        </is>
      </c>
      <c r="D2678" t="n">
        <v>128</v>
      </c>
      <c r="E2678" t="inlineStr">
        <is>
          <t>USD</t>
        </is>
      </c>
      <c r="F2678" t="n">
        <v>128</v>
      </c>
      <c r="G2678" t="inlineStr">
        <is>
          <t>direct_reported</t>
        </is>
      </c>
      <c r="H2678" s="8" t="inlineStr">
        <is>
          <t>https://www.sec.gov/Archives/edgar/data/78003/000007800325000111/pfe-03302025xex99.htm</t>
        </is>
      </c>
      <c r="I2678" t="inlineStr">
        <is>
          <t>Xeljanz worldwide revenues, first quarter 2025 and 2024, USD millions, percentage-change and U.S./international columns omitted | 128 | 194</t>
        </is>
      </c>
      <c r="J2678" t="inlineStr">
        <is>
          <t>pass</t>
        </is>
      </c>
      <c r="K2678" t="inlineStr"/>
      <c r="L2678" t="inlineStr"/>
    </row>
    <row r="2679">
      <c r="A2679" t="inlineStr">
        <is>
          <t>D074</t>
        </is>
      </c>
      <c r="B2679" t="inlineStr">
        <is>
          <t>Xeljanz</t>
        </is>
      </c>
      <c r="C2679" t="inlineStr">
        <is>
          <t>2025Q2</t>
        </is>
      </c>
      <c r="D2679" t="n">
        <v>322</v>
      </c>
      <c r="E2679" t="inlineStr">
        <is>
          <t>USD</t>
        </is>
      </c>
      <c r="F2679" t="n">
        <v>322</v>
      </c>
      <c r="G2679" t="inlineStr">
        <is>
          <t>direct_reported</t>
        </is>
      </c>
      <c r="H2679" s="8" t="inlineStr">
        <is>
          <t>https://www.sec.gov/Archives/edgar/data/78003/000007800325000136/pfe-06292025xex99.htm</t>
        </is>
      </c>
      <c r="I2679" t="inlineStr">
        <is>
          <t>Xeljanz worldwide revenues, second quarter 2025 and 2024, USD millions, percentage-change and U.S./international columns omitted | 322 | 303</t>
        </is>
      </c>
      <c r="J2679" t="inlineStr">
        <is>
          <t>pass</t>
        </is>
      </c>
      <c r="K2679" t="inlineStr"/>
      <c r="L2679" t="inlineStr"/>
    </row>
    <row r="2680">
      <c r="A2680" t="inlineStr">
        <is>
          <t>D074</t>
        </is>
      </c>
      <c r="B2680" t="inlineStr">
        <is>
          <t>Xeljanz</t>
        </is>
      </c>
      <c r="C2680" t="inlineStr">
        <is>
          <t>2025Q3</t>
        </is>
      </c>
      <c r="D2680" t="n">
        <v>313</v>
      </c>
      <c r="E2680" t="inlineStr">
        <is>
          <t>USD</t>
        </is>
      </c>
      <c r="F2680" t="n">
        <v>313</v>
      </c>
      <c r="G2680" t="inlineStr">
        <is>
          <t>direct_reported</t>
        </is>
      </c>
      <c r="H2680" s="8" t="inlineStr">
        <is>
          <t>https://www.sec.gov/Archives/edgar/data/78003/000007800325000149/pfe-09282025xex99.htm</t>
        </is>
      </c>
      <c r="I2680" t="inlineStr">
        <is>
          <t>Xeljanz worldwide revenues, third quarter 2025 and 2024, USD millions, percentage-change and U.S./international columns omitted | 313 | 321</t>
        </is>
      </c>
      <c r="J2680" t="inlineStr">
        <is>
          <t>pass</t>
        </is>
      </c>
      <c r="K2680" t="inlineStr"/>
      <c r="L2680" t="inlineStr"/>
    </row>
    <row r="2681">
      <c r="A2681" t="inlineStr">
        <is>
          <t>D074</t>
        </is>
      </c>
      <c r="B2681" t="inlineStr">
        <is>
          <t>Xeljanz</t>
        </is>
      </c>
      <c r="C2681" t="inlineStr">
        <is>
          <t>2025Q4</t>
        </is>
      </c>
      <c r="D2681" t="n">
        <v>324</v>
      </c>
      <c r="E2681" t="inlineStr">
        <is>
          <t>USD</t>
        </is>
      </c>
      <c r="F2681" t="n">
        <v>324</v>
      </c>
      <c r="G2681" t="inlineStr">
        <is>
          <t>direct_reported</t>
        </is>
      </c>
      <c r="H2681" s="8" t="inlineStr">
        <is>
          <t>https://www.sec.gov/Archives/edgar/data/78003/000007800326000005/pfe-12312025xex99.htm</t>
        </is>
      </c>
      <c r="I2681" t="inlineStr">
        <is>
          <t>Xeljanz worldwide revenues, fourth quarter 2025 and 2024, USD millions, percentage-change and U.S./international columns omitted | 324 | 349</t>
        </is>
      </c>
      <c r="J2681" t="inlineStr">
        <is>
          <t>pass</t>
        </is>
      </c>
      <c r="K2681" t="inlineStr"/>
      <c r="L2681" t="inlineStr"/>
    </row>
    <row r="2682">
      <c r="A2682" t="inlineStr">
        <is>
          <t>D074</t>
        </is>
      </c>
      <c r="B2682" t="inlineStr">
        <is>
          <t>Xeljanz</t>
        </is>
      </c>
      <c r="C2682" t="inlineStr">
        <is>
          <t>2026Q1</t>
        </is>
      </c>
      <c r="D2682" t="n">
        <v>180</v>
      </c>
      <c r="E2682" t="inlineStr">
        <is>
          <t>USD</t>
        </is>
      </c>
      <c r="F2682" t="n">
        <v>180</v>
      </c>
      <c r="G2682" t="inlineStr">
        <is>
          <t>direct_reported</t>
        </is>
      </c>
      <c r="H2682" s="8" t="inlineStr">
        <is>
          <t>https://www.sec.gov/Archives/edgar/data/78003/000007800326000053/pfe-3292026xex99.htm</t>
        </is>
      </c>
      <c r="I2682" t="inlineStr">
        <is>
          <t>Xeljanz worldwide revenues, first quarter 2026 and 2025, USD millions, percentage-change and U.S./international columns omitted | 180 | 128</t>
        </is>
      </c>
      <c r="J2682" t="inlineStr">
        <is>
          <t>pass</t>
        </is>
      </c>
      <c r="K2682" t="inlineStr"/>
      <c r="L2682" t="inlineStr"/>
    </row>
    <row r="2683">
      <c r="A2683" t="inlineStr">
        <is>
          <t>D074</t>
        </is>
      </c>
      <c r="B2683" t="inlineStr">
        <is>
          <t>Xeljanz</t>
        </is>
      </c>
      <c r="C2683" t="inlineStr">
        <is>
          <t>2026Q2</t>
        </is>
      </c>
      <c r="D2683" t="n">
        <v>251</v>
      </c>
      <c r="E2683" t="inlineStr">
        <is>
          <t>USD</t>
        </is>
      </c>
      <c r="F2683" t="n">
        <v>251</v>
      </c>
      <c r="G2683" t="inlineStr">
        <is>
          <t>direct_reported</t>
        </is>
      </c>
      <c r="H2683" s="8" t="inlineStr">
        <is>
          <t>https://www.sec.gov/Archives/edgar/data/78003/000007800326000094/pfe-6282026xex99.htm</t>
        </is>
      </c>
      <c r="I2683" t="inlineStr">
        <is>
          <t>Xeljanz worldwide revenues, second quarter 2026 and 2025, USD millions, percentage-change and U.S./international columns omitted | 251 | 322</t>
        </is>
      </c>
      <c r="J2683" t="inlineStr">
        <is>
          <t>pass</t>
        </is>
      </c>
      <c r="K2683" t="inlineStr">
        <is>
          <t>yes</t>
        </is>
      </c>
      <c r="L2683" t="inlineStr"/>
    </row>
    <row r="2684">
      <c r="A2684" t="inlineStr">
        <is>
          <t>D076</t>
        </is>
      </c>
      <c r="B2684" t="inlineStr">
        <is>
          <t>Ozempic</t>
        </is>
      </c>
      <c r="C2684" t="inlineStr">
        <is>
          <t>2018Q1</t>
        </is>
      </c>
      <c r="D2684" t="n">
        <v>69</v>
      </c>
      <c r="E2684" t="inlineStr">
        <is>
          <t>DKK</t>
        </is>
      </c>
      <c r="F2684" t="n">
        <v>11.38689</v>
      </c>
      <c r="G2684" t="inlineStr">
        <is>
          <t>direct_reported</t>
        </is>
      </c>
      <c r="H2684" s="8" t="inlineStr">
        <is>
          <t>https://www.novonordisk.com/content/dam/nncorp/global/en/investors/irmaterial/quarterly_financial_reports/2018/20180502_Financial%20statement_Q1%202018_UK.pdf</t>
        </is>
      </c>
      <c r="I2684" t="inlineStr">
        <is>
          <t>Ozempic worldwide sales, first quarter 2018 (Sales Q1 2018 column; Q1 2017 column nil), DKK millions, percentage columns omitted | 69</t>
        </is>
      </c>
      <c r="J2684" t="inlineStr">
        <is>
          <t>pass</t>
        </is>
      </c>
      <c r="K2684" t="inlineStr">
        <is>
          <t>yes</t>
        </is>
      </c>
      <c r="L2684" t="inlineStr"/>
    </row>
    <row r="2685">
      <c r="A2685" t="inlineStr">
        <is>
          <t>D076</t>
        </is>
      </c>
      <c r="B2685" t="inlineStr">
        <is>
          <t>Ozempic</t>
        </is>
      </c>
      <c r="C2685" t="inlineStr">
        <is>
          <t>2018Q2</t>
        </is>
      </c>
      <c r="D2685" t="n">
        <v>195</v>
      </c>
      <c r="E2685" t="inlineStr">
        <is>
          <t>DKK</t>
        </is>
      </c>
      <c r="F2685" t="n">
        <v>31.201498</v>
      </c>
      <c r="G2685" t="inlineStr">
        <is>
          <t>year_to_date_less_reported_quarters</t>
        </is>
      </c>
      <c r="H2685" s="8" t="inlineStr">
        <is>
          <t>https://www.novonordisk.com/content/dam/nncorp/global/en/investors/irmaterial/quarterly_financial_reports/2018/20180808_Financial%20statement_Q2%202018_UK.pdf</t>
        </is>
      </c>
      <c r="I2685" t="inlineStr">
        <is>
          <t>Ozempic worldwide sales, first six months 2018 (H1 2018; H1 2017 column nil), DKK millions, then share of growth in local currencies (%): Q2 2018 derived as H1 2018 (264) less Q1 2018 (69), which yields 195 | 264 | 14</t>
        </is>
      </c>
      <c r="J2685" t="inlineStr">
        <is>
          <t>pass</t>
        </is>
      </c>
      <c r="K2685" t="inlineStr">
        <is>
          <t>yes</t>
        </is>
      </c>
      <c r="L2685" t="inlineStr"/>
    </row>
    <row r="2686">
      <c r="A2686" t="inlineStr">
        <is>
          <t>D076</t>
        </is>
      </c>
      <c r="B2686" t="inlineStr">
        <is>
          <t>Ozempic</t>
        </is>
      </c>
      <c r="C2686" t="inlineStr">
        <is>
          <t>2018Q3</t>
        </is>
      </c>
      <c r="D2686" t="n">
        <v>540</v>
      </c>
      <c r="E2686" t="inlineStr">
        <is>
          <t>DKK</t>
        </is>
      </c>
      <c r="F2686" t="n">
        <v>84.252571</v>
      </c>
      <c r="G2686" t="inlineStr">
        <is>
          <t>direct_reported</t>
        </is>
      </c>
      <c r="H2686" s="8" t="inlineStr">
        <is>
          <t>https://www.sec.gov/Archives/edgar/data/353278/000162828018013244/caq32018.htm</t>
        </is>
      </c>
      <c r="I2686" t="inlineStr">
        <is>
          <t>Ozempic worldwide sales, third quarter 2018, DKK millions, Total column then regional columns as printed | 540 | 533 | 495 | 7 | 7 | — | — | — | —</t>
        </is>
      </c>
      <c r="J2686" t="inlineStr">
        <is>
          <t>pass</t>
        </is>
      </c>
      <c r="K2686" t="inlineStr"/>
      <c r="L2686" t="inlineStr"/>
    </row>
    <row r="2687">
      <c r="A2687" t="inlineStr">
        <is>
          <t>D076</t>
        </is>
      </c>
      <c r="B2687" t="inlineStr">
        <is>
          <t>Ozempic</t>
        </is>
      </c>
      <c r="C2687" t="inlineStr">
        <is>
          <t>2018Q4</t>
        </is>
      </c>
      <c r="D2687" t="n">
        <v>992</v>
      </c>
      <c r="E2687" t="inlineStr">
        <is>
          <t>DKK</t>
        </is>
      </c>
      <c r="F2687" t="n">
        <v>151.679637</v>
      </c>
      <c r="G2687" t="inlineStr">
        <is>
          <t>direct_reported</t>
        </is>
      </c>
      <c r="H2687" s="8" t="inlineStr">
        <is>
          <t>https://www.sec.gov/Archives/edgar/data/353278/000162828019000771/caq42018.htm</t>
        </is>
      </c>
      <c r="I2687" t="inlineStr">
        <is>
          <t>Ozempic worldwide sales, fourth quarter 2018, DKK millions, Total column then regional columns as printed | 992 | 960 | 896 | 32 | 32 | — | — | — | —</t>
        </is>
      </c>
      <c r="J2687" t="inlineStr">
        <is>
          <t>pass</t>
        </is>
      </c>
      <c r="K2687" t="inlineStr"/>
      <c r="L2687" t="inlineStr"/>
    </row>
    <row r="2688">
      <c r="A2688" t="inlineStr">
        <is>
          <t>D076</t>
        </is>
      </c>
      <c r="B2688" t="inlineStr">
        <is>
          <t>Ozempic</t>
        </is>
      </c>
      <c r="C2688" t="inlineStr">
        <is>
          <t>2019Q1</t>
        </is>
      </c>
      <c r="D2688" t="n">
        <v>1425</v>
      </c>
      <c r="E2688" t="inlineStr">
        <is>
          <t>DKK</t>
        </is>
      </c>
      <c r="F2688" t="n">
        <v>216.786091</v>
      </c>
      <c r="G2688" t="inlineStr">
        <is>
          <t>direct_reported</t>
        </is>
      </c>
      <c r="H2688" s="8" t="inlineStr">
        <is>
          <t>https://www.sec.gov/Archives/edgar/data/353278/000162828019005746/caq12019.htm</t>
        </is>
      </c>
      <c r="I2688" t="inlineStr">
        <is>
          <t>Ozempic worldwide sales, first quarter 2019, DKK millions, Total column then regional columns as printed | 1,425 | 81 | 81 | — | — | — | — | 1,344 | 1,262</t>
        </is>
      </c>
      <c r="J2688" t="inlineStr">
        <is>
          <t>pass</t>
        </is>
      </c>
      <c r="K2688" t="inlineStr"/>
      <c r="L2688" t="inlineStr"/>
    </row>
    <row r="2689">
      <c r="A2689" t="inlineStr">
        <is>
          <t>D076</t>
        </is>
      </c>
      <c r="B2689" t="inlineStr">
        <is>
          <t>Ozempic</t>
        </is>
      </c>
      <c r="C2689" t="inlineStr">
        <is>
          <t>2019Q2</t>
        </is>
      </c>
      <c r="D2689" t="n">
        <v>2325</v>
      </c>
      <c r="E2689" t="inlineStr">
        <is>
          <t>DKK</t>
        </is>
      </c>
      <c r="F2689" t="n">
        <v>349.966138</v>
      </c>
      <c r="G2689" t="inlineStr">
        <is>
          <t>direct_reported</t>
        </is>
      </c>
      <c r="H2689" s="8" t="inlineStr">
        <is>
          <t>https://www.sec.gov/Archives/edgar/data/353278/000162828019010524/caq22019.htm</t>
        </is>
      </c>
      <c r="I2689" t="inlineStr">
        <is>
          <t>Ozempic worldwide sales, second quarter 2019, DKK millions, Total column then regional columns as printed | 2,325 | 234 | 170 | — | — | — | 64 | 2,091 | 1,979</t>
        </is>
      </c>
      <c r="J2689" t="inlineStr">
        <is>
          <t>pass</t>
        </is>
      </c>
      <c r="K2689" t="inlineStr"/>
      <c r="L2689" t="inlineStr"/>
    </row>
    <row r="2690">
      <c r="A2690" t="inlineStr">
        <is>
          <t>D076</t>
        </is>
      </c>
      <c r="B2690" t="inlineStr">
        <is>
          <t>Ozempic</t>
        </is>
      </c>
      <c r="C2690" t="inlineStr">
        <is>
          <t>2019Q3</t>
        </is>
      </c>
      <c r="D2690" t="n">
        <v>3122</v>
      </c>
      <c r="E2690" t="inlineStr">
        <is>
          <t>DKK</t>
        </is>
      </c>
      <c r="F2690" t="n">
        <v>465.026208</v>
      </c>
      <c r="G2690" t="inlineStr">
        <is>
          <t>direct_reported</t>
        </is>
      </c>
      <c r="H2690" s="8" t="inlineStr">
        <is>
          <t>https://www.sec.gov/Archives/edgar/data/353278/000162828019013014/caq32019.htm</t>
        </is>
      </c>
      <c r="I2690" t="inlineStr">
        <is>
          <t>Ozempic worldwide sales, third quarter 2019, DKK millions, Total column then regional columns as printed | 3,122 | 326 | 285 | — | — | — | 41 | 2,796 | 2,659</t>
        </is>
      </c>
      <c r="J2690" t="inlineStr">
        <is>
          <t>pass</t>
        </is>
      </c>
      <c r="K2690" t="inlineStr"/>
      <c r="L2690" t="inlineStr"/>
    </row>
    <row r="2691">
      <c r="A2691" t="inlineStr">
        <is>
          <t>D076</t>
        </is>
      </c>
      <c r="B2691" t="inlineStr">
        <is>
          <t>Ozempic</t>
        </is>
      </c>
      <c r="C2691" t="inlineStr">
        <is>
          <t>2019Q4</t>
        </is>
      </c>
      <c r="D2691" t="n">
        <v>4365</v>
      </c>
      <c r="E2691" t="inlineStr">
        <is>
          <t>DKK</t>
        </is>
      </c>
      <c r="F2691" t="n">
        <v>646.982963</v>
      </c>
      <c r="G2691" t="inlineStr">
        <is>
          <t>direct_reported</t>
        </is>
      </c>
      <c r="H2691" s="8" t="inlineStr">
        <is>
          <t>https://www.sec.gov/Archives/edgar/data/353278/000162828020001025/caq42019.htm</t>
        </is>
      </c>
      <c r="I2691" t="inlineStr">
        <is>
          <t>Ozempic worldwide sales, fourth quarter 2019, DKK millions, Total column then regional columns as printed | 4,365 | 502 | 429 | 4 | — | — | 69 | 3,863 | 3,699</t>
        </is>
      </c>
      <c r="J2691" t="inlineStr">
        <is>
          <t>pass</t>
        </is>
      </c>
      <c r="K2691" t="inlineStr"/>
      <c r="L2691" t="inlineStr"/>
    </row>
    <row r="2692">
      <c r="A2692" t="inlineStr">
        <is>
          <t>D076</t>
        </is>
      </c>
      <c r="B2692" t="inlineStr">
        <is>
          <t>Ozempic</t>
        </is>
      </c>
      <c r="C2692" t="inlineStr">
        <is>
          <t>2020Q1</t>
        </is>
      </c>
      <c r="D2692" t="n">
        <v>4755</v>
      </c>
      <c r="E2692" t="inlineStr">
        <is>
          <t>DKK</t>
        </is>
      </c>
      <c r="F2692" t="n">
        <v>701.141297</v>
      </c>
      <c r="G2692" t="inlineStr">
        <is>
          <t>direct_reported</t>
        </is>
      </c>
      <c r="H2692" s="8" t="inlineStr">
        <is>
          <t>https://www.sec.gov/Archives/edgar/data/353278/000162828020006532/caq12020.htm</t>
        </is>
      </c>
      <c r="I2692" t="inlineStr">
        <is>
          <t>Ozempic worldwide sales, first quarter 2020, DKK millions, Total column then regional columns as printed | 4,755 | 905 | 791 | — | 114 | 3,850 | 3,654</t>
        </is>
      </c>
      <c r="J2692" t="inlineStr">
        <is>
          <t>pass</t>
        </is>
      </c>
      <c r="K2692" t="inlineStr"/>
      <c r="L2692" t="inlineStr"/>
    </row>
    <row r="2693">
      <c r="A2693" t="inlineStr">
        <is>
          <t>D076</t>
        </is>
      </c>
      <c r="B2693" t="inlineStr">
        <is>
          <t>Ozempic</t>
        </is>
      </c>
      <c r="C2693" t="inlineStr">
        <is>
          <t>2020Q2</t>
        </is>
      </c>
      <c r="D2693" t="n">
        <v>4836</v>
      </c>
      <c r="E2693" t="inlineStr">
        <is>
          <t>DKK</t>
        </is>
      </c>
      <c r="F2693" t="n">
        <v>713.863964</v>
      </c>
      <c r="G2693" t="inlineStr">
        <is>
          <t>direct_reported</t>
        </is>
      </c>
      <c r="H2693" s="8" t="inlineStr">
        <is>
          <t>https://www.sec.gov/Archives/edgar/data/353278/000162828020011922/caq22020.htm</t>
        </is>
      </c>
      <c r="I2693" t="inlineStr">
        <is>
          <t>Ozempic worldwide sales, second quarter 2020, DKK millions, Total column then regional columns as printed | 4,836 | 696 | 604 | 2 | 90 | 4,140 | 3,890</t>
        </is>
      </c>
      <c r="J2693" t="inlineStr">
        <is>
          <t>pass</t>
        </is>
      </c>
      <c r="K2693" t="inlineStr"/>
      <c r="L2693" t="inlineStr"/>
    </row>
    <row r="2694">
      <c r="A2694" t="inlineStr">
        <is>
          <t>D076</t>
        </is>
      </c>
      <c r="B2694" t="inlineStr">
        <is>
          <t>Ozempic</t>
        </is>
      </c>
      <c r="C2694" t="inlineStr">
        <is>
          <t>2020Q3</t>
        </is>
      </c>
      <c r="D2694" t="n">
        <v>5432</v>
      </c>
      <c r="E2694" t="inlineStr">
        <is>
          <t>DKK</t>
        </is>
      </c>
      <c r="F2694" t="n">
        <v>853.564653</v>
      </c>
      <c r="G2694" t="inlineStr">
        <is>
          <t>direct_reported</t>
        </is>
      </c>
      <c r="H2694" s="8" t="inlineStr">
        <is>
          <t>https://www.sec.gov/Archives/edgar/data/353278/000162828020015134/caq32020.htm</t>
        </is>
      </c>
      <c r="I2694" t="inlineStr">
        <is>
          <t>Ozempic worldwide sales, third quarter 2020, DKK millions, Total column then regional columns as printed | 5,432 | 892 | 765 | 2 | 125 | 4,540 | 4,295</t>
        </is>
      </c>
      <c r="J2694" t="inlineStr">
        <is>
          <t>pass</t>
        </is>
      </c>
      <c r="K2694" t="inlineStr"/>
      <c r="L2694" t="inlineStr"/>
    </row>
    <row r="2695">
      <c r="A2695" t="inlineStr">
        <is>
          <t>D076</t>
        </is>
      </c>
      <c r="B2695" t="inlineStr">
        <is>
          <t>Ozempic</t>
        </is>
      </c>
      <c r="C2695" t="inlineStr">
        <is>
          <t>2020Q4</t>
        </is>
      </c>
      <c r="D2695" t="n">
        <v>6188</v>
      </c>
      <c r="E2695" t="inlineStr">
        <is>
          <t>DKK</t>
        </is>
      </c>
      <c r="F2695" t="n">
        <v>990.793353</v>
      </c>
      <c r="G2695" t="inlineStr">
        <is>
          <t>direct_reported</t>
        </is>
      </c>
      <c r="H2695" s="8" t="inlineStr">
        <is>
          <t>https://www.sec.gov/Archives/edgar/data/353278/000162828021001337/caq42020.htm</t>
        </is>
      </c>
      <c r="I2695" t="inlineStr">
        <is>
          <t>Ozempic worldwide sales, fourth quarter 2020, DKK millions, Total column then regional columns as printed | 6,188 | 1,141 | 952 | 6 | 183 | 5,047 | 4,811</t>
        </is>
      </c>
      <c r="J2695" t="inlineStr">
        <is>
          <t>pass</t>
        </is>
      </c>
      <c r="K2695" t="inlineStr"/>
      <c r="L2695" t="inlineStr"/>
    </row>
    <row r="2696">
      <c r="A2696" t="inlineStr">
        <is>
          <t>D076</t>
        </is>
      </c>
      <c r="B2696" t="inlineStr">
        <is>
          <t>Ozempic</t>
        </is>
      </c>
      <c r="C2696" t="inlineStr">
        <is>
          <t>2021Q1</t>
        </is>
      </c>
      <c r="D2696" t="n">
        <v>6662</v>
      </c>
      <c r="E2696" t="inlineStr">
        <is>
          <t>DKK</t>
        </is>
      </c>
      <c r="F2696" t="n">
        <v>1080.003268</v>
      </c>
      <c r="G2696" t="inlineStr">
        <is>
          <t>direct_reported</t>
        </is>
      </c>
      <c r="H2696" s="8" t="inlineStr">
        <is>
          <t>https://www.sec.gov/Archives/edgar/data/353278/000162828021008956/caq12021.htm</t>
        </is>
      </c>
      <c r="I2696" t="inlineStr">
        <is>
          <t>Ozempic worldwide sales, first quarter 2021, DKK millions, Total column then regional columns as printed | 6,662 | 1,683 | 1,348 | 15 | 320 | 4,979 | 4,674</t>
        </is>
      </c>
      <c r="J2696" t="inlineStr">
        <is>
          <t>pass</t>
        </is>
      </c>
      <c r="K2696" t="inlineStr"/>
      <c r="L2696" t="inlineStr"/>
    </row>
    <row r="2697">
      <c r="A2697" t="inlineStr">
        <is>
          <t>D076</t>
        </is>
      </c>
      <c r="B2697" t="inlineStr">
        <is>
          <t>Ozempic</t>
        </is>
      </c>
      <c r="C2697" t="inlineStr">
        <is>
          <t>2021Q2</t>
        </is>
      </c>
      <c r="D2697" t="n">
        <v>7435</v>
      </c>
      <c r="E2697" t="inlineStr">
        <is>
          <t>DKK</t>
        </is>
      </c>
      <c r="F2697" t="n">
        <v>1205.024279</v>
      </c>
      <c r="G2697" t="inlineStr">
        <is>
          <t>direct_reported</t>
        </is>
      </c>
      <c r="H2697" s="8" t="inlineStr">
        <is>
          <t>https://www.sec.gov/Archives/edgar/data/353278/000162828021015488/caq22021.htm</t>
        </is>
      </c>
      <c r="I2697" t="inlineStr">
        <is>
          <t>Ozempic worldwide sales, second quarter 2021, DKK millions, Total column then regional columns as printed | 7,435 | 2,095 | 1,609 | 47 | 439 | 5,340 | 4,937</t>
        </is>
      </c>
      <c r="J2697" t="inlineStr">
        <is>
          <t>pass</t>
        </is>
      </c>
      <c r="K2697" t="inlineStr"/>
      <c r="L2697" t="inlineStr"/>
    </row>
    <row r="2698">
      <c r="A2698" t="inlineStr">
        <is>
          <t>D076</t>
        </is>
      </c>
      <c r="B2698" t="inlineStr">
        <is>
          <t>Ozempic</t>
        </is>
      </c>
      <c r="C2698" t="inlineStr">
        <is>
          <t>2021Q3</t>
        </is>
      </c>
      <c r="D2698" t="n">
        <v>8892</v>
      </c>
      <c r="E2698" t="inlineStr">
        <is>
          <t>DKK</t>
        </is>
      </c>
      <c r="F2698" t="n">
        <v>1409.080117</v>
      </c>
      <c r="G2698" t="inlineStr">
        <is>
          <t>direct_reported</t>
        </is>
      </c>
      <c r="H2698" s="8" t="inlineStr">
        <is>
          <t>https://www.sec.gov/Archives/edgar/data/353278/000162828021021307/caq32021.htm</t>
        </is>
      </c>
      <c r="I2698" t="inlineStr">
        <is>
          <t>Ozempic worldwide sales, third quarter 2021, DKK millions, Total column then regional columns as printed | 8,892 | 2,329 | 1,636 | 76 | 617 | 6,563 | 6,097</t>
        </is>
      </c>
      <c r="J2698" t="inlineStr">
        <is>
          <t>pass</t>
        </is>
      </c>
      <c r="K2698" t="inlineStr"/>
      <c r="L2698" t="inlineStr"/>
    </row>
    <row r="2699">
      <c r="A2699" t="inlineStr">
        <is>
          <t>D076</t>
        </is>
      </c>
      <c r="B2699" t="inlineStr">
        <is>
          <t>Ozempic</t>
        </is>
      </c>
      <c r="C2699" t="inlineStr">
        <is>
          <t>2021Q4</t>
        </is>
      </c>
      <c r="D2699" t="n">
        <v>10716</v>
      </c>
      <c r="E2699" t="inlineStr">
        <is>
          <t>DKK</t>
        </is>
      </c>
      <c r="F2699" t="n">
        <v>1647.778852</v>
      </c>
      <c r="G2699" t="inlineStr">
        <is>
          <t>direct_reported</t>
        </is>
      </c>
      <c r="H2699" s="8" t="inlineStr">
        <is>
          <t>https://www.sec.gov/Archives/edgar/data/353278/000162828022001621/caq42021.htm</t>
        </is>
      </c>
      <c r="I2699" t="inlineStr">
        <is>
          <t>Ozempic worldwide sales, fourth quarter 2021, DKK millions, Total column then regional columns as printed | 10,716 | 2,749 | 1,800 | 165 | 784 | 7,967 | 7,460</t>
        </is>
      </c>
      <c r="J2699" t="inlineStr">
        <is>
          <t>pass</t>
        </is>
      </c>
      <c r="K2699" t="inlineStr"/>
      <c r="L2699" t="inlineStr"/>
    </row>
    <row r="2700">
      <c r="A2700" t="inlineStr">
        <is>
          <t>D076</t>
        </is>
      </c>
      <c r="B2700" t="inlineStr">
        <is>
          <t>Ozempic</t>
        </is>
      </c>
      <c r="C2700" t="inlineStr">
        <is>
          <t>2022Q1</t>
        </is>
      </c>
      <c r="D2700" t="n">
        <v>12035</v>
      </c>
      <c r="E2700" t="inlineStr">
        <is>
          <t>DKK</t>
        </is>
      </c>
      <c r="F2700" t="n">
        <v>1815.480231</v>
      </c>
      <c r="G2700" t="inlineStr">
        <is>
          <t>direct_reported</t>
        </is>
      </c>
      <c r="H2700" s="8" t="inlineStr">
        <is>
          <t>https://www.sec.gov/Archives/edgar/data/353278/000162828022011258/caq12022.htm</t>
        </is>
      </c>
      <c r="I2700" t="inlineStr">
        <is>
          <t>Ozempic worldwide sales, first quarter 2022, DKK millions, Total column then regional columns as printed | 12,035 | 3,817 | 2,217 | 473 | 1,127 | 8,218 | 7,622</t>
        </is>
      </c>
      <c r="J2700" t="inlineStr">
        <is>
          <t>pass</t>
        </is>
      </c>
      <c r="K2700" t="inlineStr"/>
      <c r="L2700" t="inlineStr"/>
    </row>
    <row r="2701">
      <c r="A2701" t="inlineStr">
        <is>
          <t>D076</t>
        </is>
      </c>
      <c r="B2701" t="inlineStr">
        <is>
          <t>Ozempic</t>
        </is>
      </c>
      <c r="C2701" t="inlineStr">
        <is>
          <t>2022Q2</t>
        </is>
      </c>
      <c r="D2701" t="n">
        <v>14349</v>
      </c>
      <c r="E2701" t="inlineStr">
        <is>
          <t>DKK</t>
        </is>
      </c>
      <c r="F2701" t="n">
        <v>2052.965956</v>
      </c>
      <c r="G2701" t="inlineStr">
        <is>
          <t>direct_reported</t>
        </is>
      </c>
      <c r="H2701" s="8" t="inlineStr">
        <is>
          <t>https://www.sec.gov/Archives/edgar/data/353278/000162828022020384/caq22022.htm</t>
        </is>
      </c>
      <c r="I2701" t="inlineStr">
        <is>
          <t>Ozempic worldwide sales, second quarter 2022, DKK millions, Total column then regional columns as printed | 14,349 | 4,170 | 2,593 | 446 | 1,131 | 10,179 | 9,341</t>
        </is>
      </c>
      <c r="J2701" t="inlineStr">
        <is>
          <t>pass</t>
        </is>
      </c>
      <c r="K2701" t="inlineStr"/>
      <c r="L2701" t="inlineStr"/>
    </row>
    <row r="2702">
      <c r="A2702" t="inlineStr">
        <is>
          <t>D076</t>
        </is>
      </c>
      <c r="B2702" t="inlineStr">
        <is>
          <t>Ozempic</t>
        </is>
      </c>
      <c r="C2702" t="inlineStr">
        <is>
          <t>2022Q3</t>
        </is>
      </c>
      <c r="D2702" t="n">
        <v>16390</v>
      </c>
      <c r="E2702" t="inlineStr">
        <is>
          <t>DKK</t>
        </is>
      </c>
      <c r="F2702" t="n">
        <v>2216.512304</v>
      </c>
      <c r="G2702" t="inlineStr">
        <is>
          <t>direct_reported</t>
        </is>
      </c>
      <c r="H2702" s="8" t="inlineStr">
        <is>
          <t>https://www.sec.gov/Archives/edgar/data/353278/000162828022027653/caq32022.htm</t>
        </is>
      </c>
      <c r="I2702" t="inlineStr">
        <is>
          <t>Ozempic worldwide sales, third quarter 2022, DKK millions, Total column then regional columns as printed | 16,390 | 4,642 | 2,736 | 670 | 1,236 | 11,748 | 10,730</t>
        </is>
      </c>
      <c r="J2702" t="inlineStr">
        <is>
          <t>pass</t>
        </is>
      </c>
      <c r="K2702" t="inlineStr">
        <is>
          <t>yes</t>
        </is>
      </c>
      <c r="L2702" t="inlineStr"/>
    </row>
    <row r="2703">
      <c r="A2703" t="inlineStr">
        <is>
          <t>D076</t>
        </is>
      </c>
      <c r="B2703" t="inlineStr">
        <is>
          <t>Ozempic</t>
        </is>
      </c>
      <c r="C2703" t="inlineStr">
        <is>
          <t>2022Q4</t>
        </is>
      </c>
      <c r="D2703" t="n">
        <v>16976</v>
      </c>
      <c r="E2703" t="inlineStr">
        <is>
          <t>DKK</t>
        </is>
      </c>
      <c r="F2703" t="n">
        <v>2327.488029</v>
      </c>
      <c r="G2703" t="inlineStr">
        <is>
          <t>direct_reported</t>
        </is>
      </c>
      <c r="H2703" s="8" t="inlineStr">
        <is>
          <t>https://www.sec.gov/Archives/edgar/data/353278/000162828023001872/caq42022.htm</t>
        </is>
      </c>
      <c r="I2703" t="inlineStr">
        <is>
          <t>Ozempic worldwide sales, fourth quarter 2022, DKK millions, Total column then regional columns as printed | 16,976 | 4,740 | 2,871 | 607 | 1,262 | 12,236 | 11,057</t>
        </is>
      </c>
      <c r="J2703" t="inlineStr">
        <is>
          <t>pass</t>
        </is>
      </c>
      <c r="K2703" t="inlineStr"/>
      <c r="L2703" t="inlineStr"/>
    </row>
    <row r="2704">
      <c r="A2704" t="inlineStr">
        <is>
          <t>D076</t>
        </is>
      </c>
      <c r="B2704" t="inlineStr">
        <is>
          <t>Ozempic</t>
        </is>
      </c>
      <c r="C2704" t="inlineStr">
        <is>
          <t>2023Q1</t>
        </is>
      </c>
      <c r="D2704" t="n">
        <v>19640</v>
      </c>
      <c r="E2704" t="inlineStr">
        <is>
          <t>DKK</t>
        </is>
      </c>
      <c r="F2704" t="n">
        <v>2831.072612</v>
      </c>
      <c r="G2704" t="inlineStr">
        <is>
          <t>direct_reported</t>
        </is>
      </c>
      <c r="H2704" s="8" t="inlineStr">
        <is>
          <t>https://www.sec.gov/Archives/edgar/data/353278/000162828023015425/caq12023.htm</t>
        </is>
      </c>
      <c r="I2704" t="inlineStr">
        <is>
          <t>Ozempic worldwide sales, first quarter 2023, DKK millions, Total column then regional columns as printed | 19,640 | 14,011 | 12,649 | 5,629 | 3,348 | 850 | 1,431</t>
        </is>
      </c>
      <c r="J2704" t="inlineStr">
        <is>
          <t>pass</t>
        </is>
      </c>
      <c r="K2704" t="inlineStr"/>
      <c r="L2704" t="inlineStr"/>
    </row>
    <row r="2705">
      <c r="A2705" t="inlineStr">
        <is>
          <t>D076</t>
        </is>
      </c>
      <c r="B2705" t="inlineStr">
        <is>
          <t>Ozempic</t>
        </is>
      </c>
      <c r="C2705" t="inlineStr">
        <is>
          <t>2023Q2</t>
        </is>
      </c>
      <c r="D2705" t="n">
        <v>22101</v>
      </c>
      <c r="E2705" t="inlineStr">
        <is>
          <t>DKK</t>
        </is>
      </c>
      <c r="F2705" t="n">
        <v>3230.432005</v>
      </c>
      <c r="G2705" t="inlineStr">
        <is>
          <t>direct_reported</t>
        </is>
      </c>
      <c r="H2705" s="8" t="inlineStr">
        <is>
          <t>https://www.sec.gov/Archives/edgar/data/353278/000162828023028728/caq22023.htm</t>
        </is>
      </c>
      <c r="I2705" t="inlineStr">
        <is>
          <t>Ozempic worldwide sales, second quarter 2023, DKK millions, Total column then regional columns as printed | 22,101 | 14,991 | 13,181 | 7,110 | 3,806 | 1,363 | 1,941</t>
        </is>
      </c>
      <c r="J2705" t="inlineStr">
        <is>
          <t>pass</t>
        </is>
      </c>
      <c r="K2705" t="inlineStr"/>
      <c r="L2705" t="inlineStr"/>
    </row>
    <row r="2706">
      <c r="A2706" t="inlineStr">
        <is>
          <t>D076</t>
        </is>
      </c>
      <c r="B2706" t="inlineStr">
        <is>
          <t>Ozempic</t>
        </is>
      </c>
      <c r="C2706" t="inlineStr">
        <is>
          <t>2023Q3</t>
        </is>
      </c>
      <c r="D2706" t="n">
        <v>23912</v>
      </c>
      <c r="E2706" t="inlineStr">
        <is>
          <t>DKK</t>
        </is>
      </c>
      <c r="F2706" t="n">
        <v>3490.497289</v>
      </c>
      <c r="G2706" t="inlineStr">
        <is>
          <t>direct_reported</t>
        </is>
      </c>
      <c r="H2706" s="8" t="inlineStr">
        <is>
          <t>https://www.sec.gov/Archives/edgar/data/353278/000162828023036198/caq32023.htm</t>
        </is>
      </c>
      <c r="I2706" t="inlineStr">
        <is>
          <t>Ozempic worldwide sales, third quarter 2023, DKK millions, Total column then regional columns as printed | 23,912 | 16,814 | 15,373 | 7,098 | 3,637 | 1,600 | 1,861</t>
        </is>
      </c>
      <c r="J2706" t="inlineStr">
        <is>
          <t>pass</t>
        </is>
      </c>
      <c r="K2706" t="inlineStr"/>
      <c r="L2706" t="inlineStr"/>
    </row>
    <row r="2707">
      <c r="A2707" t="inlineStr">
        <is>
          <t>D076</t>
        </is>
      </c>
      <c r="B2707" t="inlineStr">
        <is>
          <t>Ozempic</t>
        </is>
      </c>
      <c r="C2707" t="inlineStr">
        <is>
          <t>2023Q4</t>
        </is>
      </c>
      <c r="D2707" t="n">
        <v>30065</v>
      </c>
      <c r="E2707" t="inlineStr">
        <is>
          <t>DKK</t>
        </is>
      </c>
      <c r="F2707" t="n">
        <v>4338.196104</v>
      </c>
      <c r="G2707" t="inlineStr">
        <is>
          <t>direct_reported</t>
        </is>
      </c>
      <c r="H2707" s="8" t="inlineStr">
        <is>
          <t>https://www.sec.gov/Archives/edgar/data/353278/000162828024002639/caq42023.htm</t>
        </is>
      </c>
      <c r="I2707" t="inlineStr">
        <is>
          <t>Ozempic worldwide sales, fourth quarter 2023, DKK millions, Total column then regional columns as printed | 30,065 | 23,524 | 21,807 | 6,541 | 3,536 | 1,008 | 1,997</t>
        </is>
      </c>
      <c r="J2707" t="inlineStr">
        <is>
          <t>pass</t>
        </is>
      </c>
      <c r="K2707" t="inlineStr"/>
      <c r="L2707" t="inlineStr"/>
    </row>
    <row r="2708">
      <c r="A2708" t="inlineStr">
        <is>
          <t>D076</t>
        </is>
      </c>
      <c r="B2708" t="inlineStr">
        <is>
          <t>Ozempic</t>
        </is>
      </c>
      <c r="C2708" t="inlineStr">
        <is>
          <t>2024Q1</t>
        </is>
      </c>
      <c r="D2708" t="n">
        <v>27810</v>
      </c>
      <c r="E2708" t="inlineStr">
        <is>
          <t>DKK</t>
        </is>
      </c>
      <c r="F2708" t="n">
        <v>4048.447424</v>
      </c>
      <c r="G2708" t="inlineStr">
        <is>
          <t>direct_reported</t>
        </is>
      </c>
      <c r="H2708" s="8" t="inlineStr">
        <is>
          <t>https://www.sec.gov/Archives/edgar/data/353278/000162828024019781/caq12024.htm</t>
        </is>
      </c>
      <c r="I2708" t="inlineStr">
        <is>
          <t>Ozempic worldwide sales, first quarter 2024, DKK millions, Total column then regional columns as printed | 27,810 | 20,760 | 18,944 | 7,050 | 3,982 | 952 | 2,116</t>
        </is>
      </c>
      <c r="J2708" t="inlineStr">
        <is>
          <t>pass</t>
        </is>
      </c>
      <c r="K2708" t="inlineStr"/>
      <c r="L2708" t="inlineStr"/>
    </row>
    <row r="2709">
      <c r="A2709" t="inlineStr">
        <is>
          <t>D076</t>
        </is>
      </c>
      <c r="B2709" t="inlineStr">
        <is>
          <t>Ozempic</t>
        </is>
      </c>
      <c r="C2709" t="inlineStr">
        <is>
          <t>2024Q2</t>
        </is>
      </c>
      <c r="D2709" t="n">
        <v>28875</v>
      </c>
      <c r="E2709" t="inlineStr">
        <is>
          <t>DKK</t>
        </is>
      </c>
      <c r="F2709" t="n">
        <v>4166.305894</v>
      </c>
      <c r="G2709" t="inlineStr">
        <is>
          <t>direct_reported</t>
        </is>
      </c>
      <c r="H2709" s="8" t="inlineStr">
        <is>
          <t>https://www.sec.gov/Archives/edgar/data/353278/000162828024035364/caq22024.htm</t>
        </is>
      </c>
      <c r="I2709" t="inlineStr">
        <is>
          <t>Ozempic worldwide sales, second quarter 2024, DKK millions, Total column then regional columns as printed | 28,875 | 21,085 | 19,448 | 7,790 | 3,749 | 1,983 | 2,058</t>
        </is>
      </c>
      <c r="J2709" t="inlineStr">
        <is>
          <t>pass</t>
        </is>
      </c>
      <c r="K2709" t="inlineStr"/>
      <c r="L2709" t="inlineStr"/>
    </row>
    <row r="2710">
      <c r="A2710" t="inlineStr">
        <is>
          <t>D076</t>
        </is>
      </c>
      <c r="B2710" t="inlineStr">
        <is>
          <t>Ozempic</t>
        </is>
      </c>
      <c r="C2710" t="inlineStr">
        <is>
          <t>2024Q3</t>
        </is>
      </c>
      <c r="D2710" t="n">
        <v>29804</v>
      </c>
      <c r="E2710" t="inlineStr">
        <is>
          <t>DKK</t>
        </is>
      </c>
      <c r="F2710" t="n">
        <v>4389.848744</v>
      </c>
      <c r="G2710" t="inlineStr">
        <is>
          <t>direct_reported</t>
        </is>
      </c>
      <c r="H2710" s="8" t="inlineStr">
        <is>
          <t>https://www.sec.gov/Archives/edgar/data/353278/000162828024045439/caq32024.htm</t>
        </is>
      </c>
      <c r="I2710" t="inlineStr">
        <is>
          <t>Ozempic worldwide sales, third quarter 2024, DKK millions, Total column then regional columns as printed | 29,804 | 22,841 | 21,074 | 6,963 | 3,617 | 1,812 | 1,534</t>
        </is>
      </c>
      <c r="J2710" t="inlineStr">
        <is>
          <t>pass</t>
        </is>
      </c>
      <c r="K2710" t="inlineStr"/>
      <c r="L2710" t="inlineStr"/>
    </row>
    <row r="2711">
      <c r="A2711" t="inlineStr">
        <is>
          <t>D076</t>
        </is>
      </c>
      <c r="B2711" t="inlineStr">
        <is>
          <t>Ozempic</t>
        </is>
      </c>
      <c r="C2711" t="inlineStr">
        <is>
          <t>2024Q4</t>
        </is>
      </c>
      <c r="D2711" t="n">
        <v>33853</v>
      </c>
      <c r="E2711" t="inlineStr">
        <is>
          <t>DKK</t>
        </is>
      </c>
      <c r="F2711" t="n">
        <v>4837.870618</v>
      </c>
      <c r="G2711" t="inlineStr">
        <is>
          <t>direct_reported</t>
        </is>
      </c>
      <c r="H2711" s="8" t="inlineStr">
        <is>
          <t>https://www.sec.gov/Archives/edgar/data/353278/000162828025003924/caq42024.htm</t>
        </is>
      </c>
      <c r="I2711" t="inlineStr">
        <is>
          <t>Ozempic worldwide sales, fourth quarter 2024, DKK millions, Total column then regional columns as printed | 33,853 | 26,601 | 24,735 | 7,252 | 4,653 | 1,015 | 1,584</t>
        </is>
      </c>
      <c r="J2711" t="inlineStr">
        <is>
          <t>pass</t>
        </is>
      </c>
      <c r="K2711" t="inlineStr"/>
      <c r="L2711" t="inlineStr"/>
    </row>
    <row r="2712">
      <c r="A2712" t="inlineStr">
        <is>
          <t>D076</t>
        </is>
      </c>
      <c r="B2712" t="inlineStr">
        <is>
          <t>Ozempic</t>
        </is>
      </c>
      <c r="C2712" t="inlineStr">
        <is>
          <t>2025Q1</t>
        </is>
      </c>
      <c r="D2712" t="n">
        <v>32721</v>
      </c>
      <c r="E2712" t="inlineStr">
        <is>
          <t>DKK</t>
        </is>
      </c>
      <c r="F2712" t="n">
        <v>4615.677595</v>
      </c>
      <c r="G2712" t="inlineStr">
        <is>
          <t>direct_reported</t>
        </is>
      </c>
      <c r="H2712" s="8" t="inlineStr">
        <is>
          <t>https://www.sec.gov/Archives/edgar/data/353278/000162828025022877/caq12025.htm</t>
        </is>
      </c>
      <c r="I2712" t="inlineStr">
        <is>
          <t>Ozempic worldwide sales, first quarter 2025, DKK millions, Total column then regional columns as printed | 32,721 | 22,869 | 9,852 | 4,938 | 2,574 | 830 | 1,510</t>
        </is>
      </c>
      <c r="J2712" t="inlineStr">
        <is>
          <t>pass</t>
        </is>
      </c>
      <c r="K2712" t="inlineStr"/>
      <c r="L2712" t="inlineStr"/>
    </row>
    <row r="2713">
      <c r="A2713" t="inlineStr">
        <is>
          <t>D076</t>
        </is>
      </c>
      <c r="B2713" t="inlineStr">
        <is>
          <t>Ozempic</t>
        </is>
      </c>
      <c r="C2713" t="inlineStr">
        <is>
          <t>2025Q2</t>
        </is>
      </c>
      <c r="D2713" t="n">
        <v>31799</v>
      </c>
      <c r="E2713" t="inlineStr">
        <is>
          <t>DKK</t>
        </is>
      </c>
      <c r="F2713" t="n">
        <v>4834.14408</v>
      </c>
      <c r="G2713" t="inlineStr">
        <is>
          <t>direct_reported</t>
        </is>
      </c>
      <c r="H2713" s="8" t="inlineStr">
        <is>
          <t>https://www.sec.gov/Archives/edgar/data/353278/000162828025038087/caq22025.htm</t>
        </is>
      </c>
      <c r="I2713" t="inlineStr">
        <is>
          <t>Ozempic worldwide sales, second quarter 2025, DKK millions, Total column then regional columns as printed | 31,799 | 21,972 | 9,827 | 5,877 | 1,827 | 871 | 1,252</t>
        </is>
      </c>
      <c r="J2713" t="inlineStr">
        <is>
          <t>pass</t>
        </is>
      </c>
      <c r="K2713" t="inlineStr"/>
      <c r="L2713" t="inlineStr"/>
    </row>
    <row r="2714">
      <c r="A2714" t="inlineStr">
        <is>
          <t>D076</t>
        </is>
      </c>
      <c r="B2714" t="inlineStr">
        <is>
          <t>Ozempic</t>
        </is>
      </c>
      <c r="C2714" t="inlineStr">
        <is>
          <t>2025Q3</t>
        </is>
      </c>
      <c r="D2714" t="n">
        <v>30744</v>
      </c>
      <c r="E2714" t="inlineStr">
        <is>
          <t>DKK</t>
        </is>
      </c>
      <c r="F2714" t="n">
        <v>4813.452192</v>
      </c>
      <c r="G2714" t="inlineStr">
        <is>
          <t>direct_reported</t>
        </is>
      </c>
      <c r="H2714" s="8" t="inlineStr">
        <is>
          <t>https://www.sec.gov/Archives/edgar/data/353278/000035327825000005/caq32025.htm</t>
        </is>
      </c>
      <c r="I2714" t="inlineStr">
        <is>
          <t>Ozempic worldwide sales, third quarter 2025, DKK millions, Total column then regional columns as printed | 30,744 | 21,272 | 9,472 | 5,721 | 1,501 | 724 | 1,526</t>
        </is>
      </c>
      <c r="J2714" t="inlineStr">
        <is>
          <t>pass</t>
        </is>
      </c>
      <c r="K2714" t="inlineStr"/>
      <c r="L2714" t="inlineStr"/>
    </row>
    <row r="2715">
      <c r="A2715" t="inlineStr">
        <is>
          <t>D076</t>
        </is>
      </c>
      <c r="B2715" t="inlineStr">
        <is>
          <t>Ozempic</t>
        </is>
      </c>
      <c r="C2715" t="inlineStr">
        <is>
          <t>2025Q4</t>
        </is>
      </c>
      <c r="D2715" t="n">
        <v>31825</v>
      </c>
      <c r="E2715" t="inlineStr">
        <is>
          <t>DKK</t>
        </is>
      </c>
      <c r="F2715" t="n">
        <v>4958.555229</v>
      </c>
      <c r="G2715" t="inlineStr">
        <is>
          <t>direct_reported</t>
        </is>
      </c>
      <c r="H2715" s="8" t="inlineStr">
        <is>
          <t>https://www.sec.gov/Archives/edgar/data/353278/000035327826000006/caq42025.htm</t>
        </is>
      </c>
      <c r="I2715" t="inlineStr">
        <is>
          <t>Ozempic worldwide sales, fourth quarter 2025, DKK millions, Total column then regional columns as printed | 31,825 | 22,354 | 9,471 | 6,238 | 1,333 | 789 | 1,111</t>
        </is>
      </c>
      <c r="J2715" t="inlineStr">
        <is>
          <t>pass</t>
        </is>
      </c>
      <c r="K2715" t="inlineStr"/>
      <c r="L2715" t="inlineStr"/>
    </row>
    <row r="2716">
      <c r="A2716" t="inlineStr">
        <is>
          <t>D076</t>
        </is>
      </c>
      <c r="B2716" t="inlineStr">
        <is>
          <t>Ozempic</t>
        </is>
      </c>
      <c r="C2716" t="inlineStr">
        <is>
          <t>2026Q1</t>
        </is>
      </c>
      <c r="D2716" t="n">
        <v>40480</v>
      </c>
      <c r="E2716" t="inlineStr">
        <is>
          <t>DKK</t>
        </is>
      </c>
      <c r="F2716" t="n">
        <v>6343.435806</v>
      </c>
      <c r="G2716" t="inlineStr">
        <is>
          <t>direct_reported</t>
        </is>
      </c>
      <c r="H2716" s="8" t="inlineStr">
        <is>
          <t>https://www.sec.gov/Archives/edgar/data/353278/000035327826000018/caq12026.htm</t>
        </is>
      </c>
      <c r="I2716" t="inlineStr">
        <is>
          <t>Ozempic worldwide sales, first quarter 2026, DKK millions: reported sales, 340B provision reversal, adjusted sales (growth columns omitted) | 40,480 | 12,655 | 27,825</t>
        </is>
      </c>
      <c r="J2716" t="inlineStr">
        <is>
          <t>pass</t>
        </is>
      </c>
      <c r="K2716" t="inlineStr">
        <is>
          <t>yes</t>
        </is>
      </c>
      <c r="L2716" t="inlineStr"/>
    </row>
    <row r="2717">
      <c r="A2717" t="inlineStr">
        <is>
          <t>D076</t>
        </is>
      </c>
      <c r="B2717" t="inlineStr">
        <is>
          <t>Ozempic</t>
        </is>
      </c>
      <c r="C2717" t="inlineStr">
        <is>
          <t>2026Q2</t>
        </is>
      </c>
      <c r="D2717" t="n">
        <v>31375</v>
      </c>
      <c r="E2717" t="inlineStr">
        <is>
          <t>DKK</t>
        </is>
      </c>
      <c r="F2717" t="n">
        <v>4882.964354</v>
      </c>
      <c r="G2717" t="inlineStr">
        <is>
          <t>direct_reported</t>
        </is>
      </c>
      <c r="H2717" s="8" t="inlineStr">
        <is>
          <t>https://www.sec.gov/Archives/edgar/data/353278/000035327826000023/caq22026.htm</t>
        </is>
      </c>
      <c r="I2717" t="inlineStr">
        <is>
          <t>Ozempic worldwide sales, second quarter 2026, DKK millions: reported sales, 340B provision reversal, adjusted sales (growth columns omitted) | 31,375 | — | 31,375</t>
        </is>
      </c>
      <c r="J2717" t="inlineStr">
        <is>
          <t>pass</t>
        </is>
      </c>
      <c r="K2717" t="inlineStr">
        <is>
          <t>yes</t>
        </is>
      </c>
      <c r="L2717" t="inlineStr"/>
    </row>
    <row r="2718">
      <c r="A2718" t="inlineStr">
        <is>
          <t>D077</t>
        </is>
      </c>
      <c r="B2718" t="inlineStr">
        <is>
          <t>Wegovy</t>
        </is>
      </c>
      <c r="C2718" t="inlineStr">
        <is>
          <t>2021Q2</t>
        </is>
      </c>
      <c r="D2718" t="n">
        <v>85</v>
      </c>
      <c r="E2718" t="inlineStr">
        <is>
          <t>DKK</t>
        </is>
      </c>
      <c r="F2718" t="n">
        <v>13.776337</v>
      </c>
      <c r="G2718" t="inlineStr">
        <is>
          <t>direct_prior_year_column</t>
        </is>
      </c>
      <c r="H2718" s="8" t="inlineStr">
        <is>
          <t>https://www.sec.gov/Archives/edgar/data/353278/000162828022020384/caq22022.htm</t>
        </is>
      </c>
      <c r="I2718" t="inlineStr">
        <is>
          <t>Wegovy worldwide sales by quarter in the second quarter 2022 report, quarters in printed order from second quarter 2022 back; the second quarter 2021 figure is the fifth column; DKK millions, percentage-change column omitted | 1,181 | 1,404 | 782 | 519 | 85 | — | —</t>
        </is>
      </c>
      <c r="J2718" t="inlineStr">
        <is>
          <t>pass</t>
        </is>
      </c>
      <c r="K2718" t="inlineStr">
        <is>
          <t>yes</t>
        </is>
      </c>
      <c r="L2718" t="inlineStr"/>
    </row>
    <row r="2719">
      <c r="A2719" t="inlineStr">
        <is>
          <t>D077</t>
        </is>
      </c>
      <c r="B2719" t="inlineStr">
        <is>
          <t>Wegovy</t>
        </is>
      </c>
      <c r="C2719" t="inlineStr">
        <is>
          <t>2021Q3</t>
        </is>
      </c>
      <c r="D2719" t="n">
        <v>519</v>
      </c>
      <c r="E2719" t="inlineStr">
        <is>
          <t>DKK</t>
        </is>
      </c>
      <c r="F2719" t="n">
        <v>82.24388</v>
      </c>
      <c r="G2719" t="inlineStr">
        <is>
          <t>direct_prior_year_column</t>
        </is>
      </c>
      <c r="H2719" s="8" t="inlineStr">
        <is>
          <t>https://www.sec.gov/Archives/edgar/data/353278/000162828022027653/caq32022.htm</t>
        </is>
      </c>
      <c r="I2719" t="inlineStr">
        <is>
          <t>Wegovy worldwide sales by quarter in the third quarter 2022 report, quarters in printed order from third quarter 2022 back; the third quarter 2021 figure is the fifth column; DKK millions, percentage-change column omitted | 1,157 | 1,181 | 1,404 | 782 | 519 | 85 | —</t>
        </is>
      </c>
      <c r="J2719" t="inlineStr">
        <is>
          <t>pass</t>
        </is>
      </c>
      <c r="K2719" t="inlineStr">
        <is>
          <t>yes</t>
        </is>
      </c>
      <c r="L2719" t="inlineStr"/>
    </row>
    <row r="2720">
      <c r="A2720" t="inlineStr">
        <is>
          <t>D077</t>
        </is>
      </c>
      <c r="B2720" t="inlineStr">
        <is>
          <t>Wegovy</t>
        </is>
      </c>
      <c r="C2720" t="inlineStr">
        <is>
          <t>2021Q4</t>
        </is>
      </c>
      <c r="D2720" t="n">
        <v>782</v>
      </c>
      <c r="E2720" t="inlineStr">
        <is>
          <t>DKK</t>
        </is>
      </c>
      <c r="F2720" t="n">
        <v>120.246646</v>
      </c>
      <c r="G2720" t="inlineStr">
        <is>
          <t>direct_prior_year_column</t>
        </is>
      </c>
      <c r="H2720" s="8" t="inlineStr">
        <is>
          <t>https://www.sec.gov/Archives/edgar/data/353278/000162828023001872/caq42022.htm</t>
        </is>
      </c>
      <c r="I2720"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20" t="inlineStr">
        <is>
          <t>pass</t>
        </is>
      </c>
      <c r="K2720" t="inlineStr">
        <is>
          <t>yes</t>
        </is>
      </c>
      <c r="L2720" t="inlineStr"/>
    </row>
    <row r="2721">
      <c r="A2721" t="inlineStr">
        <is>
          <t>D077</t>
        </is>
      </c>
      <c r="B2721" t="inlineStr">
        <is>
          <t>Wegovy</t>
        </is>
      </c>
      <c r="C2721" t="inlineStr">
        <is>
          <t>2022Q1</t>
        </is>
      </c>
      <c r="D2721" t="n">
        <v>1404</v>
      </c>
      <c r="E2721" t="inlineStr">
        <is>
          <t>DKK</t>
        </is>
      </c>
      <c r="F2721" t="n">
        <v>211.793456</v>
      </c>
      <c r="G2721" t="inlineStr">
        <is>
          <t>direct_reported</t>
        </is>
      </c>
      <c r="H2721" s="8" t="inlineStr">
        <is>
          <t>https://www.sec.gov/Archives/edgar/data/353278/000162828022011258/caq12022.htm</t>
        </is>
      </c>
      <c r="I2721" t="inlineStr">
        <is>
          <t>Wegovy worldwide sales, first quarter 2022, DKK millions, Total column then regional columns as printed | 1,404 | — | — | — | — | 1,404 | 1,404</t>
        </is>
      </c>
      <c r="J2721" t="inlineStr">
        <is>
          <t>pass</t>
        </is>
      </c>
      <c r="K2721" t="inlineStr"/>
      <c r="L2721" t="inlineStr"/>
    </row>
    <row r="2722">
      <c r="A2722" t="inlineStr">
        <is>
          <t>D077</t>
        </is>
      </c>
      <c r="B2722" t="inlineStr">
        <is>
          <t>Wegovy</t>
        </is>
      </c>
      <c r="C2722" t="inlineStr">
        <is>
          <t>2022Q2</t>
        </is>
      </c>
      <c r="D2722" t="n">
        <v>1181</v>
      </c>
      <c r="E2722" t="inlineStr">
        <is>
          <t>DKK</t>
        </is>
      </c>
      <c r="F2722" t="n">
        <v>168.970158</v>
      </c>
      <c r="G2722" t="inlineStr">
        <is>
          <t>direct_reported</t>
        </is>
      </c>
      <c r="H2722" s="8" t="inlineStr">
        <is>
          <t>https://www.sec.gov/Archives/edgar/data/353278/000162828022020384/caq22022.htm</t>
        </is>
      </c>
      <c r="I2722" t="inlineStr">
        <is>
          <t>Wegovy worldwide sales, second quarter 2022, DKK millions, Total column then regional columns as printed | 1,181 | 1 | 1 | — | — | 1,180 | 1,180</t>
        </is>
      </c>
      <c r="J2722" t="inlineStr">
        <is>
          <t>pass</t>
        </is>
      </c>
      <c r="K2722" t="inlineStr"/>
      <c r="L2722" t="inlineStr"/>
    </row>
    <row r="2723">
      <c r="A2723" t="inlineStr">
        <is>
          <t>D077</t>
        </is>
      </c>
      <c r="B2723" t="inlineStr">
        <is>
          <t>Wegovy</t>
        </is>
      </c>
      <c r="C2723" t="inlineStr">
        <is>
          <t>2022Q3</t>
        </is>
      </c>
      <c r="D2723" t="n">
        <v>1157</v>
      </c>
      <c r="E2723" t="inlineStr">
        <is>
          <t>DKK</t>
        </is>
      </c>
      <c r="F2723" t="n">
        <v>156.467647</v>
      </c>
      <c r="G2723" t="inlineStr">
        <is>
          <t>direct_reported</t>
        </is>
      </c>
      <c r="H2723" s="8" t="inlineStr">
        <is>
          <t>https://www.sec.gov/Archives/edgar/data/353278/000162828022027653/caq32022.htm</t>
        </is>
      </c>
      <c r="I2723" t="inlineStr">
        <is>
          <t>Wegovy worldwide sales, third quarter 2022, DKK millions, Total column then regional columns as printed | 1,157 | 2 | 2 | — | — | 1,155 | 1,155</t>
        </is>
      </c>
      <c r="J2723" t="inlineStr">
        <is>
          <t>pass</t>
        </is>
      </c>
      <c r="K2723" t="inlineStr"/>
      <c r="L2723" t="inlineStr"/>
    </row>
    <row r="2724">
      <c r="A2724" t="inlineStr">
        <is>
          <t>D077</t>
        </is>
      </c>
      <c r="B2724" t="inlineStr">
        <is>
          <t>Wegovy</t>
        </is>
      </c>
      <c r="C2724" t="inlineStr">
        <is>
          <t>2022Q4</t>
        </is>
      </c>
      <c r="D2724" t="n">
        <v>2446</v>
      </c>
      <c r="E2724" t="inlineStr">
        <is>
          <t>DKK</t>
        </is>
      </c>
      <c r="F2724" t="n">
        <v>335.357901</v>
      </c>
      <c r="G2724" t="inlineStr">
        <is>
          <t>direct_reported</t>
        </is>
      </c>
      <c r="H2724" s="8" t="inlineStr">
        <is>
          <t>https://www.sec.gov/Archives/edgar/data/353278/000162828023001872/caq42022.htm</t>
        </is>
      </c>
      <c r="I2724" t="inlineStr">
        <is>
          <t>Wegovy worldwide sales, fourth quarter 2022, DKK millions, Total column then regional columns as printed | 2,446 | 51 | 51 | — | — | 2,395 | 2,395</t>
        </is>
      </c>
      <c r="J2724" t="inlineStr">
        <is>
          <t>pass</t>
        </is>
      </c>
      <c r="K2724" t="inlineStr"/>
      <c r="L2724" t="inlineStr"/>
    </row>
    <row r="2725">
      <c r="A2725" t="inlineStr">
        <is>
          <t>D077</t>
        </is>
      </c>
      <c r="B2725" t="inlineStr">
        <is>
          <t>Wegovy</t>
        </is>
      </c>
      <c r="C2725" t="inlineStr">
        <is>
          <t>2023Q1</t>
        </is>
      </c>
      <c r="D2725" t="n">
        <v>4563</v>
      </c>
      <c r="E2725" t="inlineStr">
        <is>
          <t>DKK</t>
        </is>
      </c>
      <c r="F2725" t="n">
        <v>657.748693</v>
      </c>
      <c r="G2725" t="inlineStr">
        <is>
          <t>direct_reported</t>
        </is>
      </c>
      <c r="H2725" s="8" t="inlineStr">
        <is>
          <t>https://www.sec.gov/Archives/edgar/data/353278/000162828023015425/caq12023.htm</t>
        </is>
      </c>
      <c r="I2725" t="inlineStr">
        <is>
          <t>Wegovy worldwide sales, first quarter 2023, DKK millions, Total column then regional columns as printed | 4,563 | 4,425 | 4,425 | 138 | 138 | — | —</t>
        </is>
      </c>
      <c r="J2725" t="inlineStr">
        <is>
          <t>pass</t>
        </is>
      </c>
      <c r="K2725" t="inlineStr"/>
      <c r="L2725" t="inlineStr"/>
    </row>
    <row r="2726">
      <c r="A2726" t="inlineStr">
        <is>
          <t>D077</t>
        </is>
      </c>
      <c r="B2726" t="inlineStr">
        <is>
          <t>Wegovy</t>
        </is>
      </c>
      <c r="C2726" t="inlineStr">
        <is>
          <t>2023Q2</t>
        </is>
      </c>
      <c r="D2726" t="n">
        <v>7518</v>
      </c>
      <c r="E2726" t="inlineStr">
        <is>
          <t>DKK</t>
        </is>
      </c>
      <c r="F2726" t="n">
        <v>1098.881852</v>
      </c>
      <c r="G2726" t="inlineStr">
        <is>
          <t>direct_reported</t>
        </is>
      </c>
      <c r="H2726" s="8" t="inlineStr">
        <is>
          <t>https://www.sec.gov/Archives/edgar/data/353278/000162828023028728/caq22023.htm</t>
        </is>
      </c>
      <c r="I2726" t="inlineStr">
        <is>
          <t>Wegovy worldwide sales, second quarter 2023, DKK millions, Total column then regional columns as printed | 7,518 | 7,196 | 7,196 | 322 | 322 | — | —</t>
        </is>
      </c>
      <c r="J2726" t="inlineStr">
        <is>
          <t>pass</t>
        </is>
      </c>
      <c r="K2726" t="inlineStr"/>
      <c r="L2726" t="inlineStr"/>
    </row>
    <row r="2727">
      <c r="A2727" t="inlineStr">
        <is>
          <t>D077</t>
        </is>
      </c>
      <c r="B2727" t="inlineStr">
        <is>
          <t>Wegovy</t>
        </is>
      </c>
      <c r="C2727" t="inlineStr">
        <is>
          <t>2023Q3</t>
        </is>
      </c>
      <c r="D2727" t="n">
        <v>9648</v>
      </c>
      <c r="E2727" t="inlineStr">
        <is>
          <t>DKK</t>
        </is>
      </c>
      <c r="F2727" t="n">
        <v>1408.343838</v>
      </c>
      <c r="G2727" t="inlineStr">
        <is>
          <t>direct_reported</t>
        </is>
      </c>
      <c r="H2727" s="8" t="inlineStr">
        <is>
          <t>https://www.sec.gov/Archives/edgar/data/353278/000162828023036198/caq32023.htm</t>
        </is>
      </c>
      <c r="I2727" t="inlineStr">
        <is>
          <t>Wegovy worldwide sales, third quarter 2023, DKK millions, Total column then regional columns as printed | 9,648 | 9,201 | 9,201 | 447 | 447 | — | —</t>
        </is>
      </c>
      <c r="J2727" t="inlineStr">
        <is>
          <t>pass</t>
        </is>
      </c>
      <c r="K2727" t="inlineStr"/>
      <c r="L2727" t="inlineStr"/>
    </row>
    <row r="2728">
      <c r="A2728" t="inlineStr">
        <is>
          <t>D077</t>
        </is>
      </c>
      <c r="B2728" t="inlineStr">
        <is>
          <t>Wegovy</t>
        </is>
      </c>
      <c r="C2728" t="inlineStr">
        <is>
          <t>2023Q4</t>
        </is>
      </c>
      <c r="D2728" t="n">
        <v>9614</v>
      </c>
      <c r="E2728" t="inlineStr">
        <is>
          <t>DKK</t>
        </is>
      </c>
      <c r="F2728" t="n">
        <v>1387.241555</v>
      </c>
      <c r="G2728" t="inlineStr">
        <is>
          <t>direct_reported</t>
        </is>
      </c>
      <c r="H2728" s="8" t="inlineStr">
        <is>
          <t>https://www.sec.gov/Archives/edgar/data/353278/000162828024002639/caq42023.htm</t>
        </is>
      </c>
      <c r="I2728" t="inlineStr">
        <is>
          <t>Wegovy worldwide sales, fourth quarter 2023, DKK millions, Total column then regional columns as printed | 9,614 | 8,608 | 8,608 | 1,006 | 1,006 | — | —</t>
        </is>
      </c>
      <c r="J2728" t="inlineStr">
        <is>
          <t>pass</t>
        </is>
      </c>
      <c r="K2728" t="inlineStr"/>
      <c r="L2728" t="inlineStr"/>
    </row>
    <row r="2729">
      <c r="A2729" t="inlineStr">
        <is>
          <t>D077</t>
        </is>
      </c>
      <c r="B2729" t="inlineStr">
        <is>
          <t>Wegovy</t>
        </is>
      </c>
      <c r="C2729" t="inlineStr">
        <is>
          <t>2024Q1</t>
        </is>
      </c>
      <c r="D2729" t="n">
        <v>9377</v>
      </c>
      <c r="E2729" t="inlineStr">
        <is>
          <t>DKK</t>
        </is>
      </c>
      <c r="F2729" t="n">
        <v>1365.059025</v>
      </c>
      <c r="G2729" t="inlineStr">
        <is>
          <t>direct_reported</t>
        </is>
      </c>
      <c r="H2729" s="8" t="inlineStr">
        <is>
          <t>https://www.sec.gov/Archives/edgar/data/353278/000162828024019781/caq12024.htm</t>
        </is>
      </c>
      <c r="I2729" t="inlineStr">
        <is>
          <t>Wegovy worldwide sales, first quarter 2024, DKK millions, Total column then regional columns as printed | 9,377 | 8,233 | 8,232 | 1,144 | 1,144 | — | —</t>
        </is>
      </c>
      <c r="J2729" t="inlineStr">
        <is>
          <t>pass</t>
        </is>
      </c>
      <c r="K2729" t="inlineStr"/>
      <c r="L2729" t="inlineStr"/>
    </row>
    <row r="2730">
      <c r="A2730" t="inlineStr">
        <is>
          <t>D077</t>
        </is>
      </c>
      <c r="B2730" t="inlineStr">
        <is>
          <t>Wegovy</t>
        </is>
      </c>
      <c r="C2730" t="inlineStr">
        <is>
          <t>2024Q2</t>
        </is>
      </c>
      <c r="D2730" t="n">
        <v>11659</v>
      </c>
      <c r="E2730" t="inlineStr">
        <is>
          <t>DKK</t>
        </is>
      </c>
      <c r="F2730" t="n">
        <v>1682.249711</v>
      </c>
      <c r="G2730" t="inlineStr">
        <is>
          <t>direct_reported</t>
        </is>
      </c>
      <c r="H2730" s="8" t="inlineStr">
        <is>
          <t>https://www.sec.gov/Archives/edgar/data/353278/000162828024035364/caq22024.htm</t>
        </is>
      </c>
      <c r="I2730" t="inlineStr">
        <is>
          <t>Wegovy worldwide sales, second quarter 2024, DKK millions, Total column then regional columns as printed | 11,659 | 10,098 | 9,907 | 1,561 | 1,560 | — | 1</t>
        </is>
      </c>
      <c r="J2730" t="inlineStr">
        <is>
          <t>pass</t>
        </is>
      </c>
      <c r="K2730" t="inlineStr"/>
      <c r="L2730" t="inlineStr"/>
    </row>
    <row r="2731">
      <c r="A2731" t="inlineStr">
        <is>
          <t>D077</t>
        </is>
      </c>
      <c r="B2731" t="inlineStr">
        <is>
          <t>Wegovy</t>
        </is>
      </c>
      <c r="C2731" t="inlineStr">
        <is>
          <t>2024Q3</t>
        </is>
      </c>
      <c r="D2731" t="n">
        <v>17304</v>
      </c>
      <c r="E2731" t="inlineStr">
        <is>
          <t>DKK</t>
        </is>
      </c>
      <c r="F2731" t="n">
        <v>2548.716369</v>
      </c>
      <c r="G2731" t="inlineStr">
        <is>
          <t>direct_reported</t>
        </is>
      </c>
      <c r="H2731" s="8" t="inlineStr">
        <is>
          <t>https://www.sec.gov/Archives/edgar/data/353278/000162828024045439/caq32024.htm</t>
        </is>
      </c>
      <c r="I2731" t="inlineStr">
        <is>
          <t>Wegovy worldwide sales, third quarter 2024, DKK millions, Total column then regional columns as printed | 17,304 | 12,827 | 12,488 | 4,477 | 2,185 | 166 | 2,126</t>
        </is>
      </c>
      <c r="J2731" t="inlineStr">
        <is>
          <t>pass</t>
        </is>
      </c>
      <c r="K2731" t="inlineStr">
        <is>
          <t>yes</t>
        </is>
      </c>
      <c r="L2731" t="inlineStr"/>
    </row>
    <row r="2732">
      <c r="A2732" t="inlineStr">
        <is>
          <t>D077</t>
        </is>
      </c>
      <c r="B2732" t="inlineStr">
        <is>
          <t>Wegovy</t>
        </is>
      </c>
      <c r="C2732" t="inlineStr">
        <is>
          <t>2024Q4</t>
        </is>
      </c>
      <c r="D2732" t="n">
        <v>19866</v>
      </c>
      <c r="E2732" t="inlineStr">
        <is>
          <t>DKK</t>
        </is>
      </c>
      <c r="F2732" t="n">
        <v>2839.013904</v>
      </c>
      <c r="G2732" t="inlineStr">
        <is>
          <t>direct_reported</t>
        </is>
      </c>
      <c r="H2732" s="8" t="inlineStr">
        <is>
          <t>https://www.sec.gov/Archives/edgar/data/353278/000162828025003924/caq42024.htm</t>
        </is>
      </c>
      <c r="I2732" t="inlineStr">
        <is>
          <t>Wegovy worldwide sales, fourth quarter 2024, DKK millions, Total column then regional columns as printed | 19,866 | 15,623 | 15,143 | 4,243 | 2,624 | 30 | 1,589</t>
        </is>
      </c>
      <c r="J2732" t="inlineStr">
        <is>
          <t>pass</t>
        </is>
      </c>
      <c r="K2732" t="inlineStr"/>
      <c r="L2732" t="inlineStr"/>
    </row>
    <row r="2733">
      <c r="A2733" t="inlineStr">
        <is>
          <t>D077</t>
        </is>
      </c>
      <c r="B2733" t="inlineStr">
        <is>
          <t>Wegovy</t>
        </is>
      </c>
      <c r="C2733" t="inlineStr">
        <is>
          <t>2025Q1</t>
        </is>
      </c>
      <c r="D2733" t="n">
        <v>17360</v>
      </c>
      <c r="E2733" t="inlineStr">
        <is>
          <t>DKK</t>
        </is>
      </c>
      <c r="F2733" t="n">
        <v>2448.829897</v>
      </c>
      <c r="G2733" t="inlineStr">
        <is>
          <t>direct_reported</t>
        </is>
      </c>
      <c r="H2733" s="8" t="inlineStr">
        <is>
          <t>https://www.sec.gov/Archives/edgar/data/353278/000162828025022877/caq12025.htm</t>
        </is>
      </c>
      <c r="I2733" t="inlineStr">
        <is>
          <t>Wegovy worldwide sales, first quarter 2025, DKK millions, Total column then regional columns as printed | 17,360 | 11,854 | 5,506 | 2,679 | 1,288 | 853 | 686</t>
        </is>
      </c>
      <c r="J2733" t="inlineStr">
        <is>
          <t>pass</t>
        </is>
      </c>
      <c r="K2733" t="inlineStr"/>
      <c r="L2733" t="inlineStr"/>
    </row>
    <row r="2734">
      <c r="A2734" t="inlineStr">
        <is>
          <t>D077</t>
        </is>
      </c>
      <c r="B2734" t="inlineStr">
        <is>
          <t>Wegovy</t>
        </is>
      </c>
      <c r="C2734" t="inlineStr">
        <is>
          <t>2025Q2</t>
        </is>
      </c>
      <c r="D2734" t="n">
        <v>19528</v>
      </c>
      <c r="E2734" t="inlineStr">
        <is>
          <t>DKK</t>
        </is>
      </c>
      <c r="F2734" t="n">
        <v>2968.683468</v>
      </c>
      <c r="G2734" t="inlineStr">
        <is>
          <t>direct_reported</t>
        </is>
      </c>
      <c r="H2734" s="8" t="inlineStr">
        <is>
          <t>https://www.sec.gov/Archives/edgar/data/353278/000162828025038087/caq22025.htm</t>
        </is>
      </c>
      <c r="I2734" t="inlineStr">
        <is>
          <t>Wegovy worldwide sales, second quarter 2025, DKK millions, Total column then regional columns as printed | 19,528 | 12,862 | 6,666 | 3,500 | 1,334 | 1,676 | 156</t>
        </is>
      </c>
      <c r="J2734" t="inlineStr">
        <is>
          <t>pass</t>
        </is>
      </c>
      <c r="K2734" t="inlineStr"/>
      <c r="L2734" t="inlineStr"/>
    </row>
    <row r="2735">
      <c r="A2735" t="inlineStr">
        <is>
          <t>D077</t>
        </is>
      </c>
      <c r="B2735" t="inlineStr">
        <is>
          <t>Wegovy</t>
        </is>
      </c>
      <c r="C2735" t="inlineStr">
        <is>
          <t>2025Q3</t>
        </is>
      </c>
      <c r="D2735" t="n">
        <v>20354</v>
      </c>
      <c r="E2735" t="inlineStr">
        <is>
          <t>DKK</t>
        </is>
      </c>
      <c r="F2735" t="n">
        <v>3186.735815</v>
      </c>
      <c r="G2735" t="inlineStr">
        <is>
          <t>direct_reported</t>
        </is>
      </c>
      <c r="H2735" s="8" t="inlineStr">
        <is>
          <t>https://www.sec.gov/Archives/edgar/data/353278/000035327825000005/caq32025.htm</t>
        </is>
      </c>
      <c r="I2735" t="inlineStr">
        <is>
          <t>Wegovy worldwide sales, third quarter 2025, DKK millions, Total column then regional columns as printed | 20,354 | 12,532 | 7,822 | 4,382 | 1,495 | 1,837 | 108</t>
        </is>
      </c>
      <c r="J2735" t="inlineStr">
        <is>
          <t>pass</t>
        </is>
      </c>
      <c r="K2735" t="inlineStr"/>
      <c r="L2735" t="inlineStr"/>
    </row>
    <row r="2736">
      <c r="A2736" t="inlineStr">
        <is>
          <t>D077</t>
        </is>
      </c>
      <c r="B2736" t="inlineStr">
        <is>
          <t>Wegovy</t>
        </is>
      </c>
      <c r="C2736" t="inlineStr">
        <is>
          <t>2025Q4</t>
        </is>
      </c>
      <c r="D2736" t="n">
        <v>21864</v>
      </c>
      <c r="E2736" t="inlineStr">
        <is>
          <t>DKK</t>
        </is>
      </c>
      <c r="F2736" t="n">
        <v>3406.562499</v>
      </c>
      <c r="G2736" t="inlineStr">
        <is>
          <t>direct_reported</t>
        </is>
      </c>
      <c r="H2736" s="8" t="inlineStr">
        <is>
          <t>https://www.sec.gov/Archives/edgar/data/353278/000035327826000006/caq42025.htm</t>
        </is>
      </c>
      <c r="I2736" t="inlineStr">
        <is>
          <t>Wegovy worldwide sales, fourth quarter 2025, DKK millions, Total column then regional columns as printed | 21,864 | 13,767 | 8,097 | 4,822 | 1,983 | 1,446 | (154)</t>
        </is>
      </c>
      <c r="J2736" t="inlineStr">
        <is>
          <t>pass</t>
        </is>
      </c>
      <c r="K2736" t="inlineStr">
        <is>
          <t>yes</t>
        </is>
      </c>
      <c r="L2736" t="inlineStr"/>
    </row>
    <row r="2737">
      <c r="A2737" t="inlineStr">
        <is>
          <t>D078</t>
        </is>
      </c>
      <c r="B2737" t="inlineStr">
        <is>
          <t>Rybelsus</t>
        </is>
      </c>
      <c r="C2737" t="inlineStr">
        <is>
          <t>2019Q4</t>
        </is>
      </c>
      <c r="D2737" t="n">
        <v>50</v>
      </c>
      <c r="E2737" t="inlineStr">
        <is>
          <t>DKK</t>
        </is>
      </c>
      <c r="F2737" t="n">
        <v>7.41103</v>
      </c>
      <c r="G2737" t="inlineStr">
        <is>
          <t>direct_reported</t>
        </is>
      </c>
      <c r="H2737" s="8" t="inlineStr">
        <is>
          <t>https://www.sec.gov/Archives/edgar/data/353278/000162828020001025/caq42019.htm</t>
        </is>
      </c>
      <c r="I2737" t="inlineStr">
        <is>
          <t>Rybelsus worldwide sales, fourth quarter 2019, DKK millions, Total column then regional columns as printed | 50 | — | — | — | — | — | — | 50 | 50</t>
        </is>
      </c>
      <c r="J2737" t="inlineStr">
        <is>
          <t>pass</t>
        </is>
      </c>
      <c r="K2737" t="inlineStr">
        <is>
          <t>yes</t>
        </is>
      </c>
      <c r="L2737" t="inlineStr"/>
    </row>
    <row r="2738">
      <c r="A2738" t="inlineStr">
        <is>
          <t>D078</t>
        </is>
      </c>
      <c r="B2738" t="inlineStr">
        <is>
          <t>Rybelsus</t>
        </is>
      </c>
      <c r="C2738" t="inlineStr">
        <is>
          <t>2020Q1</t>
        </is>
      </c>
      <c r="D2738" t="n">
        <v>229</v>
      </c>
      <c r="E2738" t="inlineStr">
        <is>
          <t>DKK</t>
        </is>
      </c>
      <c r="F2738" t="n">
        <v>33.766847</v>
      </c>
      <c r="G2738" t="inlineStr">
        <is>
          <t>direct_reported</t>
        </is>
      </c>
      <c r="H2738" s="8" t="inlineStr">
        <is>
          <t>https://www.sec.gov/Archives/edgar/data/353278/000162828020006532/caq12020.htm</t>
        </is>
      </c>
      <c r="I2738" t="inlineStr">
        <is>
          <t>Rybelsus worldwide sales, first quarter 2020, DKK millions, Total column then regional columns as printed | 229 | — | — | — | — | 229 | 229</t>
        </is>
      </c>
      <c r="J2738" t="inlineStr">
        <is>
          <t>pass</t>
        </is>
      </c>
      <c r="K2738" t="inlineStr"/>
      <c r="L2738" t="inlineStr"/>
    </row>
    <row r="2739">
      <c r="A2739" t="inlineStr">
        <is>
          <t>D078</t>
        </is>
      </c>
      <c r="B2739" t="inlineStr">
        <is>
          <t>Rybelsus</t>
        </is>
      </c>
      <c r="C2739" t="inlineStr">
        <is>
          <t>2020Q2</t>
        </is>
      </c>
      <c r="D2739" t="n">
        <v>355</v>
      </c>
      <c r="E2739" t="inlineStr">
        <is>
          <t>DKK</t>
        </is>
      </c>
      <c r="F2739" t="n">
        <v>52.403165</v>
      </c>
      <c r="G2739" t="inlineStr">
        <is>
          <t>direct_reported</t>
        </is>
      </c>
      <c r="H2739" s="8" t="inlineStr">
        <is>
          <t>https://www.sec.gov/Archives/edgar/data/353278/000162828020011922/caq22020.htm</t>
        </is>
      </c>
      <c r="I2739" t="inlineStr">
        <is>
          <t>Rybelsus worldwide sales, second quarter 2020, DKK millions, Total column then regional columns as printed | 355 | — | — | — | — | 355 | 349</t>
        </is>
      </c>
      <c r="J2739" t="inlineStr">
        <is>
          <t>pass</t>
        </is>
      </c>
      <c r="K2739" t="inlineStr"/>
      <c r="L2739" t="inlineStr"/>
    </row>
    <row r="2740">
      <c r="A2740" t="inlineStr">
        <is>
          <t>D078</t>
        </is>
      </c>
      <c r="B2740" t="inlineStr">
        <is>
          <t>Rybelsus</t>
        </is>
      </c>
      <c r="C2740" t="inlineStr">
        <is>
          <t>2020Q3</t>
        </is>
      </c>
      <c r="D2740" t="n">
        <v>454</v>
      </c>
      <c r="E2740" t="inlineStr">
        <is>
          <t>DKK</t>
        </is>
      </c>
      <c r="F2740" t="n">
        <v>71.33990300000001</v>
      </c>
      <c r="G2740" t="inlineStr">
        <is>
          <t>direct_reported</t>
        </is>
      </c>
      <c r="H2740" s="8" t="inlineStr">
        <is>
          <t>https://www.sec.gov/Archives/edgar/data/353278/000162828020015134/caq32020.htm</t>
        </is>
      </c>
      <c r="I2740" t="inlineStr">
        <is>
          <t>Rybelsus worldwide sales, third quarter 2020, DKK millions, Total column then regional columns as printed | 454 | 16 | 16 | — | — | 438 | 437</t>
        </is>
      </c>
      <c r="J2740" t="inlineStr">
        <is>
          <t>pass</t>
        </is>
      </c>
      <c r="K2740" t="inlineStr"/>
      <c r="L2740" t="inlineStr"/>
    </row>
    <row r="2741">
      <c r="A2741" t="inlineStr">
        <is>
          <t>D078</t>
        </is>
      </c>
      <c r="B2741" t="inlineStr">
        <is>
          <t>Rybelsus</t>
        </is>
      </c>
      <c r="C2741" t="inlineStr">
        <is>
          <t>2020Q4</t>
        </is>
      </c>
      <c r="D2741" t="n">
        <v>835</v>
      </c>
      <c r="E2741" t="inlineStr">
        <is>
          <t>DKK</t>
        </is>
      </c>
      <c r="F2741" t="n">
        <v>133.696259</v>
      </c>
      <c r="G2741" t="inlineStr">
        <is>
          <t>direct_reported</t>
        </is>
      </c>
      <c r="H2741" s="8" t="inlineStr">
        <is>
          <t>https://www.sec.gov/Archives/edgar/data/353278/000162828021001337/caq42020.htm</t>
        </is>
      </c>
      <c r="I2741" t="inlineStr">
        <is>
          <t>Rybelsus worldwide sales, fourth quarter 2020, DKK millions, Total column then regional columns as printed | 835 | 20 | 20 | — | — | 815 | 811</t>
        </is>
      </c>
      <c r="J2741" t="inlineStr">
        <is>
          <t>pass</t>
        </is>
      </c>
      <c r="K2741" t="inlineStr"/>
      <c r="L2741" t="inlineStr"/>
    </row>
    <row r="2742">
      <c r="A2742" t="inlineStr">
        <is>
          <t>D078</t>
        </is>
      </c>
      <c r="B2742" t="inlineStr">
        <is>
          <t>Rybelsus</t>
        </is>
      </c>
      <c r="C2742" t="inlineStr">
        <is>
          <t>2021Q1</t>
        </is>
      </c>
      <c r="D2742" t="n">
        <v>729</v>
      </c>
      <c r="E2742" t="inlineStr">
        <is>
          <t>DKK</t>
        </is>
      </c>
      <c r="F2742" t="n">
        <v>118.181084</v>
      </c>
      <c r="G2742" t="inlineStr">
        <is>
          <t>direct_reported</t>
        </is>
      </c>
      <c r="H2742" s="8" t="inlineStr">
        <is>
          <t>https://www.sec.gov/Archives/edgar/data/353278/000162828021008956/caq12021.htm</t>
        </is>
      </c>
      <c r="I2742" t="inlineStr">
        <is>
          <t>Rybelsus worldwide sales, first quarter 2021, DKK millions, Total column then regional columns as printed | 729 | 98 | 35 | — | 63 | 631 | 621</t>
        </is>
      </c>
      <c r="J2742" t="inlineStr">
        <is>
          <t>pass</t>
        </is>
      </c>
      <c r="K2742" t="inlineStr"/>
      <c r="L2742" t="inlineStr"/>
    </row>
    <row r="2743">
      <c r="A2743" t="inlineStr">
        <is>
          <t>D078</t>
        </is>
      </c>
      <c r="B2743" t="inlineStr">
        <is>
          <t>Rybelsus</t>
        </is>
      </c>
      <c r="C2743" t="inlineStr">
        <is>
          <t>2021Q2</t>
        </is>
      </c>
      <c r="D2743" t="n">
        <v>945</v>
      </c>
      <c r="E2743" t="inlineStr">
        <is>
          <t>DKK</t>
        </is>
      </c>
      <c r="F2743" t="n">
        <v>153.16045</v>
      </c>
      <c r="G2743" t="inlineStr">
        <is>
          <t>direct_reported</t>
        </is>
      </c>
      <c r="H2743" s="8" t="inlineStr">
        <is>
          <t>https://www.sec.gov/Archives/edgar/data/353278/000162828021015488/caq22021.htm</t>
        </is>
      </c>
      <c r="I2743" t="inlineStr">
        <is>
          <t>Rybelsus worldwide sales, second quarter 2021, DKK millions, Total column then regional columns as printed | 945 | 69 | 55 | — | 14 | 876 | 858</t>
        </is>
      </c>
      <c r="J2743" t="inlineStr">
        <is>
          <t>pass</t>
        </is>
      </c>
      <c r="K2743" t="inlineStr"/>
      <c r="L2743" t="inlineStr"/>
    </row>
    <row r="2744">
      <c r="A2744" t="inlineStr">
        <is>
          <t>D078</t>
        </is>
      </c>
      <c r="B2744" t="inlineStr">
        <is>
          <t>Rybelsus</t>
        </is>
      </c>
      <c r="C2744" t="inlineStr">
        <is>
          <t>2021Q3</t>
        </is>
      </c>
      <c r="D2744" t="n">
        <v>1341</v>
      </c>
      <c r="E2744" t="inlineStr">
        <is>
          <t>DKK</t>
        </is>
      </c>
      <c r="F2744" t="n">
        <v>212.502973</v>
      </c>
      <c r="G2744" t="inlineStr">
        <is>
          <t>direct_reported</t>
        </is>
      </c>
      <c r="H2744" s="8" t="inlineStr">
        <is>
          <t>https://www.sec.gov/Archives/edgar/data/353278/000162828021021307/caq32021.htm</t>
        </is>
      </c>
      <c r="I2744" t="inlineStr">
        <is>
          <t>Rybelsus worldwide sales, third quarter 2021, DKK millions, Total column then regional columns as printed | 1,341 | 123 | 89 | — | 34 | 1,218 | 1,199</t>
        </is>
      </c>
      <c r="J2744" t="inlineStr">
        <is>
          <t>pass</t>
        </is>
      </c>
      <c r="K2744" t="inlineStr">
        <is>
          <t>yes</t>
        </is>
      </c>
      <c r="L2744" t="inlineStr"/>
    </row>
    <row r="2745">
      <c r="A2745" t="inlineStr">
        <is>
          <t>D078</t>
        </is>
      </c>
      <c r="B2745" t="inlineStr">
        <is>
          <t>Rybelsus</t>
        </is>
      </c>
      <c r="C2745" t="inlineStr">
        <is>
          <t>2021Q4</t>
        </is>
      </c>
      <c r="D2745" t="n">
        <v>1823</v>
      </c>
      <c r="E2745" t="inlineStr">
        <is>
          <t>DKK</t>
        </is>
      </c>
      <c r="F2745" t="n">
        <v>280.319228</v>
      </c>
      <c r="G2745" t="inlineStr">
        <is>
          <t>direct_reported</t>
        </is>
      </c>
      <c r="H2745" s="8" t="inlineStr">
        <is>
          <t>https://www.sec.gov/Archives/edgar/data/353278/000162828022001621/caq42021.htm</t>
        </is>
      </c>
      <c r="I2745" t="inlineStr">
        <is>
          <t>Rybelsus worldwide sales, fourth quarter 2021, DKK millions, Total column then regional columns as printed | 1,823 | 234 | 110 | — | 124 | 1,589 | 1,565</t>
        </is>
      </c>
      <c r="J2745" t="inlineStr">
        <is>
          <t>pass</t>
        </is>
      </c>
      <c r="K2745" t="inlineStr"/>
      <c r="L2745" t="inlineStr"/>
    </row>
    <row r="2746">
      <c r="A2746" t="inlineStr">
        <is>
          <t>D078</t>
        </is>
      </c>
      <c r="B2746" t="inlineStr">
        <is>
          <t>Rybelsus</t>
        </is>
      </c>
      <c r="C2746" t="inlineStr">
        <is>
          <t>2022Q1</t>
        </is>
      </c>
      <c r="D2746" t="n">
        <v>2063</v>
      </c>
      <c r="E2746" t="inlineStr">
        <is>
          <t>DKK</t>
        </is>
      </c>
      <c r="F2746" t="n">
        <v>311.203633</v>
      </c>
      <c r="G2746" t="inlineStr">
        <is>
          <t>direct_reported</t>
        </is>
      </c>
      <c r="H2746" s="8" t="inlineStr">
        <is>
          <t>https://www.sec.gov/Archives/edgar/data/353278/000162828022011258/caq12022.htm</t>
        </is>
      </c>
      <c r="I2746" t="inlineStr">
        <is>
          <t>Rybelsus worldwide sales, first quarter 2022, DKK millions, Total column then regional columns as printed | 2,063 | 513 | 274 | 7 | 232 | 1,550 | 1,525</t>
        </is>
      </c>
      <c r="J2746" t="inlineStr">
        <is>
          <t>pass</t>
        </is>
      </c>
      <c r="K2746" t="inlineStr"/>
      <c r="L2746" t="inlineStr"/>
    </row>
    <row r="2747">
      <c r="A2747" t="inlineStr">
        <is>
          <t>D078</t>
        </is>
      </c>
      <c r="B2747" t="inlineStr">
        <is>
          <t>Rybelsus</t>
        </is>
      </c>
      <c r="C2747" t="inlineStr">
        <is>
          <t>2022Q2</t>
        </is>
      </c>
      <c r="D2747" t="n">
        <v>2172</v>
      </c>
      <c r="E2747" t="inlineStr">
        <is>
          <t>DKK</t>
        </is>
      </c>
      <c r="F2747" t="n">
        <v>310.756294</v>
      </c>
      <c r="G2747" t="inlineStr">
        <is>
          <t>direct_reported</t>
        </is>
      </c>
      <c r="H2747" s="8" t="inlineStr">
        <is>
          <t>https://www.sec.gov/Archives/edgar/data/353278/000162828022020384/caq22022.htm</t>
        </is>
      </c>
      <c r="I2747" t="inlineStr">
        <is>
          <t>Rybelsus worldwide sales, second quarter 2022, DKK millions, Total column then regional columns as printed | 2,172 | 602 | 272 | 16 | 314 | 1,570 | 1,538</t>
        </is>
      </c>
      <c r="J2747" t="inlineStr">
        <is>
          <t>pass</t>
        </is>
      </c>
      <c r="K2747" t="inlineStr"/>
      <c r="L2747" t="inlineStr"/>
    </row>
    <row r="2748">
      <c r="A2748" t="inlineStr">
        <is>
          <t>D078</t>
        </is>
      </c>
      <c r="B2748" t="inlineStr">
        <is>
          <t>Rybelsus</t>
        </is>
      </c>
      <c r="C2748" t="inlineStr">
        <is>
          <t>2022Q3</t>
        </is>
      </c>
      <c r="D2748" t="n">
        <v>3011</v>
      </c>
      <c r="E2748" t="inlineStr">
        <is>
          <t>DKK</t>
        </is>
      </c>
      <c r="F2748" t="n">
        <v>407.194542</v>
      </c>
      <c r="G2748" t="inlineStr">
        <is>
          <t>direct_reported</t>
        </is>
      </c>
      <c r="H2748" s="8" t="inlineStr">
        <is>
          <t>https://www.sec.gov/Archives/edgar/data/353278/000162828022027653/caq32022.htm</t>
        </is>
      </c>
      <c r="I2748" t="inlineStr">
        <is>
          <t>Rybelsus worldwide sales, third quarter 2022, DKK millions, Total column then regional columns as printed | 3,011 | 860 | 464 | 15 | 381 | 2,151 | 2,115</t>
        </is>
      </c>
      <c r="J2748" t="inlineStr">
        <is>
          <t>pass</t>
        </is>
      </c>
      <c r="K2748" t="inlineStr"/>
      <c r="L2748" t="inlineStr"/>
    </row>
    <row r="2749">
      <c r="A2749" t="inlineStr">
        <is>
          <t>D078</t>
        </is>
      </c>
      <c r="B2749" t="inlineStr">
        <is>
          <t>Rybelsus</t>
        </is>
      </c>
      <c r="C2749" t="inlineStr">
        <is>
          <t>2022Q4</t>
        </is>
      </c>
      <c r="D2749" t="n">
        <v>4053</v>
      </c>
      <c r="E2749" t="inlineStr">
        <is>
          <t>DKK</t>
        </is>
      </c>
      <c r="F2749" t="n">
        <v>555.685025</v>
      </c>
      <c r="G2749" t="inlineStr">
        <is>
          <t>direct_reported</t>
        </is>
      </c>
      <c r="H2749" s="8" t="inlineStr">
        <is>
          <t>https://www.sec.gov/Archives/edgar/data/353278/000162828023001872/caq42022.htm</t>
        </is>
      </c>
      <c r="I2749" t="inlineStr">
        <is>
          <t>Rybelsus worldwide sales, fourth quarter 2022, DKK millions, Total column then regional columns as printed | 4,053 | 1,180 | 704 | 25 | 451 | 2,873 | 2,833</t>
        </is>
      </c>
      <c r="J2749" t="inlineStr">
        <is>
          <t>pass</t>
        </is>
      </c>
      <c r="K2749" t="inlineStr"/>
      <c r="L2749" t="inlineStr"/>
    </row>
    <row r="2750">
      <c r="A2750" t="inlineStr">
        <is>
          <t>D078</t>
        </is>
      </c>
      <c r="B2750" t="inlineStr">
        <is>
          <t>Rybelsus</t>
        </is>
      </c>
      <c r="C2750" t="inlineStr">
        <is>
          <t>2023Q1</t>
        </is>
      </c>
      <c r="D2750" t="n">
        <v>4356</v>
      </c>
      <c r="E2750" t="inlineStr">
        <is>
          <t>DKK</t>
        </is>
      </c>
      <c r="F2750" t="n">
        <v>627.909995</v>
      </c>
      <c r="G2750" t="inlineStr">
        <is>
          <t>direct_reported</t>
        </is>
      </c>
      <c r="H2750" s="8" t="inlineStr">
        <is>
          <t>https://www.sec.gov/Archives/edgar/data/353278/000162828023015425/caq12023.htm</t>
        </is>
      </c>
      <c r="I2750" t="inlineStr">
        <is>
          <t>Rybelsus worldwide sales, first quarter 2023, DKK millions, Total column then regional columns as printed | 4,356 | 2,701 | 2,664 | 1,655 | 970 | 36 | 649</t>
        </is>
      </c>
      <c r="J2750" t="inlineStr">
        <is>
          <t>pass</t>
        </is>
      </c>
      <c r="K2750" t="inlineStr"/>
      <c r="L2750" t="inlineStr"/>
    </row>
    <row r="2751">
      <c r="A2751" t="inlineStr">
        <is>
          <t>D078</t>
        </is>
      </c>
      <c r="B2751" t="inlineStr">
        <is>
          <t>Rybelsus</t>
        </is>
      </c>
      <c r="C2751" t="inlineStr">
        <is>
          <t>2023Q2</t>
        </is>
      </c>
      <c r="D2751" t="n">
        <v>3988</v>
      </c>
      <c r="E2751" t="inlineStr">
        <is>
          <t>DKK</t>
        </is>
      </c>
      <c r="F2751" t="n">
        <v>582.9131190000001</v>
      </c>
      <c r="G2751" t="inlineStr">
        <is>
          <t>direct_reported</t>
        </is>
      </c>
      <c r="H2751" s="8" t="inlineStr">
        <is>
          <t>https://www.sec.gov/Archives/edgar/data/353278/000162828023028728/caq22023.htm</t>
        </is>
      </c>
      <c r="I2751" t="inlineStr">
        <is>
          <t>Rybelsus worldwide sales, second quarter 2023, DKK millions, Total column then regional columns as printed | 3,988 | 2,232 | 2,185 | 1,756 | 1,003 | 31 | 722</t>
        </is>
      </c>
      <c r="J2751" t="inlineStr">
        <is>
          <t>pass</t>
        </is>
      </c>
      <c r="K2751" t="inlineStr"/>
      <c r="L2751" t="inlineStr"/>
    </row>
    <row r="2752">
      <c r="A2752" t="inlineStr">
        <is>
          <t>D078</t>
        </is>
      </c>
      <c r="B2752" t="inlineStr">
        <is>
          <t>Rybelsus</t>
        </is>
      </c>
      <c r="C2752" t="inlineStr">
        <is>
          <t>2023Q3</t>
        </is>
      </c>
      <c r="D2752" t="n">
        <v>4496</v>
      </c>
      <c r="E2752" t="inlineStr">
        <is>
          <t>DKK</t>
        </is>
      </c>
      <c r="F2752" t="n">
        <v>656.2929</v>
      </c>
      <c r="G2752" t="inlineStr">
        <is>
          <t>direct_reported</t>
        </is>
      </c>
      <c r="H2752" s="8" t="inlineStr">
        <is>
          <t>https://www.sec.gov/Archives/edgar/data/353278/000162828023036198/caq32023.htm</t>
        </is>
      </c>
      <c r="I2752" t="inlineStr">
        <is>
          <t>Rybelsus worldwide sales, third quarter 2023, DKK millions, Total column then regional columns as printed | 4,496 | 2,604 | 2,545 | 1,892 | 1,063 | 29 | 800</t>
        </is>
      </c>
      <c r="J2752" t="inlineStr">
        <is>
          <t>pass</t>
        </is>
      </c>
      <c r="K2752" t="inlineStr"/>
      <c r="L2752" t="inlineStr"/>
    </row>
    <row r="2753">
      <c r="A2753" t="inlineStr">
        <is>
          <t>D078</t>
        </is>
      </c>
      <c r="B2753" t="inlineStr">
        <is>
          <t>Rybelsus</t>
        </is>
      </c>
      <c r="C2753" t="inlineStr">
        <is>
          <t>2023Q4</t>
        </is>
      </c>
      <c r="D2753" t="n">
        <v>5910</v>
      </c>
      <c r="E2753" t="inlineStr">
        <is>
          <t>DKK</t>
        </is>
      </c>
      <c r="F2753" t="n">
        <v>852.7769489999999</v>
      </c>
      <c r="G2753" t="inlineStr">
        <is>
          <t>direct_reported</t>
        </is>
      </c>
      <c r="H2753" s="8" t="inlineStr">
        <is>
          <t>https://www.sec.gov/Archives/edgar/data/353278/000162828024002639/caq42023.htm</t>
        </is>
      </c>
      <c r="I2753" t="inlineStr">
        <is>
          <t>Rybelsus worldwide sales, fourth quarter 2023, DKK millions, Total column then regional columns as printed | 5,910 | 3,824 | 3,666 | 2,086 | 1,196 | 35 | 855</t>
        </is>
      </c>
      <c r="J2753" t="inlineStr">
        <is>
          <t>pass</t>
        </is>
      </c>
      <c r="K2753" t="inlineStr"/>
      <c r="L2753" t="inlineStr"/>
    </row>
    <row r="2754">
      <c r="A2754" t="inlineStr">
        <is>
          <t>D078</t>
        </is>
      </c>
      <c r="B2754" t="inlineStr">
        <is>
          <t>Rybelsus</t>
        </is>
      </c>
      <c r="C2754" t="inlineStr">
        <is>
          <t>2024Q1</t>
        </is>
      </c>
      <c r="D2754" t="n">
        <v>5013</v>
      </c>
      <c r="E2754" t="inlineStr">
        <is>
          <t>DKK</t>
        </is>
      </c>
      <c r="F2754" t="n">
        <v>729.768678</v>
      </c>
      <c r="G2754" t="inlineStr">
        <is>
          <t>direct_reported</t>
        </is>
      </c>
      <c r="H2754" s="8" t="inlineStr">
        <is>
          <t>https://www.sec.gov/Archives/edgar/data/353278/000162828024019781/caq12024.htm</t>
        </is>
      </c>
      <c r="I2754" t="inlineStr">
        <is>
          <t>Rybelsus worldwide sales, first quarter 2024, DKK millions, Total column then regional columns as printed | 5,013 | 2,393 | 2,336 | 2,620 | 1,623 | 55 | 942</t>
        </is>
      </c>
      <c r="J2754" t="inlineStr">
        <is>
          <t>pass</t>
        </is>
      </c>
      <c r="K2754" t="inlineStr"/>
      <c r="L2754" t="inlineStr"/>
    </row>
    <row r="2755">
      <c r="A2755" t="inlineStr">
        <is>
          <t>D078</t>
        </is>
      </c>
      <c r="B2755" t="inlineStr">
        <is>
          <t>Rybelsus</t>
        </is>
      </c>
      <c r="C2755" t="inlineStr">
        <is>
          <t>2024Q2</t>
        </is>
      </c>
      <c r="D2755" t="n">
        <v>5918</v>
      </c>
      <c r="E2755" t="inlineStr">
        <is>
          <t>DKK</t>
        </is>
      </c>
      <c r="F2755" t="n">
        <v>853.894313</v>
      </c>
      <c r="G2755" t="inlineStr">
        <is>
          <t>direct_reported</t>
        </is>
      </c>
      <c r="H2755" s="8" t="inlineStr">
        <is>
          <t>https://www.sec.gov/Archives/edgar/data/353278/000162828024035364/caq22024.htm</t>
        </is>
      </c>
      <c r="I2755" t="inlineStr">
        <is>
          <t>Rybelsus worldwide sales, second quarter 2024, DKK millions, Total column then regional columns as printed | 5,918 | 2,976 | 2,909 | 2,942 | 1,702 | 53 | 1,187</t>
        </is>
      </c>
      <c r="J2755" t="inlineStr">
        <is>
          <t>pass</t>
        </is>
      </c>
      <c r="K2755" t="inlineStr"/>
      <c r="L2755" t="inlineStr"/>
    </row>
    <row r="2756">
      <c r="A2756" t="inlineStr">
        <is>
          <t>D078</t>
        </is>
      </c>
      <c r="B2756" t="inlineStr">
        <is>
          <t>Rybelsus</t>
        </is>
      </c>
      <c r="C2756" t="inlineStr">
        <is>
          <t>2024Q3</t>
        </is>
      </c>
      <c r="D2756" t="n">
        <v>5453</v>
      </c>
      <c r="E2756" t="inlineStr">
        <is>
          <t>DKK</t>
        </is>
      </c>
      <c r="F2756" t="n">
        <v>803.175587</v>
      </c>
      <c r="G2756" t="inlineStr">
        <is>
          <t>direct_reported</t>
        </is>
      </c>
      <c r="H2756" s="8" t="inlineStr">
        <is>
          <t>https://www.sec.gov/Archives/edgar/data/353278/000162828024045439/caq32024.htm</t>
        </is>
      </c>
      <c r="I2756" t="inlineStr">
        <is>
          <t>Rybelsus worldwide sales, third quarter 2024, DKK millions, Total column then regional columns as printed | 5,453 | 2,509 | 2,434 | 2,944 | 1,786 | 43 | 1,115</t>
        </is>
      </c>
      <c r="J2756" t="inlineStr">
        <is>
          <t>pass</t>
        </is>
      </c>
      <c r="K2756" t="inlineStr"/>
      <c r="L2756" t="inlineStr"/>
    </row>
    <row r="2757">
      <c r="A2757" t="inlineStr">
        <is>
          <t>D078</t>
        </is>
      </c>
      <c r="B2757" t="inlineStr">
        <is>
          <t>Rybelsus</t>
        </is>
      </c>
      <c r="C2757" t="inlineStr">
        <is>
          <t>2024Q4</t>
        </is>
      </c>
      <c r="D2757" t="n">
        <v>6917</v>
      </c>
      <c r="E2757" t="inlineStr">
        <is>
          <t>DKK</t>
        </is>
      </c>
      <c r="F2757" t="n">
        <v>988.4958810000001</v>
      </c>
      <c r="G2757" t="inlineStr">
        <is>
          <t>direct_reported</t>
        </is>
      </c>
      <c r="H2757" s="8" t="inlineStr">
        <is>
          <t>https://www.sec.gov/Archives/edgar/data/353278/000162828025003924/caq42024.htm</t>
        </is>
      </c>
      <c r="I2757" t="inlineStr">
        <is>
          <t>Rybelsus worldwide sales, fourth quarter 2024, DKK millions, Total column then regional columns as printed | 6,917 | 3,192 | 3,116 | 3,725 | 2,025 | 360 | 1,340</t>
        </is>
      </c>
      <c r="J2757" t="inlineStr">
        <is>
          <t>pass</t>
        </is>
      </c>
      <c r="K2757" t="inlineStr">
        <is>
          <t>yes</t>
        </is>
      </c>
      <c r="L2757" t="inlineStr"/>
    </row>
    <row r="2758">
      <c r="A2758" t="inlineStr">
        <is>
          <t>D078</t>
        </is>
      </c>
      <c r="B2758" t="inlineStr">
        <is>
          <t>Rybelsus</t>
        </is>
      </c>
      <c r="C2758" t="inlineStr">
        <is>
          <t>2025Q1</t>
        </is>
      </c>
      <c r="D2758" t="n">
        <v>5695</v>
      </c>
      <c r="E2758" t="inlineStr">
        <is>
          <t>DKK</t>
        </is>
      </c>
      <c r="F2758" t="n">
        <v>803.345983</v>
      </c>
      <c r="G2758" t="inlineStr">
        <is>
          <t>direct_reported</t>
        </is>
      </c>
      <c r="H2758" s="8" t="inlineStr">
        <is>
          <t>https://www.sec.gov/Archives/edgar/data/353278/000162828025022877/caq12025.htm</t>
        </is>
      </c>
      <c r="I2758" t="inlineStr">
        <is>
          <t>Rybelsus worldwide sales, first quarter 2025, DKK millions, Total column then regional columns as printed | 5,695 | 2,409 | 3,286 | 1,881 | 527 | 821 | 57</t>
        </is>
      </c>
      <c r="J2758" t="inlineStr">
        <is>
          <t>pass</t>
        </is>
      </c>
      <c r="K2758" t="inlineStr"/>
      <c r="L2758" t="inlineStr"/>
    </row>
    <row r="2759">
      <c r="A2759" t="inlineStr">
        <is>
          <t>D078</t>
        </is>
      </c>
      <c r="B2759" t="inlineStr">
        <is>
          <t>Rybelsus</t>
        </is>
      </c>
      <c r="C2759" t="inlineStr">
        <is>
          <t>2025Q2</t>
        </is>
      </c>
      <c r="D2759" t="n">
        <v>5653</v>
      </c>
      <c r="E2759" t="inlineStr">
        <is>
          <t>DKK</t>
        </is>
      </c>
      <c r="F2759" t="n">
        <v>859.379744</v>
      </c>
      <c r="G2759" t="inlineStr">
        <is>
          <t>direct_reported</t>
        </is>
      </c>
      <c r="H2759" s="8" t="inlineStr">
        <is>
          <t>https://www.sec.gov/Archives/edgar/data/353278/000162828025038087/caq22025.htm</t>
        </is>
      </c>
      <c r="I2759" t="inlineStr">
        <is>
          <t>Rybelsus worldwide sales, second quarter 2025, DKK millions, Total column then regional columns as printed | 5,653 | 2,262 | 3,391 | 1,853 | 539 | 940 | 59</t>
        </is>
      </c>
      <c r="J2759" t="inlineStr">
        <is>
          <t>pass</t>
        </is>
      </c>
      <c r="K2759" t="inlineStr"/>
      <c r="L2759" t="inlineStr"/>
    </row>
    <row r="2760">
      <c r="A2760" t="inlineStr">
        <is>
          <t>D078</t>
        </is>
      </c>
      <c r="B2760" t="inlineStr">
        <is>
          <t>Rybelsus</t>
        </is>
      </c>
      <c r="C2760" t="inlineStr">
        <is>
          <t>2025Q3</t>
        </is>
      </c>
      <c r="D2760" t="n">
        <v>5442</v>
      </c>
      <c r="E2760" t="inlineStr">
        <is>
          <t>DKK</t>
        </is>
      </c>
      <c r="F2760" t="n">
        <v>852.029886</v>
      </c>
      <c r="G2760" t="inlineStr">
        <is>
          <t>direct_reported</t>
        </is>
      </c>
      <c r="H2760" s="8" t="inlineStr">
        <is>
          <t>https://www.sec.gov/Archives/edgar/data/353278/000035327825000005/caq32025.htm</t>
        </is>
      </c>
      <c r="I2760" t="inlineStr">
        <is>
          <t>Rybelsus worldwide sales, third quarter 2025, DKK millions, Total column then regional columns as printed | 5,442 | 1,986 | 3,456 | 1,686 | 439 | 896 | 435</t>
        </is>
      </c>
      <c r="J2760" t="inlineStr">
        <is>
          <t>pass</t>
        </is>
      </c>
      <c r="K2760" t="inlineStr"/>
      <c r="L2760" t="inlineStr"/>
    </row>
    <row r="2761">
      <c r="A2761" t="inlineStr">
        <is>
          <t>D078</t>
        </is>
      </c>
      <c r="B2761" t="inlineStr">
        <is>
          <t>Rybelsus</t>
        </is>
      </c>
      <c r="C2761" t="inlineStr">
        <is>
          <t>2025Q4</t>
        </is>
      </c>
      <c r="D2761" t="n">
        <v>5303</v>
      </c>
      <c r="E2761" t="inlineStr">
        <is>
          <t>DKK</t>
        </is>
      </c>
      <c r="F2761" t="n">
        <v>826.244097</v>
      </c>
      <c r="G2761" t="inlineStr">
        <is>
          <t>direct_reported</t>
        </is>
      </c>
      <c r="H2761" s="8" t="inlineStr">
        <is>
          <t>https://www.sec.gov/Archives/edgar/data/353278/000035327826000006/caq42025.htm</t>
        </is>
      </c>
      <c r="I2761" t="inlineStr">
        <is>
          <t>Rybelsus worldwide sales, fourth quarter 2025, DKK millions, Total column then regional columns as printed | 5,303 | 2,176 | 3,127 | 1,645 | 556 | 857 | 69</t>
        </is>
      </c>
      <c r="J2761" t="inlineStr">
        <is>
          <t>pass</t>
        </is>
      </c>
      <c r="K2761" t="inlineStr"/>
      <c r="L2761" t="inlineStr"/>
    </row>
    <row r="2762">
      <c r="A2762" t="inlineStr">
        <is>
          <t>D078</t>
        </is>
      </c>
      <c r="B2762" t="inlineStr">
        <is>
          <t>Rybelsus</t>
        </is>
      </c>
      <c r="C2762" t="inlineStr">
        <is>
          <t>2026Q1</t>
        </is>
      </c>
      <c r="D2762" t="n">
        <v>5115</v>
      </c>
      <c r="E2762" t="inlineStr">
        <is>
          <t>DKK</t>
        </is>
      </c>
      <c r="F2762" t="n">
        <v>801.548274</v>
      </c>
      <c r="G2762" t="inlineStr">
        <is>
          <t>direct_reported</t>
        </is>
      </c>
      <c r="H2762" s="8" t="inlineStr">
        <is>
          <t>https://www.sec.gov/Archives/edgar/data/353278/000035327826000018/caq12026.htm</t>
        </is>
      </c>
      <c r="I2762" t="inlineStr">
        <is>
          <t>Rybelsus worldwide sales, first quarter 2026, DKK millions: reported sales, 340B provision reversal, adjusted sales (growth columns omitted) | 5,115 | 543 | 4,572</t>
        </is>
      </c>
      <c r="J2762" t="inlineStr">
        <is>
          <t>pass</t>
        </is>
      </c>
      <c r="K2762" t="inlineStr">
        <is>
          <t>yes</t>
        </is>
      </c>
      <c r="L2762" t="inlineStr"/>
    </row>
    <row r="2763">
      <c r="A2763" t="inlineStr">
        <is>
          <t>D079</t>
        </is>
      </c>
      <c r="B2763" t="inlineStr">
        <is>
          <t>Mounjaro</t>
        </is>
      </c>
      <c r="C2763" t="inlineStr">
        <is>
          <t>2022Q2</t>
        </is>
      </c>
      <c r="D2763" t="n">
        <v>16</v>
      </c>
      <c r="E2763" t="inlineStr">
        <is>
          <t>USD</t>
        </is>
      </c>
      <c r="F2763" t="n">
        <v>16</v>
      </c>
      <c r="G2763" t="inlineStr">
        <is>
          <t>direct_reported</t>
        </is>
      </c>
      <c r="H2763" s="8" t="inlineStr">
        <is>
          <t>https://www.sec.gov/Archives/edgar/data/59478/000005947822000194/q222lillysalesandearningsp.htm</t>
        </is>
      </c>
      <c r="I2763" t="inlineStr">
        <is>
          <t>Mounjaro worldwide revenue, second quarter 2022 and 2021 then six months 2022 and 2021, USD millions, percentage-change columns omitted | 16.0 | - | 16.0 | -</t>
        </is>
      </c>
      <c r="J2763" t="inlineStr"/>
      <c r="K2763" t="inlineStr"/>
      <c r="L2763" t="inlineStr"/>
    </row>
    <row r="2764">
      <c r="A2764" t="inlineStr">
        <is>
          <t>D079</t>
        </is>
      </c>
      <c r="B2764" t="inlineStr">
        <is>
          <t>Mounjaro</t>
        </is>
      </c>
      <c r="C2764" t="inlineStr">
        <is>
          <t>2022Q3</t>
        </is>
      </c>
      <c r="D2764" t="n">
        <v>187.3</v>
      </c>
      <c r="E2764" t="inlineStr">
        <is>
          <t>USD</t>
        </is>
      </c>
      <c r="F2764" t="n">
        <v>187.3</v>
      </c>
      <c r="G2764" t="inlineStr">
        <is>
          <t>direct_reported</t>
        </is>
      </c>
      <c r="H2764" s="8" t="inlineStr">
        <is>
          <t>https://www.sec.gov/Archives/edgar/data/59478/000005947822000248/q322lillysalesandearningsp.htm</t>
        </is>
      </c>
      <c r="I2764" t="inlineStr">
        <is>
          <t>Mounjaro worldwide revenue, third quarter 2022 and 2021 then nine months 2022 and 2021, USD millions, percentage-change columns omitted | 187.3 | - | 203.2 | -</t>
        </is>
      </c>
      <c r="J2764" t="inlineStr"/>
      <c r="K2764" t="inlineStr"/>
      <c r="L2764" t="inlineStr"/>
    </row>
    <row r="2765">
      <c r="A2765" t="inlineStr">
        <is>
          <t>D079</t>
        </is>
      </c>
      <c r="B2765" t="inlineStr">
        <is>
          <t>Mounjaro</t>
        </is>
      </c>
      <c r="C2765" t="inlineStr">
        <is>
          <t>2022Q4</t>
        </is>
      </c>
      <c r="D2765" t="n">
        <v>279.2</v>
      </c>
      <c r="E2765" t="inlineStr">
        <is>
          <t>USD</t>
        </is>
      </c>
      <c r="F2765" t="n">
        <v>279.2</v>
      </c>
      <c r="G2765" t="inlineStr">
        <is>
          <t>direct_reported</t>
        </is>
      </c>
      <c r="H2765" s="8" t="inlineStr">
        <is>
          <t>https://www.sec.gov/Archives/edgar/data/59478/000005947823000025/q422lillysalesandearningsp.htm</t>
        </is>
      </c>
      <c r="I2765" t="inlineStr">
        <is>
          <t>Mounjaro worldwide revenue, fourth quarter 2022 and 2021 then twelve months 2022 and 2021, USD millions, percentage-change columns omitted | 279.2 | - | 482.5 | -</t>
        </is>
      </c>
      <c r="J2765" t="inlineStr"/>
      <c r="K2765" t="inlineStr"/>
      <c r="L2765" t="inlineStr"/>
    </row>
    <row r="2766">
      <c r="A2766" t="inlineStr">
        <is>
          <t>D079</t>
        </is>
      </c>
      <c r="B2766" t="inlineStr">
        <is>
          <t>Mounjaro</t>
        </is>
      </c>
      <c r="C2766" t="inlineStr">
        <is>
          <t>2023Q1</t>
        </is>
      </c>
      <c r="D2766" t="n">
        <v>568.5</v>
      </c>
      <c r="E2766" t="inlineStr">
        <is>
          <t>USD</t>
        </is>
      </c>
      <c r="F2766" t="n">
        <v>568.5</v>
      </c>
      <c r="G2766" t="inlineStr">
        <is>
          <t>direct_reported</t>
        </is>
      </c>
      <c r="H2766" s="8" t="inlineStr">
        <is>
          <t>https://www.sec.gov/Archives/edgar/data/59478/000005947823000160/q123lillysalesandearningsp.htm</t>
        </is>
      </c>
      <c r="I2766" t="inlineStr">
        <is>
          <t>Mounjaro worldwide revenue, first quarter 2023 and 2022, USD millions, percentage-change column omitted | 568.5 | -</t>
        </is>
      </c>
      <c r="J2766" t="inlineStr"/>
      <c r="K2766" t="inlineStr"/>
      <c r="L2766" t="inlineStr"/>
    </row>
    <row r="2767">
      <c r="A2767" t="inlineStr">
        <is>
          <t>D079</t>
        </is>
      </c>
      <c r="B2767" t="inlineStr">
        <is>
          <t>Mounjaro</t>
        </is>
      </c>
      <c r="C2767" t="inlineStr">
        <is>
          <t>2023Q2</t>
        </is>
      </c>
      <c r="D2767" t="n">
        <v>979.7</v>
      </c>
      <c r="E2767" t="inlineStr">
        <is>
          <t>USD</t>
        </is>
      </c>
      <c r="F2767" t="n">
        <v>979.7</v>
      </c>
      <c r="G2767" t="inlineStr">
        <is>
          <t>direct_reported</t>
        </is>
      </c>
      <c r="H2767" s="8" t="inlineStr">
        <is>
          <t>https://www.sec.gov/Archives/edgar/data/59478/000005947823000219/q223lillysalesandearningsp.htm</t>
        </is>
      </c>
      <c r="I2767" t="inlineStr">
        <is>
          <t>Mounjaro worldwide revenue, second quarter 2023 and 2022 then six months 2023 and 2022, USD millions, percentage-change columns omitted | 979.7 | 16.0 | 1,548.2 | 16.0</t>
        </is>
      </c>
      <c r="J2767" t="inlineStr"/>
      <c r="K2767" t="inlineStr"/>
      <c r="L2767" t="inlineStr"/>
    </row>
    <row r="2768">
      <c r="A2768" t="inlineStr">
        <is>
          <t>D079</t>
        </is>
      </c>
      <c r="B2768" t="inlineStr">
        <is>
          <t>Mounjaro</t>
        </is>
      </c>
      <c r="C2768" t="inlineStr">
        <is>
          <t>2023Q3</t>
        </is>
      </c>
      <c r="D2768" t="n">
        <v>1409.3</v>
      </c>
      <c r="E2768" t="inlineStr">
        <is>
          <t>USD</t>
        </is>
      </c>
      <c r="F2768" t="n">
        <v>1409.3</v>
      </c>
      <c r="G2768" t="inlineStr">
        <is>
          <t>direct_reported</t>
        </is>
      </c>
      <c r="H2768" s="8" t="inlineStr">
        <is>
          <t>https://www.sec.gov/Archives/edgar/data/59478/000005947823000282/q323lillysalesandearningsp.htm</t>
        </is>
      </c>
      <c r="I2768" t="inlineStr">
        <is>
          <t>Mounjaro worldwide revenue, third quarter 2023 and 2022 then nine months 2023 and 2022, USD millions, percentage-change columns omitted | 1,409.3 | 187.3 | 2,957.5 | 203.2</t>
        </is>
      </c>
      <c r="J2768" t="inlineStr"/>
      <c r="K2768" t="inlineStr"/>
      <c r="L2768" t="inlineStr"/>
    </row>
    <row r="2769">
      <c r="A2769" t="inlineStr">
        <is>
          <t>D079</t>
        </is>
      </c>
      <c r="B2769" t="inlineStr">
        <is>
          <t>Mounjaro</t>
        </is>
      </c>
      <c r="C2769" t="inlineStr">
        <is>
          <t>2023Q4</t>
        </is>
      </c>
      <c r="D2769" t="n">
        <v>2205.6</v>
      </c>
      <c r="E2769" t="inlineStr">
        <is>
          <t>USD</t>
        </is>
      </c>
      <c r="F2769" t="n">
        <v>2205.6</v>
      </c>
      <c r="G2769" t="inlineStr">
        <is>
          <t>direct_reported</t>
        </is>
      </c>
      <c r="H2769" s="8" t="inlineStr">
        <is>
          <t>https://www.sec.gov/Archives/edgar/data/59478/000005947824000032/q423lillysalesandearningsp.htm</t>
        </is>
      </c>
      <c r="I2769" t="inlineStr">
        <is>
          <t>Mounjaro worldwide revenue, fourth quarter 2023 and 2022 then twelve months 2023 and 2022, USD millions, percentage-change columns omitted | 2,205.6 | 279.2 | 5,163.1 | 482.5</t>
        </is>
      </c>
      <c r="J2769" t="inlineStr"/>
      <c r="K2769" t="inlineStr"/>
      <c r="L2769" t="inlineStr"/>
    </row>
    <row r="2770">
      <c r="A2770" t="inlineStr">
        <is>
          <t>D079</t>
        </is>
      </c>
      <c r="B2770" t="inlineStr">
        <is>
          <t>Mounjaro</t>
        </is>
      </c>
      <c r="C2770" t="inlineStr">
        <is>
          <t>2024Q1</t>
        </is>
      </c>
      <c r="D2770" t="n">
        <v>1806.5</v>
      </c>
      <c r="E2770" t="inlineStr">
        <is>
          <t>USD</t>
        </is>
      </c>
      <c r="F2770" t="n">
        <v>1806.5</v>
      </c>
      <c r="G2770" t="inlineStr">
        <is>
          <t>direct_reported</t>
        </is>
      </c>
      <c r="H2770" s="8" t="inlineStr">
        <is>
          <t>https://www.sec.gov/Archives/edgar/data/59478/000005947824000116/q124lillysalesandearningsp.htm</t>
        </is>
      </c>
      <c r="I2770" t="inlineStr">
        <is>
          <t>Mounjaro worldwide revenue, first quarter 2024 and 2023, USD millions, percentage-change column omitted | 1,806.5 | 568.5</t>
        </is>
      </c>
      <c r="J2770" t="inlineStr"/>
      <c r="K2770" t="inlineStr"/>
      <c r="L2770" t="inlineStr"/>
    </row>
    <row r="2771">
      <c r="A2771" t="inlineStr">
        <is>
          <t>D079</t>
        </is>
      </c>
      <c r="B2771" t="inlineStr">
        <is>
          <t>Mounjaro</t>
        </is>
      </c>
      <c r="C2771" t="inlineStr">
        <is>
          <t>2024Q2</t>
        </is>
      </c>
      <c r="D2771" t="n">
        <v>3090.8</v>
      </c>
      <c r="E2771" t="inlineStr">
        <is>
          <t>USD</t>
        </is>
      </c>
      <c r="F2771" t="n">
        <v>3090.8</v>
      </c>
      <c r="G2771" t="inlineStr">
        <is>
          <t>direct_reported</t>
        </is>
      </c>
      <c r="H2771" s="8" t="inlineStr">
        <is>
          <t>https://www.sec.gov/Archives/edgar/data/59478/000005947824000185/q224lillysalesandearningsp.htm</t>
        </is>
      </c>
      <c r="I2771" t="inlineStr">
        <is>
          <t>Mounjaro worldwide revenue, second quarter 2024 and 2023 then six months 2024 and 2023, USD millions, percentage-change columns omitted | 3,090.8 | 979.7 | 4,897.4 | 1,548.2</t>
        </is>
      </c>
      <c r="J2771" t="inlineStr"/>
      <c r="K2771" t="inlineStr"/>
      <c r="L2771" t="inlineStr"/>
    </row>
    <row r="2772">
      <c r="A2772" t="inlineStr">
        <is>
          <t>D079</t>
        </is>
      </c>
      <c r="B2772" t="inlineStr">
        <is>
          <t>Mounjaro</t>
        </is>
      </c>
      <c r="C2772" t="inlineStr">
        <is>
          <t>2024Q3</t>
        </is>
      </c>
      <c r="D2772" t="n">
        <v>3112.7</v>
      </c>
      <c r="E2772" t="inlineStr">
        <is>
          <t>USD</t>
        </is>
      </c>
      <c r="F2772" t="n">
        <v>3112.7</v>
      </c>
      <c r="G2772" t="inlineStr">
        <is>
          <t>direct_reported</t>
        </is>
      </c>
      <c r="H2772" s="8" t="inlineStr">
        <is>
          <t>https://www.sec.gov/Archives/edgar/data/59478/000005947824000242/q324lillysalesandearningsp.htm</t>
        </is>
      </c>
      <c r="I2772" t="inlineStr">
        <is>
          <t>Mounjaro worldwide revenue, third quarter 2024 and 2023 then nine months 2024 and 2023, USD millions, percentage-change columns omitted | 3,112.7 | 1,409.3 | 8,010.0 | 2,957.5</t>
        </is>
      </c>
      <c r="J2772" t="inlineStr"/>
      <c r="K2772" t="inlineStr"/>
      <c r="L2772" t="inlineStr"/>
    </row>
    <row r="2773">
      <c r="A2773" t="inlineStr">
        <is>
          <t>D079</t>
        </is>
      </c>
      <c r="B2773" t="inlineStr">
        <is>
          <t>Mounjaro</t>
        </is>
      </c>
      <c r="C2773" t="inlineStr">
        <is>
          <t>2024Q4</t>
        </is>
      </c>
      <c r="D2773" t="n">
        <v>3530.1</v>
      </c>
      <c r="E2773" t="inlineStr">
        <is>
          <t>USD</t>
        </is>
      </c>
      <c r="F2773" t="n">
        <v>3530.1</v>
      </c>
      <c r="G2773" t="inlineStr">
        <is>
          <t>direct_reported</t>
        </is>
      </c>
      <c r="H2773" s="8" t="inlineStr">
        <is>
          <t>https://www.sec.gov/Archives/edgar/data/59478/000005947825000037/q424lillysalesandearningsp.htm</t>
        </is>
      </c>
      <c r="I2773" t="inlineStr">
        <is>
          <t>Mounjaro worldwide revenue, fourth quarter 2024 and 2023 then twelve months 2024 and 2023, USD millions, percentage-change columns omitted | 3,530.1 | 2,205.6 | 11,540.1 | 5,163.1</t>
        </is>
      </c>
      <c r="J2773" t="inlineStr"/>
      <c r="K2773" t="inlineStr"/>
      <c r="L2773" t="inlineStr"/>
    </row>
    <row r="2774">
      <c r="A2774" t="inlineStr">
        <is>
          <t>D079</t>
        </is>
      </c>
      <c r="B2774" t="inlineStr">
        <is>
          <t>Mounjaro</t>
        </is>
      </c>
      <c r="C2774" t="inlineStr">
        <is>
          <t>2025Q1</t>
        </is>
      </c>
      <c r="D2774" t="n">
        <v>3841.8</v>
      </c>
      <c r="E2774" t="inlineStr">
        <is>
          <t>USD</t>
        </is>
      </c>
      <c r="F2774" t="n">
        <v>3841.8</v>
      </c>
      <c r="G2774" t="inlineStr">
        <is>
          <t>direct_reported</t>
        </is>
      </c>
      <c r="H2774" s="8" t="inlineStr">
        <is>
          <t>https://www.sec.gov/Archives/edgar/data/59478/000005947825000129/q125lillysalesandearningsp.htm</t>
        </is>
      </c>
      <c r="I2774" t="inlineStr">
        <is>
          <t>Mounjaro worldwide revenue, first quarter 2025 and 2024, USD millions, percentage-change column omitted | 3,841.8 | 1,806.5</t>
        </is>
      </c>
      <c r="J2774" t="inlineStr"/>
      <c r="K2774" t="inlineStr"/>
      <c r="L2774" t="inlineStr"/>
    </row>
    <row r="2775">
      <c r="A2775" t="inlineStr">
        <is>
          <t>D079</t>
        </is>
      </c>
      <c r="B2775" t="inlineStr">
        <is>
          <t>Mounjaro</t>
        </is>
      </c>
      <c r="C2775" t="inlineStr">
        <is>
          <t>2025Q2</t>
        </is>
      </c>
      <c r="D2775" t="n">
        <v>5198.9</v>
      </c>
      <c r="E2775" t="inlineStr">
        <is>
          <t>USD</t>
        </is>
      </c>
      <c r="F2775" t="n">
        <v>5198.9</v>
      </c>
      <c r="G2775" t="inlineStr">
        <is>
          <t>direct_reported</t>
        </is>
      </c>
      <c r="H2775" s="8" t="inlineStr">
        <is>
          <t>https://www.sec.gov/Archives/edgar/data/59478/000005947825000202/q225lillysalesandearningsp.htm</t>
        </is>
      </c>
      <c r="I2775" t="inlineStr">
        <is>
          <t>Mounjaro worldwide revenue, second quarter 2025 and 2024 then six months 2025 and 2024, USD millions, percentage-change columns omitted | 5,198.9 | 3,090.8 | 9,040.7 | 4,897.4</t>
        </is>
      </c>
      <c r="J2775" t="inlineStr"/>
      <c r="K2775" t="inlineStr"/>
      <c r="L2775" t="inlineStr"/>
    </row>
    <row r="2776">
      <c r="A2776" t="inlineStr">
        <is>
          <t>D079</t>
        </is>
      </c>
      <c r="B2776" t="inlineStr">
        <is>
          <t>Mounjaro</t>
        </is>
      </c>
      <c r="C2776" t="inlineStr">
        <is>
          <t>2025Q3</t>
        </is>
      </c>
      <c r="D2776" t="n">
        <v>6515.1</v>
      </c>
      <c r="E2776" t="inlineStr">
        <is>
          <t>USD</t>
        </is>
      </c>
      <c r="F2776" t="n">
        <v>6515.1</v>
      </c>
      <c r="G2776" t="inlineStr">
        <is>
          <t>direct_reported</t>
        </is>
      </c>
      <c r="H2776" s="8" t="inlineStr">
        <is>
          <t>https://www.sec.gov/Archives/edgar/data/59478/000005947825000251/q325lillysalesandearningsp.htm</t>
        </is>
      </c>
      <c r="I2776" t="inlineStr">
        <is>
          <t>Mounjaro worldwide revenue, third quarter 2025 and 2024 then nine months 2025 and 2024, USD millions, percentage-change columns omitted | 6,515.1 | 3,112.7 | 15,555.8 | 8,010.0</t>
        </is>
      </c>
      <c r="J2776" t="inlineStr"/>
      <c r="K2776" t="inlineStr"/>
      <c r="L2776" t="inlineStr"/>
    </row>
    <row r="2777">
      <c r="A2777" t="inlineStr">
        <is>
          <t>D079</t>
        </is>
      </c>
      <c r="B2777" t="inlineStr">
        <is>
          <t>Mounjaro</t>
        </is>
      </c>
      <c r="C2777" t="inlineStr">
        <is>
          <t>2025Q4</t>
        </is>
      </c>
      <c r="D2777" t="n">
        <v>7409</v>
      </c>
      <c r="E2777" t="inlineStr">
        <is>
          <t>USD</t>
        </is>
      </c>
      <c r="F2777" t="n">
        <v>7409</v>
      </c>
      <c r="G2777" t="inlineStr">
        <is>
          <t>direct_reported</t>
        </is>
      </c>
      <c r="H2777" s="8" t="inlineStr">
        <is>
          <t>https://www.sec.gov/Archives/edgar/data/59478/000005947826000008/q425lillysalesandearningsp.htm</t>
        </is>
      </c>
      <c r="I2777" t="inlineStr">
        <is>
          <t>Mounjaro worldwide revenue, fourth quarter 2025 and 2024 then twelve months 2025 and 2024, USD millions, percentage-change columns omitted | 7,409 | 3,530 | 22,965 | 11,540</t>
        </is>
      </c>
      <c r="J2777" t="inlineStr"/>
      <c r="K2777" t="inlineStr"/>
      <c r="L2777" t="inlineStr"/>
    </row>
    <row r="2778">
      <c r="A2778" t="inlineStr">
        <is>
          <t>D079</t>
        </is>
      </c>
      <c r="B2778" t="inlineStr">
        <is>
          <t>Mounjaro</t>
        </is>
      </c>
      <c r="C2778" t="inlineStr">
        <is>
          <t>2026Q1</t>
        </is>
      </c>
      <c r="D2778" t="n">
        <v>8662</v>
      </c>
      <c r="E2778" t="inlineStr">
        <is>
          <t>USD</t>
        </is>
      </c>
      <c r="F2778" t="n">
        <v>8662</v>
      </c>
      <c r="G2778" t="inlineStr">
        <is>
          <t>direct_reported</t>
        </is>
      </c>
      <c r="H2778" s="8" t="inlineStr">
        <is>
          <t>https://www.sec.gov/Archives/edgar/data/59478/000005947826000043/q126lillysalesandearningsp.htm</t>
        </is>
      </c>
      <c r="I2778" t="inlineStr">
        <is>
          <t>Mounjaro worldwide revenue, first quarter 2026 and 2025, USD millions, percentage-change column omitted | 8,662 | 3,842</t>
        </is>
      </c>
      <c r="J2778" t="inlineStr"/>
      <c r="K2778" t="inlineStr"/>
      <c r="L2778" t="inlineStr"/>
    </row>
    <row r="2779">
      <c r="A2779" t="inlineStr">
        <is>
          <t>D079</t>
        </is>
      </c>
      <c r="B2779" t="inlineStr">
        <is>
          <t>Mounjaro</t>
        </is>
      </c>
      <c r="C2779" t="inlineStr">
        <is>
          <t>2026Q2</t>
        </is>
      </c>
      <c r="D2779" t="n">
        <v>9943</v>
      </c>
      <c r="E2779" t="inlineStr">
        <is>
          <t>USD</t>
        </is>
      </c>
      <c r="F2779" t="n">
        <v>9943</v>
      </c>
      <c r="G2779" t="inlineStr">
        <is>
          <t>direct_reported</t>
        </is>
      </c>
      <c r="H2779" s="8" t="inlineStr">
        <is>
          <t>https://www.sec.gov/Archives/edgar/data/59478/000005947826000077/q226lillysalesandearningsp.htm</t>
        </is>
      </c>
      <c r="I2779" t="inlineStr">
        <is>
          <t>Mounjaro worldwide revenue, second quarter 2026 and 2025 then six months 2026 and 2025, USD millions, percentage-change columns omitted | 9,943 | 5,199 | 18,605 | 9,041</t>
        </is>
      </c>
      <c r="J2779" t="inlineStr"/>
      <c r="K2779" t="inlineStr"/>
      <c r="L2779" t="inlineStr"/>
    </row>
    <row r="2780">
      <c r="A2780" t="inlineStr">
        <is>
          <t>D080</t>
        </is>
      </c>
      <c r="B2780" t="inlineStr">
        <is>
          <t>Zepbound</t>
        </is>
      </c>
      <c r="C2780" t="inlineStr">
        <is>
          <t>2023Q4</t>
        </is>
      </c>
      <c r="D2780" t="n">
        <v>175.8</v>
      </c>
      <c r="E2780" t="inlineStr">
        <is>
          <t>USD</t>
        </is>
      </c>
      <c r="F2780" t="n">
        <v>175.8</v>
      </c>
      <c r="G2780" t="inlineStr">
        <is>
          <t>direct_reported</t>
        </is>
      </c>
      <c r="H2780" s="8" t="inlineStr">
        <is>
          <t>https://www.sec.gov/Archives/edgar/data/59478/000005947824000032/q423lillysalesandearningsp.htm</t>
        </is>
      </c>
      <c r="I2780" t="inlineStr">
        <is>
          <t>Zepbound worldwide revenue, fourth quarter 2023 and 2022 then twelve months 2023 and 2022, USD millions, percentage-change columns omitted | 175.8 | - | 175.8 | -</t>
        </is>
      </c>
      <c r="J2780" t="inlineStr"/>
      <c r="K2780" t="inlineStr"/>
      <c r="L2780" t="inlineStr"/>
    </row>
    <row r="2781">
      <c r="A2781" t="inlineStr">
        <is>
          <t>D080</t>
        </is>
      </c>
      <c r="B2781" t="inlineStr">
        <is>
          <t>Zepbound</t>
        </is>
      </c>
      <c r="C2781" t="inlineStr">
        <is>
          <t>2024Q1</t>
        </is>
      </c>
      <c r="D2781" t="n">
        <v>517.4</v>
      </c>
      <c r="E2781" t="inlineStr">
        <is>
          <t>USD</t>
        </is>
      </c>
      <c r="F2781" t="n">
        <v>517.4</v>
      </c>
      <c r="G2781" t="inlineStr">
        <is>
          <t>direct_reported</t>
        </is>
      </c>
      <c r="H2781" s="8" t="inlineStr">
        <is>
          <t>https://www.sec.gov/Archives/edgar/data/59478/000005947824000116/q124lillysalesandearningsp.htm</t>
        </is>
      </c>
      <c r="I2781" t="inlineStr">
        <is>
          <t>Zepbound worldwide revenue, first quarter 2024 and 2023, USD millions, percentage-change column omitted | 517.4 | -</t>
        </is>
      </c>
      <c r="J2781" t="inlineStr"/>
      <c r="K2781" t="inlineStr"/>
      <c r="L2781" t="inlineStr"/>
    </row>
    <row r="2782">
      <c r="A2782" t="inlineStr">
        <is>
          <t>D080</t>
        </is>
      </c>
      <c r="B2782" t="inlineStr">
        <is>
          <t>Zepbound</t>
        </is>
      </c>
      <c r="C2782" t="inlineStr">
        <is>
          <t>2024Q2</t>
        </is>
      </c>
      <c r="D2782" t="n">
        <v>1243.2</v>
      </c>
      <c r="E2782" t="inlineStr">
        <is>
          <t>USD</t>
        </is>
      </c>
      <c r="F2782" t="n">
        <v>1243.2</v>
      </c>
      <c r="G2782" t="inlineStr">
        <is>
          <t>direct_reported</t>
        </is>
      </c>
      <c r="H2782" s="8" t="inlineStr">
        <is>
          <t>https://www.sec.gov/Archives/edgar/data/59478/000005947824000185/q224lillysalesandearningsp.htm</t>
        </is>
      </c>
      <c r="I2782" t="inlineStr">
        <is>
          <t>Zepbound worldwide revenue, second quarter 2024 and 2023 then six months 2024 and 2023, USD millions, percentage-change columns omitted | 1,243.2 | - | 1,760.6 | -</t>
        </is>
      </c>
      <c r="J2782" t="inlineStr"/>
      <c r="K2782" t="inlineStr"/>
      <c r="L2782" t="inlineStr"/>
    </row>
    <row r="2783">
      <c r="A2783" t="inlineStr">
        <is>
          <t>D080</t>
        </is>
      </c>
      <c r="B2783" t="inlineStr">
        <is>
          <t>Zepbound</t>
        </is>
      </c>
      <c r="C2783" t="inlineStr">
        <is>
          <t>2024Q3</t>
        </is>
      </c>
      <c r="D2783" t="n">
        <v>1257.8</v>
      </c>
      <c r="E2783" t="inlineStr">
        <is>
          <t>USD</t>
        </is>
      </c>
      <c r="F2783" t="n">
        <v>1257.8</v>
      </c>
      <c r="G2783" t="inlineStr">
        <is>
          <t>direct_reported</t>
        </is>
      </c>
      <c r="H2783" s="8" t="inlineStr">
        <is>
          <t>https://www.sec.gov/Archives/edgar/data/59478/000005947824000242/q324lillysalesandearningsp.htm</t>
        </is>
      </c>
      <c r="I2783" t="inlineStr">
        <is>
          <t>Zepbound worldwide revenue, third quarter 2024 and 2023 then nine months 2024 and 2023, USD millions, percentage-change columns omitted | 1,257.8 | - | 3,018.4 | -</t>
        </is>
      </c>
      <c r="J2783" t="inlineStr"/>
      <c r="K2783" t="inlineStr"/>
      <c r="L2783" t="inlineStr"/>
    </row>
    <row r="2784">
      <c r="A2784" t="inlineStr">
        <is>
          <t>D080</t>
        </is>
      </c>
      <c r="B2784" t="inlineStr">
        <is>
          <t>Zepbound</t>
        </is>
      </c>
      <c r="C2784" t="inlineStr">
        <is>
          <t>2024Q4</t>
        </is>
      </c>
      <c r="D2784" t="n">
        <v>1907.2</v>
      </c>
      <c r="E2784" t="inlineStr">
        <is>
          <t>USD</t>
        </is>
      </c>
      <c r="F2784" t="n">
        <v>1907.2</v>
      </c>
      <c r="G2784" t="inlineStr">
        <is>
          <t>direct_reported</t>
        </is>
      </c>
      <c r="H2784" s="8" t="inlineStr">
        <is>
          <t>https://www.sec.gov/Archives/edgar/data/59478/000005947825000037/q424lillysalesandearningsp.htm</t>
        </is>
      </c>
      <c r="I2784" t="inlineStr">
        <is>
          <t>Zepbound worldwide revenue, fourth quarter 2024 and 2023 then twelve months 2024 and 2023, USD millions, percentage-change columns omitted | 1,907.2 | 175.8 | 4,925.7 | 175.8</t>
        </is>
      </c>
      <c r="J2784" t="inlineStr"/>
      <c r="K2784" t="inlineStr"/>
      <c r="L2784" t="inlineStr"/>
    </row>
    <row r="2785">
      <c r="A2785" t="inlineStr">
        <is>
          <t>D080</t>
        </is>
      </c>
      <c r="B2785" t="inlineStr">
        <is>
          <t>Zepbound</t>
        </is>
      </c>
      <c r="C2785" t="inlineStr">
        <is>
          <t>2025Q1</t>
        </is>
      </c>
      <c r="D2785" t="n">
        <v>2311.9</v>
      </c>
      <c r="E2785" t="inlineStr">
        <is>
          <t>USD</t>
        </is>
      </c>
      <c r="F2785" t="n">
        <v>2311.9</v>
      </c>
      <c r="G2785" t="inlineStr">
        <is>
          <t>direct_reported</t>
        </is>
      </c>
      <c r="H2785" s="8" t="inlineStr">
        <is>
          <t>https://www.sec.gov/Archives/edgar/data/59478/000005947825000129/q125lillysalesandearningsp.htm</t>
        </is>
      </c>
      <c r="I2785" t="inlineStr">
        <is>
          <t>Zepbound worldwide revenue, first quarter 2025 and 2024, USD millions, percentage-change column omitted | 2,311.9 | 517.4</t>
        </is>
      </c>
      <c r="J2785" t="inlineStr"/>
      <c r="K2785" t="inlineStr"/>
      <c r="L2785" t="inlineStr"/>
    </row>
    <row r="2786">
      <c r="A2786" t="inlineStr">
        <is>
          <t>D080</t>
        </is>
      </c>
      <c r="B2786" t="inlineStr">
        <is>
          <t>Zepbound</t>
        </is>
      </c>
      <c r="C2786" t="inlineStr">
        <is>
          <t>2025Q2</t>
        </is>
      </c>
      <c r="D2786" t="n">
        <v>3381.4</v>
      </c>
      <c r="E2786" t="inlineStr">
        <is>
          <t>USD</t>
        </is>
      </c>
      <c r="F2786" t="n">
        <v>3381.4</v>
      </c>
      <c r="G2786" t="inlineStr">
        <is>
          <t>direct_reported</t>
        </is>
      </c>
      <c r="H2786" s="8" t="inlineStr">
        <is>
          <t>https://www.sec.gov/Archives/edgar/data/59478/000005947825000202/q225lillysalesandearningsp.htm</t>
        </is>
      </c>
      <c r="I2786" t="inlineStr">
        <is>
          <t>Zepbound worldwide revenue, second quarter 2025 and 2024 then six months 2025 and 2024, USD millions, percentage-change columns omitted | 3,381.4 | 1,243.2 | 5,693.3 | 1,760.6</t>
        </is>
      </c>
      <c r="J2786" t="inlineStr"/>
      <c r="K2786" t="inlineStr"/>
      <c r="L2786" t="inlineStr"/>
    </row>
    <row r="2787">
      <c r="A2787" t="inlineStr">
        <is>
          <t>D080</t>
        </is>
      </c>
      <c r="B2787" t="inlineStr">
        <is>
          <t>Zepbound</t>
        </is>
      </c>
      <c r="C2787" t="inlineStr">
        <is>
          <t>2025Q3</t>
        </is>
      </c>
      <c r="D2787" t="n">
        <v>3588.1</v>
      </c>
      <c r="E2787" t="inlineStr">
        <is>
          <t>USD</t>
        </is>
      </c>
      <c r="F2787" t="n">
        <v>3588.1</v>
      </c>
      <c r="G2787" t="inlineStr">
        <is>
          <t>direct_reported</t>
        </is>
      </c>
      <c r="H2787" s="8" t="inlineStr">
        <is>
          <t>https://www.sec.gov/Archives/edgar/data/59478/000005947825000251/q325lillysalesandearningsp.htm</t>
        </is>
      </c>
      <c r="I2787" t="inlineStr">
        <is>
          <t>Zepbound worldwide revenue, third quarter 2025 and 2024 then nine months 2025 and 2024, USD millions, percentage-change columns omitted | 3,588.1 | 1,257.8 | 9,281.3 | 3,018.4</t>
        </is>
      </c>
      <c r="J2787" t="inlineStr"/>
      <c r="K2787" t="inlineStr"/>
      <c r="L2787" t="inlineStr"/>
    </row>
    <row r="2788">
      <c r="A2788" t="inlineStr">
        <is>
          <t>D080</t>
        </is>
      </c>
      <c r="B2788" t="inlineStr">
        <is>
          <t>Zepbound</t>
        </is>
      </c>
      <c r="C2788" t="inlineStr">
        <is>
          <t>2025Q4</t>
        </is>
      </c>
      <c r="D2788" t="n">
        <v>4261</v>
      </c>
      <c r="E2788" t="inlineStr">
        <is>
          <t>USD</t>
        </is>
      </c>
      <c r="F2788" t="n">
        <v>4261</v>
      </c>
      <c r="G2788" t="inlineStr">
        <is>
          <t>direct_reported</t>
        </is>
      </c>
      <c r="H2788" s="8" t="inlineStr">
        <is>
          <t>https://www.sec.gov/Archives/edgar/data/59478/000005947826000008/q425lillysalesandearningsp.htm</t>
        </is>
      </c>
      <c r="I2788" t="inlineStr">
        <is>
          <t>Zepbound worldwide revenue, fourth quarter 2025 and 2024 then twelve months 2025 and 2024, USD millions, percentage-change columns omitted | 4,261 | 1,907 | 13,542 | 4,926</t>
        </is>
      </c>
      <c r="J2788" t="inlineStr"/>
      <c r="K2788" t="inlineStr"/>
      <c r="L2788" t="inlineStr"/>
    </row>
    <row r="2789">
      <c r="A2789" t="inlineStr">
        <is>
          <t>D080</t>
        </is>
      </c>
      <c r="B2789" t="inlineStr">
        <is>
          <t>Zepbound</t>
        </is>
      </c>
      <c r="C2789" t="inlineStr">
        <is>
          <t>2026Q1</t>
        </is>
      </c>
      <c r="D2789" t="n">
        <v>4160</v>
      </c>
      <c r="E2789" t="inlineStr">
        <is>
          <t>USD</t>
        </is>
      </c>
      <c r="F2789" t="n">
        <v>4160</v>
      </c>
      <c r="G2789" t="inlineStr">
        <is>
          <t>direct_reported</t>
        </is>
      </c>
      <c r="H2789" s="8" t="inlineStr">
        <is>
          <t>https://www.sec.gov/Archives/edgar/data/59478/000005947826000043/q126lillysalesandearningsp.htm</t>
        </is>
      </c>
      <c r="I2789" t="inlineStr">
        <is>
          <t>Zepbound worldwide revenue, first quarter 2026 and 2025, USD millions, percentage-change column omitted | 4,160 | 2,312</t>
        </is>
      </c>
      <c r="J2789" t="inlineStr"/>
      <c r="K2789" t="inlineStr"/>
      <c r="L2789" t="inlineStr"/>
    </row>
    <row r="2790">
      <c r="A2790" t="inlineStr">
        <is>
          <t>D080</t>
        </is>
      </c>
      <c r="B2790" t="inlineStr">
        <is>
          <t>Zepbound</t>
        </is>
      </c>
      <c r="C2790" t="inlineStr">
        <is>
          <t>2026Q2</t>
        </is>
      </c>
      <c r="D2790" t="n">
        <v>4928</v>
      </c>
      <c r="E2790" t="inlineStr">
        <is>
          <t>USD</t>
        </is>
      </c>
      <c r="F2790" t="n">
        <v>4928</v>
      </c>
      <c r="G2790" t="inlineStr">
        <is>
          <t>direct_reported</t>
        </is>
      </c>
      <c r="H2790" s="8" t="inlineStr">
        <is>
          <t>https://www.sec.gov/Archives/edgar/data/59478/000005947826000077/q226lillysalesandearningsp.htm</t>
        </is>
      </c>
      <c r="I2790" t="inlineStr">
        <is>
          <t>Zepbound worldwide revenue, second quarter 2026 and 2025 then six months 2026 and 2025, USD millions, percentage-change columns omitted | 4,928 | 3,381 | 9,088 | 5,693</t>
        </is>
      </c>
      <c r="J2790" t="inlineStr"/>
      <c r="K2790" t="inlineStr"/>
      <c r="L2790" t="inlineStr"/>
    </row>
    <row r="2791">
      <c r="A2791" t="inlineStr">
        <is>
          <t>D081</t>
        </is>
      </c>
      <c r="B2791" t="inlineStr">
        <is>
          <t>Trulicity</t>
        </is>
      </c>
      <c r="C2791" t="inlineStr">
        <is>
          <t>2017Q4</t>
        </is>
      </c>
      <c r="D2791" t="n">
        <v>649</v>
      </c>
      <c r="E2791" t="inlineStr">
        <is>
          <t>USD</t>
        </is>
      </c>
      <c r="F2791" t="n">
        <v>649</v>
      </c>
      <c r="G2791" t="inlineStr">
        <is>
          <t>direct_reported</t>
        </is>
      </c>
      <c r="H2791" s="8" t="inlineStr">
        <is>
          <t>https://www.sec.gov/Archives/edgar/data/59478/000005947818000028/q417lillysalesandearningsp.htm</t>
        </is>
      </c>
      <c r="I2791" t="inlineStr">
        <is>
          <t>Trulicity worldwide revenue, fourth quarter 2017 and 2016 then twelve months 2017 and 2016, USD millions, percentage-change columns omitted | 649.0 | 337.0 | 2,029.8 | 925.5</t>
        </is>
      </c>
      <c r="J2791" t="inlineStr"/>
      <c r="K2791" t="inlineStr"/>
      <c r="L2791" t="inlineStr"/>
    </row>
    <row r="2792">
      <c r="A2792" t="inlineStr">
        <is>
          <t>D081</t>
        </is>
      </c>
      <c r="B2792" t="inlineStr">
        <is>
          <t>Trulicity</t>
        </is>
      </c>
      <c r="C2792" t="inlineStr">
        <is>
          <t>2018Q1</t>
        </is>
      </c>
      <c r="D2792" t="n">
        <v>678.3</v>
      </c>
      <c r="E2792" t="inlineStr">
        <is>
          <t>USD</t>
        </is>
      </c>
      <c r="F2792" t="n">
        <v>678.3</v>
      </c>
      <c r="G2792" t="inlineStr">
        <is>
          <t>direct_reported</t>
        </is>
      </c>
      <c r="H2792" s="8" t="inlineStr">
        <is>
          <t>https://www.sec.gov/Archives/edgar/data/59478/000005947818000133/q118lillysalesandearning.htm</t>
        </is>
      </c>
      <c r="I2792" t="inlineStr">
        <is>
          <t>Trulicity worldwide revenue, first quarter 2018 and 2017, USD millions, percentage-change column omitted | 678.3 | 372.9</t>
        </is>
      </c>
      <c r="J2792" t="inlineStr"/>
      <c r="K2792" t="inlineStr"/>
      <c r="L2792" t="inlineStr"/>
    </row>
    <row r="2793">
      <c r="A2793" t="inlineStr">
        <is>
          <t>D081</t>
        </is>
      </c>
      <c r="B2793" t="inlineStr">
        <is>
          <t>Trulicity</t>
        </is>
      </c>
      <c r="C2793" t="inlineStr">
        <is>
          <t>2018Q2</t>
        </is>
      </c>
      <c r="D2793" t="n">
        <v>779.8</v>
      </c>
      <c r="E2793" t="inlineStr">
        <is>
          <t>USD</t>
        </is>
      </c>
      <c r="F2793" t="n">
        <v>779.8</v>
      </c>
      <c r="G2793" t="inlineStr">
        <is>
          <t>direct_reported</t>
        </is>
      </c>
      <c r="H2793" s="8" t="inlineStr">
        <is>
          <t>https://www.sec.gov/Archives/edgar/data/59478/000005947818000186/q218lillysalesandearningsp.htm</t>
        </is>
      </c>
      <c r="I2793" t="inlineStr">
        <is>
          <t>Trulicity worldwide revenue, second quarter 2018 and 2017 then six months 2018 and 2017, USD millions, percentage-change columns omitted | 779.8 | 480.2 | 1,458.1 | 853.1</t>
        </is>
      </c>
      <c r="J2793" t="inlineStr"/>
      <c r="K2793" t="inlineStr"/>
      <c r="L2793" t="inlineStr"/>
    </row>
    <row r="2794">
      <c r="A2794" t="inlineStr">
        <is>
          <t>D081</t>
        </is>
      </c>
      <c r="B2794" t="inlineStr">
        <is>
          <t>Trulicity</t>
        </is>
      </c>
      <c r="C2794" t="inlineStr">
        <is>
          <t>2018Q3</t>
        </is>
      </c>
      <c r="D2794" t="n">
        <v>816.2</v>
      </c>
      <c r="E2794" t="inlineStr">
        <is>
          <t>USD</t>
        </is>
      </c>
      <c r="F2794" t="n">
        <v>816.2</v>
      </c>
      <c r="G2794" t="inlineStr">
        <is>
          <t>direct_reported</t>
        </is>
      </c>
      <c r="H2794" s="8" t="inlineStr">
        <is>
          <t>https://www.sec.gov/Archives/edgar/data/59478/000005947818000253/q318lillysalesandearningsp.htm</t>
        </is>
      </c>
      <c r="I2794" t="inlineStr">
        <is>
          <t>Trulicity worldwide revenue, third quarter 2018 and 2017 then nine months 2018 and 2017, USD millions, percentage-change columns omitted | 816.2 | 527.7 | 2,274.3 | 1,380.8</t>
        </is>
      </c>
      <c r="J2794" t="inlineStr"/>
      <c r="K2794" t="inlineStr"/>
      <c r="L2794" t="inlineStr"/>
    </row>
    <row r="2795">
      <c r="A2795" t="inlineStr">
        <is>
          <t>D081</t>
        </is>
      </c>
      <c r="B2795" t="inlineStr">
        <is>
          <t>Trulicity</t>
        </is>
      </c>
      <c r="C2795" t="inlineStr">
        <is>
          <t>2018Q4</t>
        </is>
      </c>
      <c r="D2795" t="n">
        <v>924.7</v>
      </c>
      <c r="E2795" t="inlineStr">
        <is>
          <t>USD</t>
        </is>
      </c>
      <c r="F2795" t="n">
        <v>924.7</v>
      </c>
      <c r="G2795" t="inlineStr">
        <is>
          <t>direct_reported</t>
        </is>
      </c>
      <c r="H2795" s="8" t="inlineStr">
        <is>
          <t>https://www.sec.gov/Archives/edgar/data/59478/000005947819000044/q418lillysalesandearningsp.htm</t>
        </is>
      </c>
      <c r="I2795" t="inlineStr">
        <is>
          <t>Trulicity worldwide revenue, fourth quarter 2018 and 2017 then twelve months 2018 and 2017, USD millions, percentage-change columns omitted | 924.7 | 649.0 | 3,199.1 | 2,029.8</t>
        </is>
      </c>
      <c r="J2795" t="inlineStr"/>
      <c r="K2795" t="inlineStr"/>
      <c r="L2795" t="inlineStr"/>
    </row>
    <row r="2796">
      <c r="A2796" t="inlineStr">
        <is>
          <t>D081</t>
        </is>
      </c>
      <c r="B2796" t="inlineStr">
        <is>
          <t>Trulicity</t>
        </is>
      </c>
      <c r="C2796" t="inlineStr">
        <is>
          <t>2019Q1</t>
        </is>
      </c>
      <c r="D2796" t="n">
        <v>879.7</v>
      </c>
      <c r="E2796" t="inlineStr">
        <is>
          <t>USD</t>
        </is>
      </c>
      <c r="F2796" t="n">
        <v>879.7</v>
      </c>
      <c r="G2796" t="inlineStr">
        <is>
          <t>direct_reported</t>
        </is>
      </c>
      <c r="H2796" s="8" t="inlineStr">
        <is>
          <t>https://www.sec.gov/Archives/edgar/data/59478/000005947819000171/q119lillysalesandearningsp.htm</t>
        </is>
      </c>
      <c r="I2796" t="inlineStr">
        <is>
          <t>Trulicity worldwide revenue, first quarter 2019 and 2018, USD millions, percentage-change column omitted | 879.7 | 678.3</t>
        </is>
      </c>
      <c r="J2796" t="inlineStr"/>
      <c r="K2796" t="inlineStr"/>
      <c r="L2796" t="inlineStr"/>
    </row>
    <row r="2797">
      <c r="A2797" t="inlineStr">
        <is>
          <t>D081</t>
        </is>
      </c>
      <c r="B2797" t="inlineStr">
        <is>
          <t>Trulicity</t>
        </is>
      </c>
      <c r="C2797" t="inlineStr">
        <is>
          <t>2019Q2</t>
        </is>
      </c>
      <c r="D2797" t="n">
        <v>1028.5</v>
      </c>
      <c r="E2797" t="inlineStr">
        <is>
          <t>USD</t>
        </is>
      </c>
      <c r="F2797" t="n">
        <v>1028.5</v>
      </c>
      <c r="G2797" t="inlineStr">
        <is>
          <t>direct_reported</t>
        </is>
      </c>
      <c r="H2797" s="8" t="inlineStr">
        <is>
          <t>https://www.sec.gov/Archives/edgar/data/59478/000005947819000228/q219lillysalesandearningsp.htm</t>
        </is>
      </c>
      <c r="I2797" t="inlineStr">
        <is>
          <t>Trulicity worldwide revenue, second quarter 2019 and 2018 then six months 2019 and 2018, USD millions, percentage-change columns omitted | 1,028.5 | 779.8 | 1,908.3 | 1,458.1</t>
        </is>
      </c>
      <c r="J2797" t="inlineStr"/>
      <c r="K2797" t="inlineStr"/>
      <c r="L2797" t="inlineStr"/>
    </row>
    <row r="2798">
      <c r="A2798" t="inlineStr">
        <is>
          <t>D081</t>
        </is>
      </c>
      <c r="B2798" t="inlineStr">
        <is>
          <t>Trulicity</t>
        </is>
      </c>
      <c r="C2798" t="inlineStr">
        <is>
          <t>2019Q3</t>
        </is>
      </c>
      <c r="D2798" t="n">
        <v>1011.5</v>
      </c>
      <c r="E2798" t="inlineStr">
        <is>
          <t>USD</t>
        </is>
      </c>
      <c r="F2798" t="n">
        <v>1011.5</v>
      </c>
      <c r="G2798" t="inlineStr">
        <is>
          <t>direct_reported</t>
        </is>
      </c>
      <c r="H2798" s="8" t="inlineStr">
        <is>
          <t>https://www.sec.gov/Archives/edgar/data/59478/000005947819000269/q319lillysalesandearni.htm</t>
        </is>
      </c>
      <c r="I2798" t="inlineStr">
        <is>
          <t>Trulicity worldwide revenue, third quarter 2019 and 2018 then nine months 2019 and 2018, USD millions, percentage-change columns omitted | 1,011.5 | 816.2 | 2,919.7 | 2,274.3</t>
        </is>
      </c>
      <c r="J2798" t="inlineStr"/>
      <c r="K2798" t="inlineStr"/>
      <c r="L2798" t="inlineStr"/>
    </row>
    <row r="2799">
      <c r="A2799" t="inlineStr">
        <is>
          <t>D081</t>
        </is>
      </c>
      <c r="B2799" t="inlineStr">
        <is>
          <t>Trulicity</t>
        </is>
      </c>
      <c r="C2799" t="inlineStr">
        <is>
          <t>2019Q4</t>
        </is>
      </c>
      <c r="D2799" t="n">
        <v>1208.1</v>
      </c>
      <c r="E2799" t="inlineStr">
        <is>
          <t>USD</t>
        </is>
      </c>
      <c r="F2799" t="n">
        <v>1208.1</v>
      </c>
      <c r="G2799" t="inlineStr">
        <is>
          <t>direct_reported</t>
        </is>
      </c>
      <c r="H2799" s="8" t="inlineStr">
        <is>
          <t>https://www.sec.gov/Archives/edgar/data/59478/000005947820000012/q419lillysalesandearni.htm</t>
        </is>
      </c>
      <c r="I2799" t="inlineStr">
        <is>
          <t>Trulicity worldwide revenue, fourth quarter 2019 and 2018 then twelve months 2019 and 2018, USD millions, percentage-change columns omitted | 1,208.1 | 924.7 | 4,127.8 | 3,199.1</t>
        </is>
      </c>
      <c r="J2799" t="inlineStr"/>
      <c r="K2799" t="inlineStr"/>
      <c r="L2799" t="inlineStr"/>
    </row>
    <row r="2800">
      <c r="A2800" t="inlineStr">
        <is>
          <t>D081</t>
        </is>
      </c>
      <c r="B2800" t="inlineStr">
        <is>
          <t>Trulicity</t>
        </is>
      </c>
      <c r="C2800" t="inlineStr">
        <is>
          <t>2020Q1</t>
        </is>
      </c>
      <c r="D2800" t="n">
        <v>1229.4</v>
      </c>
      <c r="E2800" t="inlineStr">
        <is>
          <t>USD</t>
        </is>
      </c>
      <c r="F2800" t="n">
        <v>1229.4</v>
      </c>
      <c r="G2800" t="inlineStr">
        <is>
          <t>direct_reported</t>
        </is>
      </c>
      <c r="H2800" s="8" t="inlineStr">
        <is>
          <t>https://www.sec.gov/Archives/edgar/data/59478/000005947820000100/q120lillysalesandearningsp.htm</t>
        </is>
      </c>
      <c r="I2800" t="inlineStr">
        <is>
          <t>Trulicity worldwide revenue, first quarter 2020 and 2019, USD millions, percentage-change column omitted | 1,229.4 | 879.7</t>
        </is>
      </c>
      <c r="J2800" t="inlineStr"/>
      <c r="K2800" t="inlineStr"/>
      <c r="L2800" t="inlineStr"/>
    </row>
    <row r="2801">
      <c r="A2801" t="inlineStr">
        <is>
          <t>D081</t>
        </is>
      </c>
      <c r="B2801" t="inlineStr">
        <is>
          <t>Trulicity</t>
        </is>
      </c>
      <c r="C2801" t="inlineStr">
        <is>
          <t>2020Q2</t>
        </is>
      </c>
      <c r="D2801" t="n">
        <v>1229.8</v>
      </c>
      <c r="E2801" t="inlineStr">
        <is>
          <t>USD</t>
        </is>
      </c>
      <c r="F2801" t="n">
        <v>1229.8</v>
      </c>
      <c r="G2801" t="inlineStr">
        <is>
          <t>direct_reported</t>
        </is>
      </c>
      <c r="H2801" s="8" t="inlineStr">
        <is>
          <t>https://www.sec.gov/Archives/edgar/data/59478/000005947820000128/q220lillysalesandearni.htm</t>
        </is>
      </c>
      <c r="I2801" t="inlineStr">
        <is>
          <t>Trulicity worldwide revenue, second quarter 2020 and 2019 then six months 2020 and 2019, USD millions, percentage-change columns omitted | 1,229.8 | 1,028.5 | 2,459.1 | 1,908.3</t>
        </is>
      </c>
      <c r="J2801" t="inlineStr"/>
      <c r="K2801" t="inlineStr"/>
      <c r="L2801" t="inlineStr"/>
    </row>
    <row r="2802">
      <c r="A2802" t="inlineStr">
        <is>
          <t>D081</t>
        </is>
      </c>
      <c r="B2802" t="inlineStr">
        <is>
          <t>Trulicity</t>
        </is>
      </c>
      <c r="C2802" t="inlineStr">
        <is>
          <t>2020Q3</t>
        </is>
      </c>
      <c r="D2802" t="n">
        <v>1106.6</v>
      </c>
      <c r="E2802" t="inlineStr">
        <is>
          <t>USD</t>
        </is>
      </c>
      <c r="F2802" t="n">
        <v>1106.6</v>
      </c>
      <c r="G2802" t="inlineStr">
        <is>
          <t>direct_reported</t>
        </is>
      </c>
      <c r="H2802" s="8" t="inlineStr">
        <is>
          <t>https://www.sec.gov/Archives/edgar/data/59478/000005947820000152/q320lillysalesandearni.htm</t>
        </is>
      </c>
      <c r="I2802" t="inlineStr">
        <is>
          <t>Trulicity worldwide revenue, third quarter 2020 and 2019 then nine months 2020 and 2019, USD millions, percentage-change columns omitted | 1,106.6 | 1,011.5 | 3,565.7 | 2,919.7</t>
        </is>
      </c>
      <c r="J2802" t="inlineStr"/>
      <c r="K2802" t="inlineStr"/>
      <c r="L2802" t="inlineStr"/>
    </row>
    <row r="2803">
      <c r="A2803" t="inlineStr">
        <is>
          <t>D081</t>
        </is>
      </c>
      <c r="B2803" t="inlineStr">
        <is>
          <t>Trulicity</t>
        </is>
      </c>
      <c r="C2803" t="inlineStr">
        <is>
          <t>2020Q4</t>
        </is>
      </c>
      <c r="D2803" t="n">
        <v>1502.4</v>
      </c>
      <c r="E2803" t="inlineStr">
        <is>
          <t>USD</t>
        </is>
      </c>
      <c r="F2803" t="n">
        <v>1502.4</v>
      </c>
      <c r="G2803" t="inlineStr">
        <is>
          <t>direct_reported</t>
        </is>
      </c>
      <c r="H2803" s="8" t="inlineStr">
        <is>
          <t>https://www.sec.gov/Archives/edgar/data/59478/000005947821000010/q420lillysalesandearningsp.htm</t>
        </is>
      </c>
      <c r="I2803" t="inlineStr">
        <is>
          <t>Trulicity worldwide revenue, fourth quarter 2020 and 2019 then twelve months 2020 and 2019, USD millions, percentage-change columns omitted | 1,502.4 | 1,208.1 | 5,068.1 | 4,127.8</t>
        </is>
      </c>
      <c r="J2803" t="inlineStr"/>
      <c r="K2803" t="inlineStr"/>
      <c r="L2803" t="inlineStr"/>
    </row>
    <row r="2804">
      <c r="A2804" t="inlineStr">
        <is>
          <t>D081</t>
        </is>
      </c>
      <c r="B2804" t="inlineStr">
        <is>
          <t>Trulicity</t>
        </is>
      </c>
      <c r="C2804" t="inlineStr">
        <is>
          <t>2021Q1</t>
        </is>
      </c>
      <c r="D2804" t="n">
        <v>1452.4</v>
      </c>
      <c r="E2804" t="inlineStr">
        <is>
          <t>USD</t>
        </is>
      </c>
      <c r="F2804" t="n">
        <v>1452.4</v>
      </c>
      <c r="G2804" t="inlineStr">
        <is>
          <t>direct_reported</t>
        </is>
      </c>
      <c r="H2804" s="8" t="inlineStr">
        <is>
          <t>https://www.sec.gov/Archives/edgar/data/59478/000005947821000117/q121lillysalesandearningsp.htm</t>
        </is>
      </c>
      <c r="I2804" t="inlineStr">
        <is>
          <t>Trulicity worldwide revenue, first quarter 2021 and 2020, USD millions, percentage-change column omitted | 1,452.4 | 1,229.4</t>
        </is>
      </c>
      <c r="J2804" t="inlineStr"/>
      <c r="K2804" t="inlineStr"/>
      <c r="L2804" t="inlineStr"/>
    </row>
    <row r="2805">
      <c r="A2805" t="inlineStr">
        <is>
          <t>D081</t>
        </is>
      </c>
      <c r="B2805" t="inlineStr">
        <is>
          <t>Trulicity</t>
        </is>
      </c>
      <c r="C2805" t="inlineStr">
        <is>
          <t>2021Q2</t>
        </is>
      </c>
      <c r="D2805" t="n">
        <v>1535.6</v>
      </c>
      <c r="E2805" t="inlineStr">
        <is>
          <t>USD</t>
        </is>
      </c>
      <c r="F2805" t="n">
        <v>1535.6</v>
      </c>
      <c r="G2805" t="inlineStr">
        <is>
          <t>direct_reported</t>
        </is>
      </c>
      <c r="H2805" s="8" t="inlineStr">
        <is>
          <t>https://www.sec.gov/Archives/edgar/data/59478/000005947821000168/q221lillysalesandearningsp.htm</t>
        </is>
      </c>
      <c r="I2805" t="inlineStr">
        <is>
          <t>Trulicity worldwide revenue, second quarter 2021 and 2020 then six months 2021 and 2020, USD millions, percentage-change columns omitted | 1,535.6 | 1,229.8 | 2,988.1 | 2,459.1</t>
        </is>
      </c>
      <c r="J2805" t="inlineStr"/>
      <c r="K2805" t="inlineStr"/>
      <c r="L2805" t="inlineStr"/>
    </row>
    <row r="2806">
      <c r="A2806" t="inlineStr">
        <is>
          <t>D081</t>
        </is>
      </c>
      <c r="B2806" t="inlineStr">
        <is>
          <t>Trulicity</t>
        </is>
      </c>
      <c r="C2806" t="inlineStr">
        <is>
          <t>2021Q3</t>
        </is>
      </c>
      <c r="D2806" t="n">
        <v>1600.1</v>
      </c>
      <c r="E2806" t="inlineStr">
        <is>
          <t>USD</t>
        </is>
      </c>
      <c r="F2806" t="n">
        <v>1600.1</v>
      </c>
      <c r="G2806" t="inlineStr">
        <is>
          <t>direct_reported</t>
        </is>
      </c>
      <c r="H2806" s="8" t="inlineStr">
        <is>
          <t>https://www.sec.gov/Archives/edgar/data/59478/000005947821000213/q321lillysalesandearningsp.htm</t>
        </is>
      </c>
      <c r="I2806" t="inlineStr">
        <is>
          <t>Trulicity worldwide revenue, third quarter 2021 and 2020 then nine months 2021 and 2020, USD millions, percentage-change columns omitted | 1,600.1 | 1,106.6 | 4,588.2 | 3,565.7</t>
        </is>
      </c>
      <c r="J2806" t="inlineStr"/>
      <c r="K2806" t="inlineStr"/>
      <c r="L2806" t="inlineStr"/>
    </row>
    <row r="2807">
      <c r="A2807" t="inlineStr">
        <is>
          <t>D081</t>
        </is>
      </c>
      <c r="B2807" t="inlineStr">
        <is>
          <t>Trulicity</t>
        </is>
      </c>
      <c r="C2807" t="inlineStr">
        <is>
          <t>2021Q4</t>
        </is>
      </c>
      <c r="D2807" t="n">
        <v>1883.7</v>
      </c>
      <c r="E2807" t="inlineStr">
        <is>
          <t>USD</t>
        </is>
      </c>
      <c r="F2807" t="n">
        <v>1883.7</v>
      </c>
      <c r="G2807" t="inlineStr">
        <is>
          <t>direct_reported</t>
        </is>
      </c>
      <c r="H2807" s="8" t="inlineStr">
        <is>
          <t>https://www.sec.gov/Archives/edgar/data/59478/000005947822000016/q421lillysalesandearningsp.htm</t>
        </is>
      </c>
      <c r="I2807" t="inlineStr">
        <is>
          <t>Trulicity worldwide revenue, fourth quarter 2021 and 2020 then twelve months 2021 and 2020, USD millions, percentage-change columns omitted | 1,883.7 | 1,502.4 | 6,471.9 | 5,068.1</t>
        </is>
      </c>
      <c r="J2807" t="inlineStr"/>
      <c r="K2807" t="inlineStr"/>
      <c r="L2807" t="inlineStr"/>
    </row>
    <row r="2808">
      <c r="A2808" t="inlineStr">
        <is>
          <t>D081</t>
        </is>
      </c>
      <c r="B2808" t="inlineStr">
        <is>
          <t>Trulicity</t>
        </is>
      </c>
      <c r="C2808" t="inlineStr">
        <is>
          <t>2022Q1</t>
        </is>
      </c>
      <c r="D2808" t="n">
        <v>1741.3</v>
      </c>
      <c r="E2808" t="inlineStr">
        <is>
          <t>USD</t>
        </is>
      </c>
      <c r="F2808" t="n">
        <v>1741.3</v>
      </c>
      <c r="G2808" t="inlineStr">
        <is>
          <t>direct_reported</t>
        </is>
      </c>
      <c r="H2808" s="8" t="inlineStr">
        <is>
          <t>https://www.sec.gov/Archives/edgar/data/59478/000005947822000130/q122lillysalesandearningsp.htm</t>
        </is>
      </c>
      <c r="I2808" t="inlineStr">
        <is>
          <t>Trulicity worldwide revenue, first quarter 2022 and 2021, USD millions, percentage-change column omitted | 1,741.3 | 1,452.4</t>
        </is>
      </c>
      <c r="J2808" t="inlineStr"/>
      <c r="K2808" t="inlineStr"/>
      <c r="L2808" t="inlineStr"/>
    </row>
    <row r="2809">
      <c r="A2809" t="inlineStr">
        <is>
          <t>D081</t>
        </is>
      </c>
      <c r="B2809" t="inlineStr">
        <is>
          <t>Trulicity</t>
        </is>
      </c>
      <c r="C2809" t="inlineStr">
        <is>
          <t>2022Q2</t>
        </is>
      </c>
      <c r="D2809" t="n">
        <v>1911.9</v>
      </c>
      <c r="E2809" t="inlineStr">
        <is>
          <t>USD</t>
        </is>
      </c>
      <c r="F2809" t="n">
        <v>1911.9</v>
      </c>
      <c r="G2809" t="inlineStr">
        <is>
          <t>direct_reported</t>
        </is>
      </c>
      <c r="H2809" s="8" t="inlineStr">
        <is>
          <t>https://www.sec.gov/Archives/edgar/data/59478/000005947822000194/q222lillysalesandearningsp.htm</t>
        </is>
      </c>
      <c r="I2809" t="inlineStr">
        <is>
          <t>Trulicity worldwide revenue, second quarter 2022 and 2021 then six months 2022 and 2021, USD millions, percentage-change columns omitted | 1,911.9 | 1,535.6 | 3,653.2 | 2,988.1</t>
        </is>
      </c>
      <c r="J2809" t="inlineStr"/>
      <c r="K2809" t="inlineStr"/>
      <c r="L2809" t="inlineStr"/>
    </row>
    <row r="2810">
      <c r="A2810" t="inlineStr">
        <is>
          <t>D081</t>
        </is>
      </c>
      <c r="B2810" t="inlineStr">
        <is>
          <t>Trulicity</t>
        </is>
      </c>
      <c r="C2810" t="inlineStr">
        <is>
          <t>2022Q3</t>
        </is>
      </c>
      <c r="D2810" t="n">
        <v>1850.4</v>
      </c>
      <c r="E2810" t="inlineStr">
        <is>
          <t>USD</t>
        </is>
      </c>
      <c r="F2810" t="n">
        <v>1850.4</v>
      </c>
      <c r="G2810" t="inlineStr">
        <is>
          <t>direct_reported</t>
        </is>
      </c>
      <c r="H2810" s="8" t="inlineStr">
        <is>
          <t>https://www.sec.gov/Archives/edgar/data/59478/000005947822000248/q322lillysalesandearningsp.htm</t>
        </is>
      </c>
      <c r="I2810" t="inlineStr">
        <is>
          <t>Trulicity worldwide revenue, third quarter 2022 and 2021 then nine months 2022 and 2021, USD millions, percentage-change columns omitted | 1,850.4 | 1,600.1 | 5,503.5 | 4,588.2</t>
        </is>
      </c>
      <c r="J2810" t="inlineStr"/>
      <c r="K2810" t="inlineStr"/>
      <c r="L2810" t="inlineStr"/>
    </row>
    <row r="2811">
      <c r="A2811" t="inlineStr">
        <is>
          <t>D081</t>
        </is>
      </c>
      <c r="B2811" t="inlineStr">
        <is>
          <t>Trulicity</t>
        </is>
      </c>
      <c r="C2811" t="inlineStr">
        <is>
          <t>2022Q4</t>
        </is>
      </c>
      <c r="D2811" t="n">
        <v>1936.2</v>
      </c>
      <c r="E2811" t="inlineStr">
        <is>
          <t>USD</t>
        </is>
      </c>
      <c r="F2811" t="n">
        <v>1936.2</v>
      </c>
      <c r="G2811" t="inlineStr">
        <is>
          <t>direct_reported</t>
        </is>
      </c>
      <c r="H2811" s="8" t="inlineStr">
        <is>
          <t>https://www.sec.gov/Archives/edgar/data/59478/000005947823000025/q422lillysalesandearningsp.htm</t>
        </is>
      </c>
      <c r="I2811" t="inlineStr">
        <is>
          <t>Trulicity worldwide revenue, fourth quarter 2022 and 2021 then twelve months 2022 and 2021, USD millions, percentage-change columns omitted | 1,936.2 | 1,883.7 | 7,439.7 | 6,471.9</t>
        </is>
      </c>
      <c r="J2811" t="inlineStr"/>
      <c r="K2811" t="inlineStr"/>
      <c r="L2811" t="inlineStr"/>
    </row>
    <row r="2812">
      <c r="A2812" t="inlineStr">
        <is>
          <t>D081</t>
        </is>
      </c>
      <c r="B2812" t="inlineStr">
        <is>
          <t>Trulicity</t>
        </is>
      </c>
      <c r="C2812" t="inlineStr">
        <is>
          <t>2023Q1</t>
        </is>
      </c>
      <c r="D2812" t="n">
        <v>1977.1</v>
      </c>
      <c r="E2812" t="inlineStr">
        <is>
          <t>USD</t>
        </is>
      </c>
      <c r="F2812" t="n">
        <v>1977.1</v>
      </c>
      <c r="G2812" t="inlineStr">
        <is>
          <t>direct_reported</t>
        </is>
      </c>
      <c r="H2812" s="8" t="inlineStr">
        <is>
          <t>https://www.sec.gov/Archives/edgar/data/59478/000005947823000160/q123lillysalesandearningsp.htm</t>
        </is>
      </c>
      <c r="I2812" t="inlineStr">
        <is>
          <t>Trulicity worldwide revenue, first quarter 2023 and 2022, USD millions, percentage-change column omitted | 1,977.1 | 1,741.3</t>
        </is>
      </c>
      <c r="J2812" t="inlineStr"/>
      <c r="K2812" t="inlineStr"/>
      <c r="L2812" t="inlineStr"/>
    </row>
    <row r="2813">
      <c r="A2813" t="inlineStr">
        <is>
          <t>D081</t>
        </is>
      </c>
      <c r="B2813" t="inlineStr">
        <is>
          <t>Trulicity</t>
        </is>
      </c>
      <c r="C2813" t="inlineStr">
        <is>
          <t>2023Q2</t>
        </is>
      </c>
      <c r="D2813" t="n">
        <v>1812.5</v>
      </c>
      <c r="E2813" t="inlineStr">
        <is>
          <t>USD</t>
        </is>
      </c>
      <c r="F2813" t="n">
        <v>1812.5</v>
      </c>
      <c r="G2813" t="inlineStr">
        <is>
          <t>direct_reported</t>
        </is>
      </c>
      <c r="H2813" s="8" t="inlineStr">
        <is>
          <t>https://www.sec.gov/Archives/edgar/data/59478/000005947823000219/q223lillysalesandearningsp.htm</t>
        </is>
      </c>
      <c r="I2813" t="inlineStr">
        <is>
          <t>Trulicity worldwide revenue, second quarter 2023 and 2022 then six months 2023 and 2022, USD millions, percentage-change columns omitted | 1,812.5 | 1,911.9 | 3,789.6 | 3,653.2</t>
        </is>
      </c>
      <c r="J2813" t="inlineStr"/>
      <c r="K2813" t="inlineStr"/>
      <c r="L2813" t="inlineStr"/>
    </row>
    <row r="2814">
      <c r="A2814" t="inlineStr">
        <is>
          <t>D081</t>
        </is>
      </c>
      <c r="B2814" t="inlineStr">
        <is>
          <t>Trulicity</t>
        </is>
      </c>
      <c r="C2814" t="inlineStr">
        <is>
          <t>2023Q3</t>
        </is>
      </c>
      <c r="D2814" t="n">
        <v>1673.6</v>
      </c>
      <c r="E2814" t="inlineStr">
        <is>
          <t>USD</t>
        </is>
      </c>
      <c r="F2814" t="n">
        <v>1673.6</v>
      </c>
      <c r="G2814" t="inlineStr">
        <is>
          <t>direct_reported</t>
        </is>
      </c>
      <c r="H2814" s="8" t="inlineStr">
        <is>
          <t>https://www.sec.gov/Archives/edgar/data/59478/000005947823000282/q323lillysalesandearningsp.htm</t>
        </is>
      </c>
      <c r="I2814" t="inlineStr">
        <is>
          <t>Trulicity worldwide revenue, third quarter 2023 and 2022 then nine months 2023 and 2022, USD millions, percentage-change columns omitted | 1,673.6 | 1,850.4 | 5,463.2 | 5,503.5</t>
        </is>
      </c>
      <c r="J2814" t="inlineStr"/>
      <c r="K2814" t="inlineStr"/>
      <c r="L2814" t="inlineStr"/>
    </row>
    <row r="2815">
      <c r="A2815" t="inlineStr">
        <is>
          <t>D081</t>
        </is>
      </c>
      <c r="B2815" t="inlineStr">
        <is>
          <t>Trulicity</t>
        </is>
      </c>
      <c r="C2815" t="inlineStr">
        <is>
          <t>2023Q4</t>
        </is>
      </c>
      <c r="D2815" t="n">
        <v>1669.3</v>
      </c>
      <c r="E2815" t="inlineStr">
        <is>
          <t>USD</t>
        </is>
      </c>
      <c r="F2815" t="n">
        <v>1669.3</v>
      </c>
      <c r="G2815" t="inlineStr">
        <is>
          <t>direct_reported</t>
        </is>
      </c>
      <c r="H2815" s="8" t="inlineStr">
        <is>
          <t>https://www.sec.gov/Archives/edgar/data/59478/000005947824000032/q423lillysalesandearningsp.htm</t>
        </is>
      </c>
      <c r="I2815" t="inlineStr">
        <is>
          <t>Trulicity worldwide revenue, fourth quarter 2023 and 2022 then twelve months 2023 and 2022, USD millions, percentage-change columns omitted | 1,669.3 | 1,936.2 | 7,132.6 | 7,439.7</t>
        </is>
      </c>
      <c r="J2815" t="inlineStr"/>
      <c r="K2815" t="inlineStr"/>
      <c r="L2815" t="inlineStr"/>
    </row>
    <row r="2816">
      <c r="A2816" t="inlineStr">
        <is>
          <t>D081</t>
        </is>
      </c>
      <c r="B2816" t="inlineStr">
        <is>
          <t>Trulicity</t>
        </is>
      </c>
      <c r="C2816" t="inlineStr">
        <is>
          <t>2024Q1</t>
        </is>
      </c>
      <c r="D2816" t="n">
        <v>1456.3</v>
      </c>
      <c r="E2816" t="inlineStr">
        <is>
          <t>USD</t>
        </is>
      </c>
      <c r="F2816" t="n">
        <v>1456.3</v>
      </c>
      <c r="G2816" t="inlineStr">
        <is>
          <t>direct_reported</t>
        </is>
      </c>
      <c r="H2816" s="8" t="inlineStr">
        <is>
          <t>https://www.sec.gov/Archives/edgar/data/59478/000005947824000116/q124lillysalesandearningsp.htm</t>
        </is>
      </c>
      <c r="I2816" t="inlineStr">
        <is>
          <t>Trulicity worldwide revenue, first quarter 2024 and 2023, USD millions, percentage-change column omitted | 1,456.3 | 1,977.1</t>
        </is>
      </c>
      <c r="J2816" t="inlineStr"/>
      <c r="K2816" t="inlineStr"/>
      <c r="L2816" t="inlineStr"/>
    </row>
    <row r="2817">
      <c r="A2817" t="inlineStr">
        <is>
          <t>D081</t>
        </is>
      </c>
      <c r="B2817" t="inlineStr">
        <is>
          <t>Trulicity</t>
        </is>
      </c>
      <c r="C2817" t="inlineStr">
        <is>
          <t>2024Q2</t>
        </is>
      </c>
      <c r="D2817" t="n">
        <v>1245.6</v>
      </c>
      <c r="E2817" t="inlineStr">
        <is>
          <t>USD</t>
        </is>
      </c>
      <c r="F2817" t="n">
        <v>1245.6</v>
      </c>
      <c r="G2817" t="inlineStr">
        <is>
          <t>direct_reported</t>
        </is>
      </c>
      <c r="H2817" s="8" t="inlineStr">
        <is>
          <t>https://www.sec.gov/Archives/edgar/data/59478/000005947824000185/q224lillysalesandearningsp.htm</t>
        </is>
      </c>
      <c r="I2817" t="inlineStr">
        <is>
          <t>Trulicity worldwide revenue, second quarter 2024 and 2023 then six months 2024 and 2023, USD millions, percentage-change columns omitted | 1,245.6 | 1,812.5 | 2,701.9 | 3,789.6</t>
        </is>
      </c>
      <c r="J2817" t="inlineStr"/>
      <c r="K2817" t="inlineStr"/>
      <c r="L2817" t="inlineStr"/>
    </row>
    <row r="2818">
      <c r="A2818" t="inlineStr">
        <is>
          <t>D081</t>
        </is>
      </c>
      <c r="B2818" t="inlineStr">
        <is>
          <t>Trulicity</t>
        </is>
      </c>
      <c r="C2818" t="inlineStr">
        <is>
          <t>2024Q3</t>
        </is>
      </c>
      <c r="D2818" t="n">
        <v>1301.4</v>
      </c>
      <c r="E2818" t="inlineStr">
        <is>
          <t>USD</t>
        </is>
      </c>
      <c r="F2818" t="n">
        <v>1301.4</v>
      </c>
      <c r="G2818" t="inlineStr">
        <is>
          <t>direct_reported</t>
        </is>
      </c>
      <c r="H2818" s="8" t="inlineStr">
        <is>
          <t>https://www.sec.gov/Archives/edgar/data/59478/000005947824000242/q324lillysalesandearningsp.htm</t>
        </is>
      </c>
      <c r="I2818" t="inlineStr">
        <is>
          <t>Trulicity worldwide revenue, third quarter 2024 and 2023 then nine months 2024 and 2023, USD millions, percentage-change columns omitted | 1,301.4 | 1,673.6 | 4,003.3 | 5,463.2</t>
        </is>
      </c>
      <c r="J2818" t="inlineStr"/>
      <c r="K2818" t="inlineStr"/>
      <c r="L2818" t="inlineStr"/>
    </row>
    <row r="2819">
      <c r="A2819" t="inlineStr">
        <is>
          <t>D081</t>
        </is>
      </c>
      <c r="B2819" t="inlineStr">
        <is>
          <t>Trulicity</t>
        </is>
      </c>
      <c r="C2819" t="inlineStr">
        <is>
          <t>2024Q4</t>
        </is>
      </c>
      <c r="D2819" t="n">
        <v>1250.2</v>
      </c>
      <c r="E2819" t="inlineStr">
        <is>
          <t>USD</t>
        </is>
      </c>
      <c r="F2819" t="n">
        <v>1250.2</v>
      </c>
      <c r="G2819" t="inlineStr">
        <is>
          <t>direct_reported</t>
        </is>
      </c>
      <c r="H2819" s="8" t="inlineStr">
        <is>
          <t>https://www.sec.gov/Archives/edgar/data/59478/000005947825000037/q424lillysalesandearningsp.htm</t>
        </is>
      </c>
      <c r="I2819" t="inlineStr">
        <is>
          <t>Trulicity worldwide revenue, fourth quarter 2024 and 2023 then twelve months 2024 and 2023, USD millions, percentage-change columns omitted | 1,250.2 | 1,669.3 | 5,253.5 | 7,132.6</t>
        </is>
      </c>
      <c r="J2819" t="inlineStr"/>
      <c r="K2819" t="inlineStr"/>
      <c r="L2819" t="inlineStr"/>
    </row>
    <row r="2820">
      <c r="A2820" t="inlineStr">
        <is>
          <t>D081</t>
        </is>
      </c>
      <c r="B2820" t="inlineStr">
        <is>
          <t>Trulicity</t>
        </is>
      </c>
      <c r="C2820" t="inlineStr">
        <is>
          <t>2025Q1</t>
        </is>
      </c>
      <c r="D2820" t="n">
        <v>1095.2</v>
      </c>
      <c r="E2820" t="inlineStr">
        <is>
          <t>USD</t>
        </is>
      </c>
      <c r="F2820" t="n">
        <v>1095.2</v>
      </c>
      <c r="G2820" t="inlineStr">
        <is>
          <t>direct_reported</t>
        </is>
      </c>
      <c r="H2820" s="8" t="inlineStr">
        <is>
          <t>https://www.sec.gov/Archives/edgar/data/59478/000005947825000132/lly-20250331.htm</t>
        </is>
      </c>
      <c r="I2820" t="inlineStr">
        <is>
          <t>Trulicity total revenue, three months ended March 31, 2025 and 2024, USD millions, U.S. and outside-U.S. columns omitted | 1,095.2 | 1,456.3</t>
        </is>
      </c>
      <c r="J2820" t="inlineStr"/>
      <c r="K2820" t="inlineStr"/>
      <c r="L2820" t="inlineStr"/>
    </row>
    <row r="2821">
      <c r="A2821" t="inlineStr">
        <is>
          <t>D081</t>
        </is>
      </c>
      <c r="B2821" t="inlineStr">
        <is>
          <t>Trulicity</t>
        </is>
      </c>
      <c r="C2821" t="inlineStr">
        <is>
          <t>2025Q2</t>
        </is>
      </c>
      <c r="D2821" t="n">
        <v>1092.2</v>
      </c>
      <c r="E2821" t="inlineStr">
        <is>
          <t>USD</t>
        </is>
      </c>
      <c r="F2821" t="n">
        <v>1092.2</v>
      </c>
      <c r="G2821" t="inlineStr">
        <is>
          <t>direct_reported</t>
        </is>
      </c>
      <c r="H2821" s="8" t="inlineStr">
        <is>
          <t>https://www.sec.gov/Archives/edgar/data/59478/000005947825000204/lly-20250630.htm</t>
        </is>
      </c>
      <c r="I2821" t="inlineStr">
        <is>
          <t>Trulicity total revenue, three months ended June 30, 2025 and 2024 then six months ended June 30, 2025 and 2024, USD millions, U.S. and outside-U.S. columns omitted | 1,092.2 | 1,245.6 | 2,187.4 | 2,701.9</t>
        </is>
      </c>
      <c r="J2821" t="inlineStr"/>
      <c r="K2821" t="inlineStr"/>
      <c r="L2821" t="inlineStr"/>
    </row>
    <row r="2822">
      <c r="A2822" t="inlineStr">
        <is>
          <t>D081</t>
        </is>
      </c>
      <c r="B2822" t="inlineStr">
        <is>
          <t>Trulicity</t>
        </is>
      </c>
      <c r="C2822" t="inlineStr">
        <is>
          <t>2025Q3</t>
        </is>
      </c>
      <c r="D2822" t="n">
        <v>1051.8</v>
      </c>
      <c r="E2822" t="inlineStr">
        <is>
          <t>USD</t>
        </is>
      </c>
      <c r="F2822" t="n">
        <v>1051.8</v>
      </c>
      <c r="G2822" t="inlineStr">
        <is>
          <t>direct_reported</t>
        </is>
      </c>
      <c r="H2822" s="8" t="inlineStr">
        <is>
          <t>https://www.sec.gov/Archives/edgar/data/59478/000005947825000254/lly-20250930.htm</t>
        </is>
      </c>
      <c r="I2822" t="inlineStr">
        <is>
          <t>Trulicity total revenue, three months ended September 30, 2025 and 2024 then nine months ended September 30, 2025 and 2024, USD millions, U.S. and outside-U.S. columns omitted | 1,051.8 | 1,301.4 | 3,239.2 | 4,003.3</t>
        </is>
      </c>
      <c r="J2822" t="inlineStr"/>
      <c r="K2822" t="inlineStr"/>
      <c r="L2822" t="inlineStr"/>
    </row>
    <row r="2823">
      <c r="A2823" t="inlineStr">
        <is>
          <t>D082</t>
        </is>
      </c>
      <c r="B2823" t="inlineStr">
        <is>
          <t>Jardiance</t>
        </is>
      </c>
      <c r="C2823" t="inlineStr">
        <is>
          <t>2017Q4</t>
        </is>
      </c>
      <c r="D2823" t="n">
        <v>143.2</v>
      </c>
      <c r="E2823" t="inlineStr">
        <is>
          <t>USD</t>
        </is>
      </c>
      <c r="F2823" t="n">
        <v>143.2</v>
      </c>
      <c r="G2823" t="inlineStr">
        <is>
          <t>direct_reported</t>
        </is>
      </c>
      <c r="H2823" s="8" t="inlineStr">
        <is>
          <t>https://www.sec.gov/Archives/edgar/data/59478/000005947818000028/q417lillysalesandearningsp.htm</t>
        </is>
      </c>
      <c r="I2823" t="inlineStr">
        <is>
          <t>Jardiance worldwide revenue, fourth quarter 2017 and 2016 then twelve months 2017 and 2016, USD millions, percentage-change columns omitted | 143.2 | 76.1 | 447.5 | 201.9</t>
        </is>
      </c>
      <c r="J2823" t="inlineStr"/>
      <c r="K2823" t="inlineStr"/>
      <c r="L2823" t="inlineStr"/>
    </row>
    <row r="2824">
      <c r="A2824" t="inlineStr">
        <is>
          <t>D082</t>
        </is>
      </c>
      <c r="B2824" t="inlineStr">
        <is>
          <t>Jardiance</t>
        </is>
      </c>
      <c r="C2824" t="inlineStr">
        <is>
          <t>2018Q1</t>
        </is>
      </c>
      <c r="D2824" t="n">
        <v>151</v>
      </c>
      <c r="E2824" t="inlineStr">
        <is>
          <t>USD</t>
        </is>
      </c>
      <c r="F2824" t="n">
        <v>151</v>
      </c>
      <c r="G2824" t="inlineStr">
        <is>
          <t>direct_reported</t>
        </is>
      </c>
      <c r="H2824" s="8" t="inlineStr">
        <is>
          <t>https://www.sec.gov/Archives/edgar/data/59478/000005947818000133/q118lillysalesandearning.htm</t>
        </is>
      </c>
      <c r="I2824" t="inlineStr">
        <is>
          <t>Jardiance worldwide revenue, first quarter 2018 and 2017, USD millions, percentage-change column omitted | 151.0 | 74.0</t>
        </is>
      </c>
      <c r="J2824" t="inlineStr"/>
      <c r="K2824" t="inlineStr"/>
      <c r="L2824" t="inlineStr"/>
    </row>
    <row r="2825">
      <c r="A2825" t="inlineStr">
        <is>
          <t>D082</t>
        </is>
      </c>
      <c r="B2825" t="inlineStr">
        <is>
          <t>Jardiance</t>
        </is>
      </c>
      <c r="C2825" t="inlineStr">
        <is>
          <t>2018Q2</t>
        </is>
      </c>
      <c r="D2825" t="n">
        <v>147.2</v>
      </c>
      <c r="E2825" t="inlineStr">
        <is>
          <t>USD</t>
        </is>
      </c>
      <c r="F2825" t="n">
        <v>147.2</v>
      </c>
      <c r="G2825" t="inlineStr">
        <is>
          <t>direct_reported</t>
        </is>
      </c>
      <c r="H2825" s="8" t="inlineStr">
        <is>
          <t>https://www.sec.gov/Archives/edgar/data/59478/000005947818000186/q218lillysalesandearningsp.htm</t>
        </is>
      </c>
      <c r="I2825" t="inlineStr">
        <is>
          <t>Jardiance worldwide revenue, second quarter 2018 and 2017 then six months 2018 and 2017, USD millions, percentage-change columns omitted | 147.2 | 103.2 | 298.2 | 177.1</t>
        </is>
      </c>
      <c r="J2825" t="inlineStr"/>
      <c r="K2825" t="inlineStr"/>
      <c r="L2825" t="inlineStr"/>
    </row>
    <row r="2826">
      <c r="A2826" t="inlineStr">
        <is>
          <t>D082</t>
        </is>
      </c>
      <c r="B2826" t="inlineStr">
        <is>
          <t>Jardiance</t>
        </is>
      </c>
      <c r="C2826" t="inlineStr">
        <is>
          <t>2018Q3</t>
        </is>
      </c>
      <c r="D2826" t="n">
        <v>166.9</v>
      </c>
      <c r="E2826" t="inlineStr">
        <is>
          <t>USD</t>
        </is>
      </c>
      <c r="F2826" t="n">
        <v>166.9</v>
      </c>
      <c r="G2826" t="inlineStr">
        <is>
          <t>direct_reported</t>
        </is>
      </c>
      <c r="H2826" s="8" t="inlineStr">
        <is>
          <t>https://www.sec.gov/Archives/edgar/data/59478/000005947818000253/q318lillysalesandearningsp.htm</t>
        </is>
      </c>
      <c r="I2826" t="inlineStr">
        <is>
          <t>Jardiance worldwide revenue, third quarter 2018 and 2017 then nine months 2018 and 2017, USD millions, percentage-change columns omitted | 166.9 | 127.2 | 465.1 | 304.3</t>
        </is>
      </c>
      <c r="J2826" t="inlineStr"/>
      <c r="K2826" t="inlineStr"/>
      <c r="L2826" t="inlineStr"/>
    </row>
    <row r="2827">
      <c r="A2827" t="inlineStr">
        <is>
          <t>D082</t>
        </is>
      </c>
      <c r="B2827" t="inlineStr">
        <is>
          <t>Jardiance</t>
        </is>
      </c>
      <c r="C2827" t="inlineStr">
        <is>
          <t>2018Q4</t>
        </is>
      </c>
      <c r="D2827" t="n">
        <v>193.2</v>
      </c>
      <c r="E2827" t="inlineStr">
        <is>
          <t>USD</t>
        </is>
      </c>
      <c r="F2827" t="n">
        <v>193.2</v>
      </c>
      <c r="G2827" t="inlineStr">
        <is>
          <t>direct_reported</t>
        </is>
      </c>
      <c r="H2827" s="8" t="inlineStr">
        <is>
          <t>https://www.sec.gov/Archives/edgar/data/59478/000005947819000044/q418lillysalesandearningsp.htm</t>
        </is>
      </c>
      <c r="I2827" t="inlineStr">
        <is>
          <t>Jardiance worldwide revenue, fourth quarter 2018 and 2017 then twelve months 2018 and 2017, USD millions, percentage-change columns omitted | 193.2 | 143.2 | 658.3 | 447.5</t>
        </is>
      </c>
      <c r="J2827" t="inlineStr"/>
      <c r="K2827" t="inlineStr"/>
      <c r="L2827" t="inlineStr"/>
    </row>
    <row r="2828">
      <c r="A2828" t="inlineStr">
        <is>
          <t>D082</t>
        </is>
      </c>
      <c r="B2828" t="inlineStr">
        <is>
          <t>Jardiance</t>
        </is>
      </c>
      <c r="C2828" t="inlineStr">
        <is>
          <t>2019Q1</t>
        </is>
      </c>
      <c r="D2828" t="n">
        <v>203.6</v>
      </c>
      <c r="E2828" t="inlineStr">
        <is>
          <t>USD</t>
        </is>
      </c>
      <c r="F2828" t="n">
        <v>203.6</v>
      </c>
      <c r="G2828" t="inlineStr">
        <is>
          <t>direct_reported</t>
        </is>
      </c>
      <c r="H2828" s="8" t="inlineStr">
        <is>
          <t>https://www.sec.gov/Archives/edgar/data/59478/000005947819000171/q119lillysalesandearningsp.htm</t>
        </is>
      </c>
      <c r="I2828" t="inlineStr">
        <is>
          <t>Jardiance worldwide revenue, first quarter 2019 and 2018, USD millions, percentage-change column omitted | 203.6 | 151.0</t>
        </is>
      </c>
      <c r="J2828" t="inlineStr"/>
      <c r="K2828" t="inlineStr"/>
      <c r="L2828" t="inlineStr"/>
    </row>
    <row r="2829">
      <c r="A2829" t="inlineStr">
        <is>
          <t>D082</t>
        </is>
      </c>
      <c r="B2829" t="inlineStr">
        <is>
          <t>Jardiance</t>
        </is>
      </c>
      <c r="C2829" t="inlineStr">
        <is>
          <t>2019Q2</t>
        </is>
      </c>
      <c r="D2829" t="n">
        <v>231.9</v>
      </c>
      <c r="E2829" t="inlineStr">
        <is>
          <t>USD</t>
        </is>
      </c>
      <c r="F2829" t="n">
        <v>231.9</v>
      </c>
      <c r="G2829" t="inlineStr">
        <is>
          <t>direct_reported</t>
        </is>
      </c>
      <c r="H2829" s="8" t="inlineStr">
        <is>
          <t>https://www.sec.gov/Archives/edgar/data/59478/000005947819000228/q219lillysalesandearningsp.htm</t>
        </is>
      </c>
      <c r="I2829" t="inlineStr">
        <is>
          <t>Jardiance worldwide revenue, second quarter 2019 and 2018 then six months 2019 and 2018, USD millions, percentage-change columns omitted | 231.9 | 147.2 | 435.5 | 298.2</t>
        </is>
      </c>
      <c r="J2829" t="inlineStr"/>
      <c r="K2829" t="inlineStr"/>
      <c r="L2829" t="inlineStr"/>
    </row>
    <row r="2830">
      <c r="A2830" t="inlineStr">
        <is>
          <t>D082</t>
        </is>
      </c>
      <c r="B2830" t="inlineStr">
        <is>
          <t>Jardiance</t>
        </is>
      </c>
      <c r="C2830" t="inlineStr">
        <is>
          <t>2019Q3</t>
        </is>
      </c>
      <c r="D2830" t="n">
        <v>240.7</v>
      </c>
      <c r="E2830" t="inlineStr">
        <is>
          <t>USD</t>
        </is>
      </c>
      <c r="F2830" t="n">
        <v>240.7</v>
      </c>
      <c r="G2830" t="inlineStr">
        <is>
          <t>direct_reported</t>
        </is>
      </c>
      <c r="H2830" s="8" t="inlineStr">
        <is>
          <t>https://www.sec.gov/Archives/edgar/data/59478/000005947819000269/q319lillysalesandearni.htm</t>
        </is>
      </c>
      <c r="I2830" t="inlineStr">
        <is>
          <t>Jardiance worldwide revenue, third quarter 2019 and 2018 then nine months 2019 and 2018, USD millions, percentage-change columns omitted | 240.7 | 166.9 | 676.2 | 465.1</t>
        </is>
      </c>
      <c r="J2830" t="inlineStr"/>
      <c r="K2830" t="inlineStr"/>
      <c r="L2830" t="inlineStr"/>
    </row>
    <row r="2831">
      <c r="A2831" t="inlineStr">
        <is>
          <t>D082</t>
        </is>
      </c>
      <c r="B2831" t="inlineStr">
        <is>
          <t>Jardiance</t>
        </is>
      </c>
      <c r="C2831" t="inlineStr">
        <is>
          <t>2019Q4</t>
        </is>
      </c>
      <c r="D2831" t="n">
        <v>268</v>
      </c>
      <c r="E2831" t="inlineStr">
        <is>
          <t>USD</t>
        </is>
      </c>
      <c r="F2831" t="n">
        <v>268</v>
      </c>
      <c r="G2831" t="inlineStr">
        <is>
          <t>direct_reported</t>
        </is>
      </c>
      <c r="H2831" s="8" t="inlineStr">
        <is>
          <t>https://www.sec.gov/Archives/edgar/data/59478/000005947820000012/q419lillysalesandearni.htm</t>
        </is>
      </c>
      <c r="I2831" t="inlineStr">
        <is>
          <t>Jardiance worldwide revenue, fourth quarter 2019 and 2018 then twelve months 2019 and 2018, USD millions, percentage-change columns omitted | 268.0 | 193.2 | 944.2 | 658.3</t>
        </is>
      </c>
      <c r="J2831" t="inlineStr"/>
      <c r="K2831" t="inlineStr"/>
      <c r="L2831" t="inlineStr"/>
    </row>
    <row r="2832">
      <c r="A2832" t="inlineStr">
        <is>
          <t>D082</t>
        </is>
      </c>
      <c r="B2832" t="inlineStr">
        <is>
          <t>Jardiance</t>
        </is>
      </c>
      <c r="C2832" t="inlineStr">
        <is>
          <t>2020Q1</t>
        </is>
      </c>
      <c r="D2832" t="n">
        <v>267.5</v>
      </c>
      <c r="E2832" t="inlineStr">
        <is>
          <t>USD</t>
        </is>
      </c>
      <c r="F2832" t="n">
        <v>267.5</v>
      </c>
      <c r="G2832" t="inlineStr">
        <is>
          <t>direct_reported</t>
        </is>
      </c>
      <c r="H2832" s="8" t="inlineStr">
        <is>
          <t>https://www.sec.gov/Archives/edgar/data/59478/000005947820000100/q120lillysalesandearningsp.htm</t>
        </is>
      </c>
      <c r="I2832" t="inlineStr">
        <is>
          <t>Jardiance worldwide revenue, first quarter 2020 and 2019, USD millions, percentage-change column omitted | 267.5 | 203.6</t>
        </is>
      </c>
      <c r="J2832" t="inlineStr"/>
      <c r="K2832" t="inlineStr"/>
      <c r="L2832" t="inlineStr"/>
    </row>
    <row r="2833">
      <c r="A2833" t="inlineStr">
        <is>
          <t>D082</t>
        </is>
      </c>
      <c r="B2833" t="inlineStr">
        <is>
          <t>Jardiance</t>
        </is>
      </c>
      <c r="C2833" t="inlineStr">
        <is>
          <t>2020Q2</t>
        </is>
      </c>
      <c r="D2833" t="n">
        <v>262</v>
      </c>
      <c r="E2833" t="inlineStr">
        <is>
          <t>USD</t>
        </is>
      </c>
      <c r="F2833" t="n">
        <v>262</v>
      </c>
      <c r="G2833" t="inlineStr">
        <is>
          <t>direct_reported</t>
        </is>
      </c>
      <c r="H2833" s="8" t="inlineStr">
        <is>
          <t>https://www.sec.gov/Archives/edgar/data/59478/000005947820000128/q220lillysalesandearni.htm</t>
        </is>
      </c>
      <c r="I2833" t="inlineStr">
        <is>
          <t>Jardiance worldwide revenue, second quarter 2020 and 2019 then six months 2020 and 2019, USD millions, percentage-change columns omitted | 262.0 | 231.9 | 529.5 | 435.5</t>
        </is>
      </c>
      <c r="J2833" t="inlineStr"/>
      <c r="K2833" t="inlineStr"/>
      <c r="L2833" t="inlineStr"/>
    </row>
    <row r="2834">
      <c r="A2834" t="inlineStr">
        <is>
          <t>D082</t>
        </is>
      </c>
      <c r="B2834" t="inlineStr">
        <is>
          <t>Jardiance</t>
        </is>
      </c>
      <c r="C2834" t="inlineStr">
        <is>
          <t>2020Q3</t>
        </is>
      </c>
      <c r="D2834" t="n">
        <v>310.8</v>
      </c>
      <c r="E2834" t="inlineStr">
        <is>
          <t>USD</t>
        </is>
      </c>
      <c r="F2834" t="n">
        <v>310.8</v>
      </c>
      <c r="G2834" t="inlineStr">
        <is>
          <t>direct_reported</t>
        </is>
      </c>
      <c r="H2834" s="8" t="inlineStr">
        <is>
          <t>https://www.sec.gov/Archives/edgar/data/59478/000005947820000152/q320lillysalesandearni.htm</t>
        </is>
      </c>
      <c r="I2834" t="inlineStr">
        <is>
          <t>Jardiance worldwide revenue, third quarter 2020 and 2019 then nine months 2020 and 2019, USD millions, percentage-change columns omitted | 310.8 | 240.7 | 840.3 | 676.2</t>
        </is>
      </c>
      <c r="J2834" t="inlineStr"/>
      <c r="K2834" t="inlineStr"/>
      <c r="L2834" t="inlineStr"/>
    </row>
    <row r="2835">
      <c r="A2835" t="inlineStr">
        <is>
          <t>D082</t>
        </is>
      </c>
      <c r="B2835" t="inlineStr">
        <is>
          <t>Jardiance</t>
        </is>
      </c>
      <c r="C2835" t="inlineStr">
        <is>
          <t>2020Q4</t>
        </is>
      </c>
      <c r="D2835" t="n">
        <v>313.6</v>
      </c>
      <c r="E2835" t="inlineStr">
        <is>
          <t>USD</t>
        </is>
      </c>
      <c r="F2835" t="n">
        <v>313.6</v>
      </c>
      <c r="G2835" t="inlineStr">
        <is>
          <t>direct_reported</t>
        </is>
      </c>
      <c r="H2835" s="8" t="inlineStr">
        <is>
          <t>https://www.sec.gov/Archives/edgar/data/59478/000005947821000010/q420lillysalesandearningsp.htm</t>
        </is>
      </c>
      <c r="I2835" t="inlineStr">
        <is>
          <t>Jardiance worldwide revenue, fourth quarter 2020 and 2019 then twelve months 2020 and 2019, USD millions, percentage-change columns omitted | 313.6 | 268.0 | 1,153.8 | 944.2</t>
        </is>
      </c>
      <c r="J2835" t="inlineStr"/>
      <c r="K2835" t="inlineStr"/>
      <c r="L2835" t="inlineStr"/>
    </row>
    <row r="2836">
      <c r="A2836" t="inlineStr">
        <is>
          <t>D082</t>
        </is>
      </c>
      <c r="B2836" t="inlineStr">
        <is>
          <t>Jardiance</t>
        </is>
      </c>
      <c r="C2836" t="inlineStr">
        <is>
          <t>2021Q1</t>
        </is>
      </c>
      <c r="D2836" t="n">
        <v>312</v>
      </c>
      <c r="E2836" t="inlineStr">
        <is>
          <t>USD</t>
        </is>
      </c>
      <c r="F2836" t="n">
        <v>312</v>
      </c>
      <c r="G2836" t="inlineStr">
        <is>
          <t>direct_reported</t>
        </is>
      </c>
      <c r="H2836" s="8" t="inlineStr">
        <is>
          <t>https://www.sec.gov/Archives/edgar/data/59478/000005947821000117/q121lillysalesandearningsp.htm</t>
        </is>
      </c>
      <c r="I2836" t="inlineStr">
        <is>
          <t>Jardiance worldwide revenue, first quarter 2021 and 2020, USD millions, percentage-change column omitted | 312.0 | 267.5</t>
        </is>
      </c>
      <c r="J2836" t="inlineStr"/>
      <c r="K2836" t="inlineStr"/>
      <c r="L2836" t="inlineStr"/>
    </row>
    <row r="2837">
      <c r="A2837" t="inlineStr">
        <is>
          <t>D082</t>
        </is>
      </c>
      <c r="B2837" t="inlineStr">
        <is>
          <t>Jardiance</t>
        </is>
      </c>
      <c r="C2837" t="inlineStr">
        <is>
          <t>2021Q2</t>
        </is>
      </c>
      <c r="D2837" t="n">
        <v>356.5</v>
      </c>
      <c r="E2837" t="inlineStr">
        <is>
          <t>USD</t>
        </is>
      </c>
      <c r="F2837" t="n">
        <v>356.5</v>
      </c>
      <c r="G2837" t="inlineStr">
        <is>
          <t>direct_reported</t>
        </is>
      </c>
      <c r="H2837" s="8" t="inlineStr">
        <is>
          <t>https://www.sec.gov/Archives/edgar/data/59478/000005947821000168/q221lillysalesandearningsp.htm</t>
        </is>
      </c>
      <c r="I2837" t="inlineStr">
        <is>
          <t>Jardiance worldwide revenue, second quarter 2021 and 2020 then six months 2021 and 2020, USD millions, percentage-change columns omitted | 356.5 | 262.0 | 668.5 | 529.5</t>
        </is>
      </c>
      <c r="J2837" t="inlineStr"/>
      <c r="K2837" t="inlineStr"/>
      <c r="L2837" t="inlineStr"/>
    </row>
    <row r="2838">
      <c r="A2838" t="inlineStr">
        <is>
          <t>D082</t>
        </is>
      </c>
      <c r="B2838" t="inlineStr">
        <is>
          <t>Jardiance</t>
        </is>
      </c>
      <c r="C2838" t="inlineStr">
        <is>
          <t>2021Q3</t>
        </is>
      </c>
      <c r="D2838" t="n">
        <v>390.4</v>
      </c>
      <c r="E2838" t="inlineStr">
        <is>
          <t>USD</t>
        </is>
      </c>
      <c r="F2838" t="n">
        <v>390.4</v>
      </c>
      <c r="G2838" t="inlineStr">
        <is>
          <t>direct_reported</t>
        </is>
      </c>
      <c r="H2838" s="8" t="inlineStr">
        <is>
          <t>https://www.sec.gov/Archives/edgar/data/59478/000005947821000213/q321lillysalesandearningsp.htm</t>
        </is>
      </c>
      <c r="I2838" t="inlineStr">
        <is>
          <t>Jardiance worldwide revenue, third quarter 2021 and 2020 then nine months 2021 and 2020, USD millions, percentage-change columns omitted | 390.4 | 310.8 | 1,058.9 | 840.3</t>
        </is>
      </c>
      <c r="J2838" t="inlineStr"/>
      <c r="K2838" t="inlineStr"/>
      <c r="L2838" t="inlineStr"/>
    </row>
    <row r="2839">
      <c r="A2839" t="inlineStr">
        <is>
          <t>D082</t>
        </is>
      </c>
      <c r="B2839" t="inlineStr">
        <is>
          <t>Jardiance</t>
        </is>
      </c>
      <c r="C2839" t="inlineStr">
        <is>
          <t>2021Q4</t>
        </is>
      </c>
      <c r="D2839" t="n">
        <v>431.9</v>
      </c>
      <c r="E2839" t="inlineStr">
        <is>
          <t>USD</t>
        </is>
      </c>
      <c r="F2839" t="n">
        <v>431.9</v>
      </c>
      <c r="G2839" t="inlineStr">
        <is>
          <t>direct_reported</t>
        </is>
      </c>
      <c r="H2839" s="8" t="inlineStr">
        <is>
          <t>https://www.sec.gov/Archives/edgar/data/59478/000005947822000016/q421lillysalesandearningsp.htm</t>
        </is>
      </c>
      <c r="I2839" t="inlineStr">
        <is>
          <t>Jardiance worldwide revenue, fourth quarter 2021 and 2020 then twelve months 2021 and 2020, USD millions, percentage-change columns omitted | 431.9 | 313.6 | 1,490.8 | 1,153.8</t>
        </is>
      </c>
      <c r="J2839" t="inlineStr"/>
      <c r="K2839" t="inlineStr"/>
      <c r="L2839" t="inlineStr"/>
    </row>
    <row r="2840">
      <c r="A2840" t="inlineStr">
        <is>
          <t>D082</t>
        </is>
      </c>
      <c r="B2840" t="inlineStr">
        <is>
          <t>Jardiance</t>
        </is>
      </c>
      <c r="C2840" t="inlineStr">
        <is>
          <t>2022Q1</t>
        </is>
      </c>
      <c r="D2840" t="n">
        <v>419.4</v>
      </c>
      <c r="E2840" t="inlineStr">
        <is>
          <t>USD</t>
        </is>
      </c>
      <c r="F2840" t="n">
        <v>419.4</v>
      </c>
      <c r="G2840" t="inlineStr">
        <is>
          <t>direct_reported</t>
        </is>
      </c>
      <c r="H2840" s="8" t="inlineStr">
        <is>
          <t>https://www.sec.gov/Archives/edgar/data/59478/000005947822000130/q122lillysalesandearningsp.htm</t>
        </is>
      </c>
      <c r="I2840" t="inlineStr">
        <is>
          <t>Jardiance worldwide revenue, first quarter 2022 and 2021, USD millions, percentage-change column omitted | 419.4 | 312.0</t>
        </is>
      </c>
      <c r="J2840" t="inlineStr"/>
      <c r="K2840" t="inlineStr"/>
      <c r="L2840" t="inlineStr"/>
    </row>
    <row r="2841">
      <c r="A2841" t="inlineStr">
        <is>
          <t>D082</t>
        </is>
      </c>
      <c r="B2841" t="inlineStr">
        <is>
          <t>Jardiance</t>
        </is>
      </c>
      <c r="C2841" t="inlineStr">
        <is>
          <t>2022Q2</t>
        </is>
      </c>
      <c r="D2841" t="n">
        <v>461</v>
      </c>
      <c r="E2841" t="inlineStr">
        <is>
          <t>USD</t>
        </is>
      </c>
      <c r="F2841" t="n">
        <v>461</v>
      </c>
      <c r="G2841" t="inlineStr">
        <is>
          <t>direct_reported</t>
        </is>
      </c>
      <c r="H2841" s="8" t="inlineStr">
        <is>
          <t>https://www.sec.gov/Archives/edgar/data/59478/000005947822000194/q222lillysalesandearningsp.htm</t>
        </is>
      </c>
      <c r="I2841" t="inlineStr">
        <is>
          <t>Jardiance worldwide revenue, second quarter 2022 and 2021 then six months 2022 and 2021, USD millions, percentage-change columns omitted | 461.0 | 356.5 | 880.4 | 668.5</t>
        </is>
      </c>
      <c r="J2841" t="inlineStr"/>
      <c r="K2841" t="inlineStr"/>
      <c r="L2841" t="inlineStr"/>
    </row>
    <row r="2842">
      <c r="A2842" t="inlineStr">
        <is>
          <t>D082</t>
        </is>
      </c>
      <c r="B2842" t="inlineStr">
        <is>
          <t>Jardiance</t>
        </is>
      </c>
      <c r="C2842" t="inlineStr">
        <is>
          <t>2022Q3</t>
        </is>
      </c>
      <c r="D2842" t="n">
        <v>573.3</v>
      </c>
      <c r="E2842" t="inlineStr">
        <is>
          <t>USD</t>
        </is>
      </c>
      <c r="F2842" t="n">
        <v>573.3</v>
      </c>
      <c r="G2842" t="inlineStr">
        <is>
          <t>direct_reported</t>
        </is>
      </c>
      <c r="H2842" s="8" t="inlineStr">
        <is>
          <t>https://www.sec.gov/Archives/edgar/data/59478/000005947822000248/q322lillysalesandearningsp.htm</t>
        </is>
      </c>
      <c r="I2842" t="inlineStr">
        <is>
          <t>Jardiance worldwide revenue, third quarter 2022 and 2021 then nine months 2022 and 2021, USD millions, percentage-change columns omitted | 573.3 | 390.4 | 1,453.7 | 1,058.9</t>
        </is>
      </c>
      <c r="J2842" t="inlineStr"/>
      <c r="K2842" t="inlineStr"/>
      <c r="L2842" t="inlineStr"/>
    </row>
    <row r="2843">
      <c r="A2843" t="inlineStr">
        <is>
          <t>D082</t>
        </is>
      </c>
      <c r="B2843" t="inlineStr">
        <is>
          <t>Jardiance</t>
        </is>
      </c>
      <c r="C2843" t="inlineStr">
        <is>
          <t>2022Q4</t>
        </is>
      </c>
      <c r="D2843" t="n">
        <v>612.3</v>
      </c>
      <c r="E2843" t="inlineStr">
        <is>
          <t>USD</t>
        </is>
      </c>
      <c r="F2843" t="n">
        <v>612.3</v>
      </c>
      <c r="G2843" t="inlineStr">
        <is>
          <t>direct_reported</t>
        </is>
      </c>
      <c r="H2843" s="8" t="inlineStr">
        <is>
          <t>https://www.sec.gov/Archives/edgar/data/59478/000005947823000025/q422lillysalesandearningsp.htm</t>
        </is>
      </c>
      <c r="I2843" t="inlineStr">
        <is>
          <t>Jardiance worldwide revenue, fourth quarter 2022 and 2021 then twelve months 2022 and 2021, USD millions, percentage-change columns omitted | 612.3 | 431.9 | 2,066.0 | 1,490.8</t>
        </is>
      </c>
      <c r="J2843" t="inlineStr"/>
      <c r="K2843" t="inlineStr"/>
      <c r="L2843" t="inlineStr"/>
    </row>
    <row r="2844">
      <c r="A2844" t="inlineStr">
        <is>
          <t>D082</t>
        </is>
      </c>
      <c r="B2844" t="inlineStr">
        <is>
          <t>Jardiance</t>
        </is>
      </c>
      <c r="C2844" t="inlineStr">
        <is>
          <t>2023Q1</t>
        </is>
      </c>
      <c r="D2844" t="n">
        <v>577.5</v>
      </c>
      <c r="E2844" t="inlineStr">
        <is>
          <t>USD</t>
        </is>
      </c>
      <c r="F2844" t="n">
        <v>577.5</v>
      </c>
      <c r="G2844" t="inlineStr">
        <is>
          <t>direct_reported</t>
        </is>
      </c>
      <c r="H2844" s="8" t="inlineStr">
        <is>
          <t>https://www.sec.gov/Archives/edgar/data/59478/000005947823000160/q123lillysalesandearningsp.htm</t>
        </is>
      </c>
      <c r="I2844" t="inlineStr">
        <is>
          <t>Jardiance worldwide revenue, first quarter 2023 and 2022, USD millions, percentage-change column omitted | 577.5 | 419.4</t>
        </is>
      </c>
      <c r="J2844" t="inlineStr"/>
      <c r="K2844" t="inlineStr"/>
      <c r="L2844" t="inlineStr"/>
    </row>
    <row r="2845">
      <c r="A2845" t="inlineStr">
        <is>
          <t>D082</t>
        </is>
      </c>
      <c r="B2845" t="inlineStr">
        <is>
          <t>Jardiance</t>
        </is>
      </c>
      <c r="C2845" t="inlineStr">
        <is>
          <t>2023Q2</t>
        </is>
      </c>
      <c r="D2845" t="n">
        <v>668.3</v>
      </c>
      <c r="E2845" t="inlineStr">
        <is>
          <t>USD</t>
        </is>
      </c>
      <c r="F2845" t="n">
        <v>668.3</v>
      </c>
      <c r="G2845" t="inlineStr">
        <is>
          <t>direct_reported</t>
        </is>
      </c>
      <c r="H2845" s="8" t="inlineStr">
        <is>
          <t>https://www.sec.gov/Archives/edgar/data/59478/000005947823000219/q223lillysalesandearningsp.htm</t>
        </is>
      </c>
      <c r="I2845" t="inlineStr">
        <is>
          <t>Jardiance worldwide revenue, second quarter 2023 and 2022 then six months 2023 and 2022, USD millions, percentage-change columns omitted | 668.3 | 461.0 | 1,245.8 | 880.4</t>
        </is>
      </c>
      <c r="J2845" t="inlineStr"/>
      <c r="K2845" t="inlineStr"/>
      <c r="L2845" t="inlineStr"/>
    </row>
    <row r="2846">
      <c r="A2846" t="inlineStr">
        <is>
          <t>D082</t>
        </is>
      </c>
      <c r="B2846" t="inlineStr">
        <is>
          <t>Jardiance</t>
        </is>
      </c>
      <c r="C2846" t="inlineStr">
        <is>
          <t>2023Q3</t>
        </is>
      </c>
      <c r="D2846" t="n">
        <v>700.8</v>
      </c>
      <c r="E2846" t="inlineStr">
        <is>
          <t>USD</t>
        </is>
      </c>
      <c r="F2846" t="n">
        <v>700.8</v>
      </c>
      <c r="G2846" t="inlineStr">
        <is>
          <t>direct_reported</t>
        </is>
      </c>
      <c r="H2846" s="8" t="inlineStr">
        <is>
          <t>https://www.sec.gov/Archives/edgar/data/59478/000005947823000282/q323lillysalesandearningsp.htm</t>
        </is>
      </c>
      <c r="I2846" t="inlineStr">
        <is>
          <t>Jardiance worldwide revenue, third quarter 2023 and 2022 then nine months 2023 and 2022, USD millions, percentage-change columns omitted | 700.8 | 573.3 | 1,946.6 | 1,453.7</t>
        </is>
      </c>
      <c r="J2846" t="inlineStr"/>
      <c r="K2846" t="inlineStr"/>
      <c r="L2846" t="inlineStr"/>
    </row>
    <row r="2847">
      <c r="A2847" t="inlineStr">
        <is>
          <t>D082</t>
        </is>
      </c>
      <c r="B2847" t="inlineStr">
        <is>
          <t>Jardiance</t>
        </is>
      </c>
      <c r="C2847" t="inlineStr">
        <is>
          <t>2023Q4</t>
        </is>
      </c>
      <c r="D2847" t="n">
        <v>798.1</v>
      </c>
      <c r="E2847" t="inlineStr">
        <is>
          <t>USD</t>
        </is>
      </c>
      <c r="F2847" t="n">
        <v>798.1</v>
      </c>
      <c r="G2847" t="inlineStr">
        <is>
          <t>direct_reported</t>
        </is>
      </c>
      <c r="H2847" s="8" t="inlineStr">
        <is>
          <t>https://www.sec.gov/Archives/edgar/data/59478/000005947824000032/q423lillysalesandearningsp.htm</t>
        </is>
      </c>
      <c r="I2847" t="inlineStr">
        <is>
          <t>Jardiance worldwide revenue, fourth quarter 2023 and 2022 then twelve months 2023 and 2022, USD millions, percentage-change columns omitted | 798.1 | 612.3 | 2,744.7 | 2,066.0</t>
        </is>
      </c>
      <c r="J2847" t="inlineStr"/>
      <c r="K2847" t="inlineStr"/>
      <c r="L2847" t="inlineStr"/>
    </row>
    <row r="2848">
      <c r="A2848" t="inlineStr">
        <is>
          <t>D082</t>
        </is>
      </c>
      <c r="B2848" t="inlineStr">
        <is>
          <t>Jardiance</t>
        </is>
      </c>
      <c r="C2848" t="inlineStr">
        <is>
          <t>2024Q1</t>
        </is>
      </c>
      <c r="D2848" t="n">
        <v>686.5</v>
      </c>
      <c r="E2848" t="inlineStr">
        <is>
          <t>USD</t>
        </is>
      </c>
      <c r="F2848" t="n">
        <v>686.5</v>
      </c>
      <c r="G2848" t="inlineStr">
        <is>
          <t>direct_reported</t>
        </is>
      </c>
      <c r="H2848" s="8" t="inlineStr">
        <is>
          <t>https://www.sec.gov/Archives/edgar/data/59478/000005947824000116/q124lillysalesandearningsp.htm</t>
        </is>
      </c>
      <c r="I2848" t="inlineStr">
        <is>
          <t>Jardiance worldwide revenue, first quarter 2024 and 2023, USD millions, percentage-change column omitted | 686.5 | 577.5</t>
        </is>
      </c>
      <c r="J2848" t="inlineStr"/>
      <c r="K2848" t="inlineStr"/>
      <c r="L2848" t="inlineStr"/>
    </row>
    <row r="2849">
      <c r="A2849" t="inlineStr">
        <is>
          <t>D082</t>
        </is>
      </c>
      <c r="B2849" t="inlineStr">
        <is>
          <t>Jardiance</t>
        </is>
      </c>
      <c r="C2849" t="inlineStr">
        <is>
          <t>2024Q2</t>
        </is>
      </c>
      <c r="D2849" t="n">
        <v>769.6</v>
      </c>
      <c r="E2849" t="inlineStr">
        <is>
          <t>USD</t>
        </is>
      </c>
      <c r="F2849" t="n">
        <v>769.6</v>
      </c>
      <c r="G2849" t="inlineStr">
        <is>
          <t>direct_reported</t>
        </is>
      </c>
      <c r="H2849" s="8" t="inlineStr">
        <is>
          <t>https://www.sec.gov/Archives/edgar/data/59478/000005947824000185/q224lillysalesandearningsp.htm</t>
        </is>
      </c>
      <c r="I2849" t="inlineStr">
        <is>
          <t>Jardiance worldwide revenue, second quarter 2024 and 2023 then six months 2024 and 2023, USD millions, percentage-change columns omitted | 769.6 | 668.3 | 1,456.1 | 1,245.8</t>
        </is>
      </c>
      <c r="J2849" t="inlineStr"/>
      <c r="K2849" t="inlineStr"/>
      <c r="L2849" t="inlineStr"/>
    </row>
    <row r="2850">
      <c r="A2850" t="inlineStr">
        <is>
          <t>D082</t>
        </is>
      </c>
      <c r="B2850" t="inlineStr">
        <is>
          <t>Jardiance</t>
        </is>
      </c>
      <c r="C2850" t="inlineStr">
        <is>
          <t>2024Q3</t>
        </is>
      </c>
      <c r="D2850" t="n">
        <v>686.4</v>
      </c>
      <c r="E2850" t="inlineStr">
        <is>
          <t>USD</t>
        </is>
      </c>
      <c r="F2850" t="n">
        <v>686.4</v>
      </c>
      <c r="G2850" t="inlineStr">
        <is>
          <t>direct_reported</t>
        </is>
      </c>
      <c r="H2850" s="8" t="inlineStr">
        <is>
          <t>https://www.sec.gov/Archives/edgar/data/59478/000005947824000242/q324lillysalesandearningsp.htm</t>
        </is>
      </c>
      <c r="I2850" t="inlineStr">
        <is>
          <t>Jardiance worldwide revenue, third quarter 2024 and 2023 then nine months 2024 and 2023, USD millions, percentage-change columns omitted | 686.4 | 700.8 | 2,142.5 | 1,946.6</t>
        </is>
      </c>
      <c r="J2850" t="inlineStr"/>
      <c r="K2850" t="inlineStr"/>
      <c r="L2850" t="inlineStr"/>
    </row>
    <row r="2851">
      <c r="A2851" t="inlineStr">
        <is>
          <t>D082</t>
        </is>
      </c>
      <c r="B2851" t="inlineStr">
        <is>
          <t>Jardiance</t>
        </is>
      </c>
      <c r="C2851" t="inlineStr">
        <is>
          <t>2024Q4</t>
        </is>
      </c>
      <c r="D2851" t="n">
        <v>1198.4</v>
      </c>
      <c r="E2851" t="inlineStr">
        <is>
          <t>USD</t>
        </is>
      </c>
      <c r="F2851" t="n">
        <v>1198.4</v>
      </c>
      <c r="G2851" t="inlineStr">
        <is>
          <t>direct_reported</t>
        </is>
      </c>
      <c r="H2851" s="8" t="inlineStr">
        <is>
          <t>https://www.sec.gov/Archives/edgar/data/59478/000005947825000037/q424lillysalesandearningsp.htm</t>
        </is>
      </c>
      <c r="I2851" t="inlineStr">
        <is>
          <t>Jardiance worldwide revenue, fourth quarter 2024 and 2023 then twelve months 2024 and 2023, USD millions, percentage-change columns omitted | 1,198.4 | 798.1 | 3,340.9 | 2,744.7</t>
        </is>
      </c>
      <c r="J2851" t="inlineStr"/>
      <c r="K2851" t="inlineStr"/>
      <c r="L2851" t="inlineStr"/>
    </row>
    <row r="2852">
      <c r="A2852" t="inlineStr">
        <is>
          <t>D082</t>
        </is>
      </c>
      <c r="B2852" t="inlineStr">
        <is>
          <t>Jardiance</t>
        </is>
      </c>
      <c r="C2852" t="inlineStr">
        <is>
          <t>2025Q1</t>
        </is>
      </c>
      <c r="D2852" t="n">
        <v>1014.4</v>
      </c>
      <c r="E2852" t="inlineStr">
        <is>
          <t>USD</t>
        </is>
      </c>
      <c r="F2852" t="n">
        <v>1014.4</v>
      </c>
      <c r="G2852" t="inlineStr">
        <is>
          <t>direct_reported</t>
        </is>
      </c>
      <c r="H2852" s="8" t="inlineStr">
        <is>
          <t>https://www.sec.gov/Archives/edgar/data/59478/000005947825000132/lly-20250331.htm</t>
        </is>
      </c>
      <c r="I2852" t="inlineStr">
        <is>
          <t>Jardiance total revenue, three months ended March 31, 2025 and 2024, USD millions, U.S. and outside-U.S. columns omitted | 1,014.4 | 686.5</t>
        </is>
      </c>
      <c r="J2852" t="inlineStr"/>
      <c r="K2852" t="inlineStr"/>
      <c r="L2852" t="inlineStr"/>
    </row>
    <row r="2853">
      <c r="A2853" t="inlineStr">
        <is>
          <t>D082</t>
        </is>
      </c>
      <c r="B2853" t="inlineStr">
        <is>
          <t>Jardiance</t>
        </is>
      </c>
      <c r="C2853" t="inlineStr">
        <is>
          <t>2025Q2</t>
        </is>
      </c>
      <c r="D2853" t="n">
        <v>690</v>
      </c>
      <c r="E2853" t="inlineStr">
        <is>
          <t>USD</t>
        </is>
      </c>
      <c r="F2853" t="n">
        <v>690</v>
      </c>
      <c r="G2853" t="inlineStr">
        <is>
          <t>direct_reported</t>
        </is>
      </c>
      <c r="H2853" s="8" t="inlineStr">
        <is>
          <t>https://www.sec.gov/Archives/edgar/data/59478/000005947825000204/lly-20250630.htm</t>
        </is>
      </c>
      <c r="I2853" t="inlineStr">
        <is>
          <t>Jardiance total revenue, three months ended June 30, 2025 and 2024 then six months ended June 30, 2025 and 2024, USD millions, U.S. and outside-U.S. columns omitted | 690.0 | 769.6 | 1,704.3 | 1,456.1</t>
        </is>
      </c>
      <c r="J2853" t="inlineStr"/>
      <c r="K2853" t="inlineStr"/>
      <c r="L2853" t="inlineStr"/>
    </row>
    <row r="2854">
      <c r="A2854" t="inlineStr">
        <is>
          <t>D082</t>
        </is>
      </c>
      <c r="B2854" t="inlineStr">
        <is>
          <t>Jardiance</t>
        </is>
      </c>
      <c r="C2854" t="inlineStr">
        <is>
          <t>2025Q3</t>
        </is>
      </c>
      <c r="D2854" t="n">
        <v>959</v>
      </c>
      <c r="E2854" t="inlineStr">
        <is>
          <t>USD</t>
        </is>
      </c>
      <c r="F2854" t="n">
        <v>959</v>
      </c>
      <c r="G2854" t="inlineStr">
        <is>
          <t>direct_reported</t>
        </is>
      </c>
      <c r="H2854" s="8" t="inlineStr">
        <is>
          <t>https://www.sec.gov/Archives/edgar/data/59478/000005947825000254/lly-20250930.htm</t>
        </is>
      </c>
      <c r="I2854" t="inlineStr">
        <is>
          <t>Jardiance total revenue, three months ended September 30, 2025 and 2024 then nine months ended September 30, 2025 and 2024, USD millions, U.S. and outside-U.S. columns omitted | 959.0 | 686.4 | 2,663.4 | 2,142.5</t>
        </is>
      </c>
      <c r="J2854" t="inlineStr"/>
      <c r="K2854" t="inlineStr"/>
      <c r="L2854" t="inlineStr"/>
    </row>
    <row r="2855">
      <c r="A2855" t="inlineStr">
        <is>
          <t>D082</t>
        </is>
      </c>
      <c r="B2855" t="inlineStr">
        <is>
          <t>Jardiance</t>
        </is>
      </c>
      <c r="C2855" t="inlineStr">
        <is>
          <t>2025Q4</t>
        </is>
      </c>
      <c r="D2855" t="n">
        <v>768.6</v>
      </c>
      <c r="E2855" t="inlineStr">
        <is>
          <t>USD</t>
        </is>
      </c>
      <c r="F2855" t="n">
        <v>768.6</v>
      </c>
      <c r="G2855" t="inlineStr">
        <is>
          <t>annual_less_reported_first_nine_months</t>
        </is>
      </c>
      <c r="H2855" s="8" t="inlineStr">
        <is>
          <t>https://www.sec.gov/Archives/edgar/data/59478/000005947826000013/lly-20251231.htm</t>
        </is>
      </c>
      <c r="I2855" t="inlineStr">
        <is>
          <t>Full-year 2025 Jardiance revenue of $3,432 million, stated in whole millions in the Form 10-K's collaboration note, less the first nine months of 2025 of $2,663.4 million reported in the third-quarter 10-Q yields a fourth quarter of $768.6 million.</t>
        </is>
      </c>
      <c r="J2855" t="inlineStr"/>
      <c r="K2855" t="inlineStr"/>
      <c r="L2855" t="inlineStr"/>
    </row>
    <row r="2856">
      <c r="A2856" t="inlineStr">
        <is>
          <t>D082</t>
        </is>
      </c>
      <c r="B2856" t="inlineStr">
        <is>
          <t>Jardiance</t>
        </is>
      </c>
      <c r="C2856" t="inlineStr">
        <is>
          <t>2026Q1</t>
        </is>
      </c>
      <c r="D2856" t="n">
        <v>1114</v>
      </c>
      <c r="E2856" t="inlineStr">
        <is>
          <t>USD</t>
        </is>
      </c>
      <c r="F2856" t="n">
        <v>1114</v>
      </c>
      <c r="G2856" t="inlineStr">
        <is>
          <t>direct_reported</t>
        </is>
      </c>
      <c r="H2856" s="8" t="inlineStr">
        <is>
          <t>https://www.sec.gov/Archives/edgar/data/59478/000005947826000045/lly-20260331.htm</t>
        </is>
      </c>
      <c r="I2856" t="inlineStr">
        <is>
          <t>Jardiance total revenue, three months ended March 31, 2026 and 2025, USD millions, U.S. and outside-U.S. columns omitted | 1,114 | 1,014</t>
        </is>
      </c>
      <c r="J2856" t="inlineStr"/>
      <c r="K2856" t="inlineStr"/>
      <c r="L2856" t="inlineStr"/>
    </row>
    <row r="2857">
      <c r="A2857" t="inlineStr">
        <is>
          <t>D082</t>
        </is>
      </c>
      <c r="B2857" t="inlineStr">
        <is>
          <t>Jardiance</t>
        </is>
      </c>
      <c r="C2857" t="inlineStr">
        <is>
          <t>2026Q2</t>
        </is>
      </c>
      <c r="D2857" t="n">
        <v>1232</v>
      </c>
      <c r="E2857" t="inlineStr">
        <is>
          <t>USD</t>
        </is>
      </c>
      <c r="F2857" t="n">
        <v>1232</v>
      </c>
      <c r="G2857" t="inlineStr">
        <is>
          <t>direct_reported</t>
        </is>
      </c>
      <c r="H2857" s="8" t="inlineStr">
        <is>
          <t>https://www.sec.gov/Archives/edgar/data/59478/000005947826000081/lly-20260630.htm</t>
        </is>
      </c>
      <c r="I2857" t="inlineStr">
        <is>
          <t>Jardiance total revenue, three months ended June 30, 2026 and 2025 then six months ended June 30, 2026 and 2025, USD millions, U.S. and outside-U.S. columns omitted | 1,232 | 690 | 2,346 | 1,704</t>
        </is>
      </c>
      <c r="J2857" t="inlineStr"/>
      <c r="K2857" t="inlineStr"/>
      <c r="L2857" t="inlineStr"/>
    </row>
    <row r="2858">
      <c r="A2858" t="inlineStr">
        <is>
          <t>D083</t>
        </is>
      </c>
      <c r="B2858" t="inlineStr">
        <is>
          <t>Farxiga</t>
        </is>
      </c>
      <c r="C2858" t="inlineStr">
        <is>
          <t>2015Q1</t>
        </is>
      </c>
      <c r="D2858" t="n">
        <v>76</v>
      </c>
      <c r="E2858" t="inlineStr">
        <is>
          <t>USD</t>
        </is>
      </c>
      <c r="F2858" t="n">
        <v>76</v>
      </c>
      <c r="G2858" t="inlineStr">
        <is>
          <t>direct_reported</t>
        </is>
      </c>
      <c r="H2858" s="8" t="inlineStr">
        <is>
          <t>https://www.sec.gov/Archives/edgar/data/901832/000119163815000551/azn201504246k2.htm</t>
        </is>
      </c>
      <c r="I2858" t="inlineStr">
        <is>
          <t>Farxiga/Forxiga product sales, first quarter 2015, single-quarter table of the product sales analysis by region; World columns: $m and CER % growth (regional columns omitted); USD millions | 76 | n/m</t>
        </is>
      </c>
      <c r="J2858" t="inlineStr">
        <is>
          <t>pass</t>
        </is>
      </c>
      <c r="K2858" t="inlineStr">
        <is>
          <t>yes</t>
        </is>
      </c>
      <c r="L2858" t="inlineStr"/>
    </row>
    <row r="2859">
      <c r="A2859" t="inlineStr">
        <is>
          <t>D083</t>
        </is>
      </c>
      <c r="B2859" t="inlineStr">
        <is>
          <t>Farxiga</t>
        </is>
      </c>
      <c r="C2859" t="inlineStr">
        <is>
          <t>2015Q2</t>
        </is>
      </c>
      <c r="D2859" t="n">
        <v>129</v>
      </c>
      <c r="E2859" t="inlineStr">
        <is>
          <t>USD</t>
        </is>
      </c>
      <c r="F2859" t="n">
        <v>129</v>
      </c>
      <c r="G2859" t="inlineStr">
        <is>
          <t>direct_reported</t>
        </is>
      </c>
      <c r="H2859" s="8" t="inlineStr">
        <is>
          <t>https://www.sec.gov/Archives/edgar/data/901832/000119163815000971/azn201507306k.htm</t>
        </is>
      </c>
      <c r="I2859" t="inlineStr">
        <is>
          <t>Farxiga / Forxiga product sales, second quarter 2015, single-quarter table of the product sales analysis by region; World columns: $m and CER % growth (regional columns omitted); USD millions | 129 | n/m</t>
        </is>
      </c>
      <c r="J2859" t="inlineStr">
        <is>
          <t>pass</t>
        </is>
      </c>
      <c r="K2859" t="inlineStr"/>
      <c r="L2859" t="inlineStr"/>
    </row>
    <row r="2860">
      <c r="A2860" t="inlineStr">
        <is>
          <t>D083</t>
        </is>
      </c>
      <c r="B2860" t="inlineStr">
        <is>
          <t>Farxiga</t>
        </is>
      </c>
      <c r="C2860" t="inlineStr">
        <is>
          <t>2015Q3</t>
        </is>
      </c>
      <c r="D2860" t="n">
        <v>135</v>
      </c>
      <c r="E2860" t="inlineStr">
        <is>
          <t>USD</t>
        </is>
      </c>
      <c r="F2860" t="n">
        <v>135</v>
      </c>
      <c r="G2860" t="inlineStr">
        <is>
          <t>direct_reported</t>
        </is>
      </c>
      <c r="H2860" s="8" t="inlineStr">
        <is>
          <t>https://www.sec.gov/Archives/edgar/data/901832/000119163815001331/azn201511056k.htm</t>
        </is>
      </c>
      <c r="I2860" t="inlineStr">
        <is>
          <t>Farxiga / Forxiga product sales, third quarter 2015, single-quarter table of the product sales analysis by region; World columns: $m and CER % growth (regional columns omitted); USD millions | 135 | 107</t>
        </is>
      </c>
      <c r="J2860" t="inlineStr">
        <is>
          <t>pass</t>
        </is>
      </c>
      <c r="K2860" t="inlineStr"/>
      <c r="L2860" t="inlineStr"/>
    </row>
    <row r="2861">
      <c r="A2861" t="inlineStr">
        <is>
          <t>D083</t>
        </is>
      </c>
      <c r="B2861" t="inlineStr">
        <is>
          <t>Farxiga</t>
        </is>
      </c>
      <c r="C2861" t="inlineStr">
        <is>
          <t>2015Q4</t>
        </is>
      </c>
      <c r="D2861" t="n">
        <v>152</v>
      </c>
      <c r="E2861" t="inlineStr">
        <is>
          <t>USD</t>
        </is>
      </c>
      <c r="F2861" t="n">
        <v>152</v>
      </c>
      <c r="G2861" t="inlineStr">
        <is>
          <t>direct_reported</t>
        </is>
      </c>
      <c r="H2861" s="8" t="inlineStr">
        <is>
          <t>https://www.sec.gov/Archives/edgar/data/901832/000119163816001635/azn201602046k.htm</t>
        </is>
      </c>
      <c r="I2861" t="inlineStr">
        <is>
          <t>Farxiga / Forxiga product sales, fourth quarter 2015, single-quarter table of the product sales analysis by region; World columns: $m and CER % growth (regional columns omitted); USD millions | 152 | 76</t>
        </is>
      </c>
      <c r="J2861" t="inlineStr">
        <is>
          <t>pass</t>
        </is>
      </c>
      <c r="K2861" t="inlineStr"/>
      <c r="L2861" t="inlineStr"/>
    </row>
    <row r="2862">
      <c r="A2862" t="inlineStr">
        <is>
          <t>D083</t>
        </is>
      </c>
      <c r="B2862" t="inlineStr">
        <is>
          <t>Farxiga</t>
        </is>
      </c>
      <c r="C2862" t="inlineStr">
        <is>
          <t>2016Q1</t>
        </is>
      </c>
      <c r="D2862" t="n">
        <v>165</v>
      </c>
      <c r="E2862" t="inlineStr">
        <is>
          <t>USD</t>
        </is>
      </c>
      <c r="F2862" t="n">
        <v>165</v>
      </c>
      <c r="G2862" t="inlineStr">
        <is>
          <t>direct_reported</t>
        </is>
      </c>
      <c r="H2862" s="8" t="inlineStr">
        <is>
          <t>https://www.sec.gov/Archives/edgar/data/901832/000119163816002009/azn201604296k.htm</t>
        </is>
      </c>
      <c r="I2862" t="inlineStr">
        <is>
          <t>Farxiga / Forxiga product sales, first quarter 2016, single-quarter table of the product sales analysis by region; World columns: $m and CER % growth (regional columns omitted); USD millions | 165 | 128</t>
        </is>
      </c>
      <c r="J2862" t="inlineStr">
        <is>
          <t>pass</t>
        </is>
      </c>
      <c r="K2862" t="inlineStr"/>
      <c r="L2862" t="inlineStr"/>
    </row>
    <row r="2863">
      <c r="A2863" t="inlineStr">
        <is>
          <t>D083</t>
        </is>
      </c>
      <c r="B2863" t="inlineStr">
        <is>
          <t>Farxiga</t>
        </is>
      </c>
      <c r="C2863" t="inlineStr">
        <is>
          <t>2016Q2</t>
        </is>
      </c>
      <c r="D2863" t="n">
        <v>211</v>
      </c>
      <c r="E2863" t="inlineStr">
        <is>
          <t>USD</t>
        </is>
      </c>
      <c r="F2863" t="n">
        <v>211</v>
      </c>
      <c r="G2863" t="inlineStr">
        <is>
          <t>direct_reported</t>
        </is>
      </c>
      <c r="H2863" s="8" t="inlineStr">
        <is>
          <t>https://www.sec.gov/Archives/edgar/data/901832/000165495416000991/a4585f.htm</t>
        </is>
      </c>
      <c r="I2863" t="inlineStr">
        <is>
          <t>Farxiga product sales, second quarter 2016, single-quarter table of the product sales analysis by region; World columns: $m and CER % growth (regional columns omitted); USD millions | 211 | 65</t>
        </is>
      </c>
      <c r="J2863" t="inlineStr">
        <is>
          <t>pass</t>
        </is>
      </c>
      <c r="K2863" t="inlineStr">
        <is>
          <t>yes</t>
        </is>
      </c>
      <c r="L2863" t="inlineStr"/>
    </row>
    <row r="2864">
      <c r="A2864" t="inlineStr">
        <is>
          <t>D083</t>
        </is>
      </c>
      <c r="B2864" t="inlineStr">
        <is>
          <t>Farxiga</t>
        </is>
      </c>
      <c r="C2864" t="inlineStr">
        <is>
          <t>2016Q3</t>
        </is>
      </c>
      <c r="D2864" t="n">
        <v>220</v>
      </c>
      <c r="E2864" t="inlineStr">
        <is>
          <t>USD</t>
        </is>
      </c>
      <c r="F2864" t="n">
        <v>220</v>
      </c>
      <c r="G2864" t="inlineStr">
        <is>
          <t>direct_reported</t>
        </is>
      </c>
      <c r="H2864" s="8" t="inlineStr">
        <is>
          <t>https://www.sec.gov/Archives/edgar/data/901832/000165495416003735/a123.htm</t>
        </is>
      </c>
      <c r="I2864" t="inlineStr">
        <is>
          <t>Farxiga product sales, third quarter 2016, single-quarter table of the product sales analysis by region; World columns: $m and CER % growth (regional columns omitted); USD millions | 220 | 64</t>
        </is>
      </c>
      <c r="J2864" t="inlineStr">
        <is>
          <t>pass</t>
        </is>
      </c>
      <c r="K2864" t="inlineStr"/>
      <c r="L2864" t="inlineStr"/>
    </row>
    <row r="2865">
      <c r="A2865" t="inlineStr">
        <is>
          <t>D083</t>
        </is>
      </c>
      <c r="B2865" t="inlineStr">
        <is>
          <t>Farxiga</t>
        </is>
      </c>
      <c r="C2865" t="inlineStr">
        <is>
          <t>2016Q4</t>
        </is>
      </c>
      <c r="D2865" t="n">
        <v>239</v>
      </c>
      <c r="E2865" t="inlineStr">
        <is>
          <t>USD</t>
        </is>
      </c>
      <c r="F2865" t="n">
        <v>239</v>
      </c>
      <c r="G2865" t="inlineStr">
        <is>
          <t>direct_reported</t>
        </is>
      </c>
      <c r="H2865" s="8" t="inlineStr">
        <is>
          <t>https://www.sec.gov/Archives/edgar/data/901832/000165495417000700/a8087v.htm</t>
        </is>
      </c>
      <c r="I2865" t="inlineStr">
        <is>
          <t>Farxiga product sales, fourth quarter 2016, single-quarter table of the product sales analysis by region; World columns: $m and CER % growth (regional columns omitted); USD millions | 239 | 57</t>
        </is>
      </c>
      <c r="J2865" t="inlineStr">
        <is>
          <t>pass</t>
        </is>
      </c>
      <c r="K2865" t="inlineStr"/>
      <c r="L2865" t="inlineStr"/>
    </row>
    <row r="2866">
      <c r="A2866" t="inlineStr">
        <is>
          <t>D083</t>
        </is>
      </c>
      <c r="B2866" t="inlineStr">
        <is>
          <t>Farxiga</t>
        </is>
      </c>
      <c r="C2866" t="inlineStr">
        <is>
          <t>2017Q1</t>
        </is>
      </c>
      <c r="D2866" t="n">
        <v>207</v>
      </c>
      <c r="E2866" t="inlineStr">
        <is>
          <t>USD</t>
        </is>
      </c>
      <c r="F2866" t="n">
        <v>207</v>
      </c>
      <c r="G2866" t="inlineStr">
        <is>
          <t>direct_reported</t>
        </is>
      </c>
      <c r="H2866" s="8" t="inlineStr">
        <is>
          <t>https://www.sec.gov/Archives/edgar/data/901832/000165495417003685/a4745d.htm</t>
        </is>
      </c>
      <c r="I2866" t="inlineStr">
        <is>
          <t>Farxiga / Forxiga product sales, first quarter 2017, single-quarter table of the product sales analysis by region; World columns: $m, actual % growth and CER % growth (regional columns omitted); USD millions | 207 | 25 | 25</t>
        </is>
      </c>
      <c r="J2866" t="inlineStr">
        <is>
          <t>pass</t>
        </is>
      </c>
      <c r="K2866" t="inlineStr"/>
      <c r="L2866" t="inlineStr"/>
    </row>
    <row r="2867">
      <c r="A2867" t="inlineStr">
        <is>
          <t>D083</t>
        </is>
      </c>
      <c r="B2867" t="inlineStr">
        <is>
          <t>Farxiga</t>
        </is>
      </c>
      <c r="C2867" t="inlineStr">
        <is>
          <t>2017Q2</t>
        </is>
      </c>
      <c r="D2867" t="n">
        <v>250</v>
      </c>
      <c r="E2867" t="inlineStr">
        <is>
          <t>USD</t>
        </is>
      </c>
      <c r="F2867" t="n">
        <v>250</v>
      </c>
      <c r="G2867" t="inlineStr">
        <is>
          <t>direct_reported</t>
        </is>
      </c>
      <c r="H2867" s="8" t="inlineStr">
        <is>
          <t>https://www.sec.gov/Archives/edgar/data/901832/000165495417006697/a2543m.htm</t>
        </is>
      </c>
      <c r="I2867" t="inlineStr">
        <is>
          <t>Farxiga product sales, second quarter 2017, single-quarter table of the product sales analysis by region; World columns: $m, actual % growth and CER % growth (regional columns omitted); USD millions | 250 | 18 | 20</t>
        </is>
      </c>
      <c r="J2867" t="inlineStr">
        <is>
          <t>pass</t>
        </is>
      </c>
      <c r="K2867" t="inlineStr"/>
      <c r="L2867" t="inlineStr"/>
    </row>
    <row r="2868">
      <c r="A2868" t="inlineStr">
        <is>
          <t>D083</t>
        </is>
      </c>
      <c r="B2868" t="inlineStr">
        <is>
          <t>Farxiga</t>
        </is>
      </c>
      <c r="C2868" t="inlineStr">
        <is>
          <t>2017Q3</t>
        </is>
      </c>
      <c r="D2868" t="n">
        <v>285</v>
      </c>
      <c r="E2868" t="inlineStr">
        <is>
          <t>USD</t>
        </is>
      </c>
      <c r="F2868" t="n">
        <v>285</v>
      </c>
      <c r="G2868" t="inlineStr">
        <is>
          <t>direct_reported</t>
        </is>
      </c>
      <c r="H2868" s="8" t="inlineStr">
        <is>
          <t>https://www.sec.gov/Archives/edgar/data/901832/000165495417010262/a9880v.htm</t>
        </is>
      </c>
      <c r="I2868" t="inlineStr">
        <is>
          <t>Farxiga product sales, third quarter 2017, single-quarter table of the product sales analysis by region; World columns: $m, actual % growth and CER % growth (regional columns omitted); USD millions | 285 | 30 | 29</t>
        </is>
      </c>
      <c r="J2868" t="inlineStr">
        <is>
          <t>pass</t>
        </is>
      </c>
      <c r="K2868" t="inlineStr"/>
      <c r="L2868" t="inlineStr"/>
    </row>
    <row r="2869">
      <c r="A2869" t="inlineStr">
        <is>
          <t>D083</t>
        </is>
      </c>
      <c r="B2869" t="inlineStr">
        <is>
          <t>Farxiga</t>
        </is>
      </c>
      <c r="C2869" t="inlineStr">
        <is>
          <t>2017Q4</t>
        </is>
      </c>
      <c r="D2869" t="n">
        <v>332</v>
      </c>
      <c r="E2869" t="inlineStr">
        <is>
          <t>USD</t>
        </is>
      </c>
      <c r="F2869" t="n">
        <v>332</v>
      </c>
      <c r="G2869" t="inlineStr">
        <is>
          <t>direct_reported</t>
        </is>
      </c>
      <c r="H2869" s="8" t="inlineStr">
        <is>
          <t>https://www.sec.gov/Archives/edgar/data/901832/000165495418001029/azn.htm</t>
        </is>
      </c>
      <c r="I2869" t="inlineStr">
        <is>
          <t>Farxiga product sales, fourth quarter 2017, single-quarter table of the product sales analysis by region; World columns: $m, actual % growth and CER % growth (regional columns omitted); USD millions | 332 | 39 | 37</t>
        </is>
      </c>
      <c r="J2869" t="inlineStr">
        <is>
          <t>pass</t>
        </is>
      </c>
      <c r="K2869" t="inlineStr"/>
      <c r="L2869" t="inlineStr"/>
    </row>
    <row r="2870">
      <c r="A2870" t="inlineStr">
        <is>
          <t>D083</t>
        </is>
      </c>
      <c r="B2870" t="inlineStr">
        <is>
          <t>Farxiga</t>
        </is>
      </c>
      <c r="C2870" t="inlineStr">
        <is>
          <t>2018Q1</t>
        </is>
      </c>
      <c r="D2870" t="n">
        <v>299</v>
      </c>
      <c r="E2870" t="inlineStr">
        <is>
          <t>USD</t>
        </is>
      </c>
      <c r="F2870" t="n">
        <v>299</v>
      </c>
      <c r="G2870" t="inlineStr">
        <is>
          <t>direct_reported</t>
        </is>
      </c>
      <c r="H2870" s="8" t="inlineStr">
        <is>
          <t>https://www.sec.gov/Archives/edgar/data/901832/000165495418005620/a4988o.htm</t>
        </is>
      </c>
      <c r="I2870" t="inlineStr">
        <is>
          <t>Farxiga product sales, first quarter 2018, single-quarter table of the product sales analysis by region; World columns: $m, actual % growth and CER % growth (regional columns omitted); USD millions | 299 | 44 | 39</t>
        </is>
      </c>
      <c r="J2870" t="inlineStr">
        <is>
          <t>pass</t>
        </is>
      </c>
      <c r="K2870" t="inlineStr"/>
      <c r="L2870" t="inlineStr"/>
    </row>
    <row r="2871">
      <c r="A2871" t="inlineStr">
        <is>
          <t>D083</t>
        </is>
      </c>
      <c r="B2871" t="inlineStr">
        <is>
          <t>Farxiga</t>
        </is>
      </c>
      <c r="C2871" t="inlineStr">
        <is>
          <t>2018Q2</t>
        </is>
      </c>
      <c r="D2871" t="n">
        <v>340</v>
      </c>
      <c r="E2871" t="inlineStr">
        <is>
          <t>USD</t>
        </is>
      </c>
      <c r="F2871" t="n">
        <v>340</v>
      </c>
      <c r="G2871" t="inlineStr">
        <is>
          <t>direct_reported</t>
        </is>
      </c>
      <c r="H2871" s="8" t="inlineStr">
        <is>
          <t>https://www.sec.gov/Archives/edgar/data/901832/000110465918047274/a18-14307_16k.htm</t>
        </is>
      </c>
      <c r="I2871" t="inlineStr">
        <is>
          <t>Farxiga product sales, second quarter 2018, single-quarter table of the product sales analysis by region; World columns: $m, actual % growth and CER % growth (regional columns omitted); USD millions | 340 | 36 | 34</t>
        </is>
      </c>
      <c r="J2871" t="inlineStr">
        <is>
          <t>pass</t>
        </is>
      </c>
      <c r="K2871" t="inlineStr"/>
      <c r="L2871" t="inlineStr"/>
    </row>
    <row r="2872">
      <c r="A2872" t="inlineStr">
        <is>
          <t>D083</t>
        </is>
      </c>
      <c r="B2872" t="inlineStr">
        <is>
          <t>Farxiga</t>
        </is>
      </c>
      <c r="C2872" t="inlineStr">
        <is>
          <t>2018Q3</t>
        </is>
      </c>
      <c r="D2872" t="n">
        <v>355</v>
      </c>
      <c r="E2872" t="inlineStr">
        <is>
          <t>USD</t>
        </is>
      </c>
      <c r="F2872" t="n">
        <v>355</v>
      </c>
      <c r="G2872" t="inlineStr">
        <is>
          <t>direct_reported</t>
        </is>
      </c>
      <c r="H2872" s="8" t="inlineStr">
        <is>
          <t>https://www.sec.gov/Archives/edgar/data/901832/000165495418012172/a7037g.htm</t>
        </is>
      </c>
      <c r="I2872" t="inlineStr">
        <is>
          <t>Farxiga product sales, third quarter 2018, single-quarter table of the product sales analysis by region; World columns: $m, actual % growth and CER % growth (regional columns omitted); USD millions | 355 | 25 | 27</t>
        </is>
      </c>
      <c r="J2872" t="inlineStr">
        <is>
          <t>pass</t>
        </is>
      </c>
      <c r="K2872" t="inlineStr"/>
      <c r="L2872" t="inlineStr"/>
    </row>
    <row r="2873">
      <c r="A2873" t="inlineStr">
        <is>
          <t>D083</t>
        </is>
      </c>
      <c r="B2873" t="inlineStr">
        <is>
          <t>Farxiga</t>
        </is>
      </c>
      <c r="C2873" t="inlineStr">
        <is>
          <t>2018Q4</t>
        </is>
      </c>
      <c r="D2873" t="n">
        <v>397</v>
      </c>
      <c r="E2873" t="inlineStr">
        <is>
          <t>USD</t>
        </is>
      </c>
      <c r="F2873" t="n">
        <v>397</v>
      </c>
      <c r="G2873" t="inlineStr">
        <is>
          <t>direct_reported</t>
        </is>
      </c>
      <c r="H2873" s="8" t="inlineStr">
        <is>
          <t>https://www.sec.gov/Archives/edgar/data/901832/000165495419001546/a9540p.htm</t>
        </is>
      </c>
      <c r="I2873" t="inlineStr">
        <is>
          <t>Farxiga product sales, fourth quarter 2018, single-quarter table of the product sales analysis by region; World columns: $m, actual % growth and CER % growth (regional columns omitted); USD millions | 397 | 20 | 24</t>
        </is>
      </c>
      <c r="J2873" t="inlineStr">
        <is>
          <t>pass</t>
        </is>
      </c>
      <c r="K2873" t="inlineStr"/>
      <c r="L2873" t="inlineStr"/>
    </row>
    <row r="2874">
      <c r="A2874" t="inlineStr">
        <is>
          <t>D083</t>
        </is>
      </c>
      <c r="B2874" t="inlineStr">
        <is>
          <t>Farxiga</t>
        </is>
      </c>
      <c r="C2874" t="inlineStr">
        <is>
          <t>2019Q1</t>
        </is>
      </c>
      <c r="D2874" t="n">
        <v>349</v>
      </c>
      <c r="E2874" t="inlineStr">
        <is>
          <t>USD</t>
        </is>
      </c>
      <c r="F2874" t="n">
        <v>349</v>
      </c>
      <c r="G2874" t="inlineStr">
        <is>
          <t>direct_reported</t>
        </is>
      </c>
      <c r="H2874" s="8" t="inlineStr">
        <is>
          <t>https://www.sec.gov/Archives/edgar/data/901832/000165495419004837/a1704x.htm</t>
        </is>
      </c>
      <c r="I2874" t="inlineStr">
        <is>
          <t>Farxiga product sales, first quarter 2019, single-quarter table of the product sales analysis by region; World columns: $m, actual % growth and CER % growth (regional columns omitted); USD millions | 349 | 17 | 23</t>
        </is>
      </c>
      <c r="J2874" t="inlineStr">
        <is>
          <t>pass</t>
        </is>
      </c>
      <c r="K2874" t="inlineStr"/>
      <c r="L2874" t="inlineStr"/>
    </row>
    <row r="2875">
      <c r="A2875" t="inlineStr">
        <is>
          <t>D083</t>
        </is>
      </c>
      <c r="B2875" t="inlineStr">
        <is>
          <t>Farxiga</t>
        </is>
      </c>
      <c r="C2875" t="inlineStr">
        <is>
          <t>2019Q2</t>
        </is>
      </c>
      <c r="D2875" t="n">
        <v>377</v>
      </c>
      <c r="E2875" t="inlineStr">
        <is>
          <t>USD</t>
        </is>
      </c>
      <c r="F2875" t="n">
        <v>377</v>
      </c>
      <c r="G2875" t="inlineStr">
        <is>
          <t>direct_reported</t>
        </is>
      </c>
      <c r="H2875" s="8" t="inlineStr">
        <is>
          <t>https://www.sec.gov/Archives/edgar/data/901832/000110465919041809/a19-12893_16k.htm</t>
        </is>
      </c>
      <c r="I2875" t="inlineStr">
        <is>
          <t>Farxiga product sales, second quarter 2019, single-quarter table of the product sales analysis by region; World columns: $m, actual % growth and CER % growth (regional columns omitted); USD millions | 377 | 11 | 16</t>
        </is>
      </c>
      <c r="J2875" t="inlineStr">
        <is>
          <t>pass</t>
        </is>
      </c>
      <c r="K2875" t="inlineStr"/>
      <c r="L2875" t="inlineStr"/>
    </row>
    <row r="2876">
      <c r="A2876" t="inlineStr">
        <is>
          <t>D083</t>
        </is>
      </c>
      <c r="B2876" t="inlineStr">
        <is>
          <t>Farxiga</t>
        </is>
      </c>
      <c r="C2876" t="inlineStr">
        <is>
          <t>2019Q3</t>
        </is>
      </c>
      <c r="D2876" t="n">
        <v>398</v>
      </c>
      <c r="E2876" t="inlineStr">
        <is>
          <t>USD</t>
        </is>
      </c>
      <c r="F2876" t="n">
        <v>398</v>
      </c>
      <c r="G2876" t="inlineStr">
        <is>
          <t>direct_reported</t>
        </is>
      </c>
      <c r="H2876" s="8" t="inlineStr">
        <is>
          <t>https://www.sec.gov/Archives/edgar/data/901832/000165495419011972/a9391q1.htm</t>
        </is>
      </c>
      <c r="I2876" t="inlineStr">
        <is>
          <t>Farxiga product sales, third quarter 2019, single-quarter table of the product sales analysis by region; World columns: $m, actual % growth and CER % growth (regional columns omitted); USD millions | 398 | 12 | 14</t>
        </is>
      </c>
      <c r="J2876" t="inlineStr">
        <is>
          <t>pass</t>
        </is>
      </c>
      <c r="K2876" t="inlineStr"/>
      <c r="L2876" t="inlineStr"/>
    </row>
    <row r="2877">
      <c r="A2877" t="inlineStr">
        <is>
          <t>D083</t>
        </is>
      </c>
      <c r="B2877" t="inlineStr">
        <is>
          <t>Farxiga</t>
        </is>
      </c>
      <c r="C2877" t="inlineStr">
        <is>
          <t>2019Q4</t>
        </is>
      </c>
      <c r="D2877" t="n">
        <v>419</v>
      </c>
      <c r="E2877" t="inlineStr">
        <is>
          <t>USD</t>
        </is>
      </c>
      <c r="F2877" t="n">
        <v>419</v>
      </c>
      <c r="G2877" t="inlineStr">
        <is>
          <t>direct_reported</t>
        </is>
      </c>
      <c r="H2877" s="8" t="inlineStr">
        <is>
          <t>https://www.sec.gov/Archives/edgar/data/901832/000165495420001577/a9843cnew.htm</t>
        </is>
      </c>
      <c r="I2877" t="inlineStr">
        <is>
          <t>Farxiga product sales, fourth quarter 2019, single-quarter table of the product sales analysis by region; World columns: $m, actual % growth and CER % growth (regional columns omitted); USD millions | 419 | 6 | 7</t>
        </is>
      </c>
      <c r="J2877" t="inlineStr">
        <is>
          <t>pass</t>
        </is>
      </c>
      <c r="K2877" t="inlineStr"/>
      <c r="L2877" t="inlineStr"/>
    </row>
    <row r="2878">
      <c r="A2878" t="inlineStr">
        <is>
          <t>D083</t>
        </is>
      </c>
      <c r="B2878" t="inlineStr">
        <is>
          <t>Farxiga</t>
        </is>
      </c>
      <c r="C2878" t="inlineStr">
        <is>
          <t>2020Q1</t>
        </is>
      </c>
      <c r="D2878" t="n">
        <v>405</v>
      </c>
      <c r="E2878" t="inlineStr">
        <is>
          <t>USD</t>
        </is>
      </c>
      <c r="F2878" t="n">
        <v>405</v>
      </c>
      <c r="G2878" t="inlineStr">
        <is>
          <t>direct_reported</t>
        </is>
      </c>
      <c r="H2878" s="8" t="inlineStr">
        <is>
          <t>https://www.sec.gov/Archives/edgar/data/901832/000165495420004573/a2404l.htm</t>
        </is>
      </c>
      <c r="I2878" t="inlineStr">
        <is>
          <t>Farxiga product sales, first quarter 2020, single-quarter table of the product sales analysis by region; World columns: $m, actual % growth and CER % growth (regional columns omitted); USD millions | 405 | 16 | 19</t>
        </is>
      </c>
      <c r="J2878" t="inlineStr">
        <is>
          <t>pass</t>
        </is>
      </c>
      <c r="K2878" t="inlineStr"/>
      <c r="L2878" t="inlineStr"/>
    </row>
    <row r="2879">
      <c r="A2879" t="inlineStr">
        <is>
          <t>D083</t>
        </is>
      </c>
      <c r="B2879" t="inlineStr">
        <is>
          <t>Farxiga</t>
        </is>
      </c>
      <c r="C2879" t="inlineStr">
        <is>
          <t>2020Q2</t>
        </is>
      </c>
      <c r="D2879" t="n">
        <v>443</v>
      </c>
      <c r="E2879" t="inlineStr">
        <is>
          <t>USD</t>
        </is>
      </c>
      <c r="F2879" t="n">
        <v>443</v>
      </c>
      <c r="G2879" t="inlineStr">
        <is>
          <t>direct_reported</t>
        </is>
      </c>
      <c r="H2879" s="8" t="inlineStr">
        <is>
          <t>https://www.sec.gov/Archives/edgar/data/901832/000165495420008163/a5880uv2.htm</t>
        </is>
      </c>
      <c r="I2879" t="inlineStr">
        <is>
          <t>Farxiga product sales, second quarter 2020, single-quarter table of the product sales analysis by region; World columns: $m, actual % growth and CER % growth (regional columns omitted); USD millions | 443 | 17 | 23</t>
        </is>
      </c>
      <c r="J2879" t="inlineStr">
        <is>
          <t>pass</t>
        </is>
      </c>
      <c r="K2879" t="inlineStr"/>
      <c r="L2879" t="inlineStr"/>
    </row>
    <row r="2880">
      <c r="A2880" t="inlineStr">
        <is>
          <t>D083</t>
        </is>
      </c>
      <c r="B2880" t="inlineStr">
        <is>
          <t>Farxiga</t>
        </is>
      </c>
      <c r="C2880" t="inlineStr">
        <is>
          <t>2020Q3</t>
        </is>
      </c>
      <c r="D2880" t="n">
        <v>525</v>
      </c>
      <c r="E2880" t="inlineStr">
        <is>
          <t>USD</t>
        </is>
      </c>
      <c r="F2880" t="n">
        <v>525</v>
      </c>
      <c r="G2880" t="inlineStr">
        <is>
          <t>direct_reported</t>
        </is>
      </c>
      <c r="H2880" s="8" t="inlineStr">
        <is>
          <t>https://www.sec.gov/Archives/edgar/data/901832/000165495420011868/a3158e.htm</t>
        </is>
      </c>
      <c r="I2880" t="inlineStr">
        <is>
          <t>Farxiga product sales, third quarter 2020, single-quarter table of the product sales analysis by region; World columns: $m, actual % growth and CER % growth (regional columns omitted); USD millions | 525 | 32 | 35</t>
        </is>
      </c>
      <c r="J2880" t="inlineStr">
        <is>
          <t>pass</t>
        </is>
      </c>
      <c r="K2880" t="inlineStr"/>
      <c r="L2880" t="inlineStr"/>
    </row>
    <row r="2881">
      <c r="A2881" t="inlineStr">
        <is>
          <t>D083</t>
        </is>
      </c>
      <c r="B2881" t="inlineStr">
        <is>
          <t>Farxiga</t>
        </is>
      </c>
      <c r="C2881" t="inlineStr">
        <is>
          <t>2020Q4</t>
        </is>
      </c>
      <c r="D2881" t="n">
        <v>586</v>
      </c>
      <c r="E2881" t="inlineStr">
        <is>
          <t>USD</t>
        </is>
      </c>
      <c r="F2881" t="n">
        <v>586</v>
      </c>
      <c r="G2881" t="inlineStr">
        <is>
          <t>direct_reported</t>
        </is>
      </c>
      <c r="H2881" s="8" t="inlineStr">
        <is>
          <t>https://www.sec.gov/Archives/edgar/data/901832/000165495421001465/a6964o.htm</t>
        </is>
      </c>
      <c r="I2881" t="inlineStr">
        <is>
          <t>Farxiga product sales, fourth quarter 2020, single-quarter table of the product sales analysis by region; World columns: $m, actual % growth and CER % growth (regional columns omitted); USD millions | 586 | 40 | 40</t>
        </is>
      </c>
      <c r="J2881" t="inlineStr">
        <is>
          <t>pass</t>
        </is>
      </c>
      <c r="K2881" t="inlineStr"/>
      <c r="L2881" t="inlineStr"/>
    </row>
    <row r="2882">
      <c r="A2882" t="inlineStr">
        <is>
          <t>D083</t>
        </is>
      </c>
      <c r="B2882" t="inlineStr">
        <is>
          <t>Farxiga</t>
        </is>
      </c>
      <c r="C2882" t="inlineStr">
        <is>
          <t>2021Q1</t>
        </is>
      </c>
      <c r="D2882" t="n">
        <v>624</v>
      </c>
      <c r="E2882" t="inlineStr">
        <is>
          <t>USD</t>
        </is>
      </c>
      <c r="F2882" t="n">
        <v>624</v>
      </c>
      <c r="G2882" t="inlineStr">
        <is>
          <t>direct_reported</t>
        </is>
      </c>
      <c r="H2882" s="8" t="inlineStr">
        <is>
          <t>https://www.sec.gov/Archives/edgar/data/901832/000165495421004839/a1438x.htm</t>
        </is>
      </c>
      <c r="I2882" t="inlineStr">
        <is>
          <t>Farxiga product sales, first quarter 2021, single-quarter table of the product sales analysis by region; World columns: $m, actual % growth and CER % growth (regional columns omitted); USD millions | 624 | 54 | 50</t>
        </is>
      </c>
      <c r="J2882" t="inlineStr">
        <is>
          <t>pass</t>
        </is>
      </c>
      <c r="K2882" t="inlineStr"/>
      <c r="L2882" t="inlineStr"/>
    </row>
    <row r="2883">
      <c r="A2883" t="inlineStr">
        <is>
          <t>D083</t>
        </is>
      </c>
      <c r="B2883" t="inlineStr">
        <is>
          <t>Farxiga</t>
        </is>
      </c>
      <c r="C2883" t="inlineStr">
        <is>
          <t>2021Q2</t>
        </is>
      </c>
      <c r="D2883" t="n">
        <v>732</v>
      </c>
      <c r="E2883" t="inlineStr">
        <is>
          <t>USD</t>
        </is>
      </c>
      <c r="F2883" t="n">
        <v>732</v>
      </c>
      <c r="G2883" t="inlineStr">
        <is>
          <t>direct_reported</t>
        </is>
      </c>
      <c r="H2883" s="8" t="inlineStr">
        <is>
          <t>https://www.sec.gov/Archives/edgar/data/901832/000110465921097781/tmb-20210630x6k.htm</t>
        </is>
      </c>
      <c r="I2883" t="inlineStr">
        <is>
          <t>Farxiga product sales, second quarter 2021, single-quarter table of the product sales analysis by region; World columns: $m, actual % growth and CER % growth (regional columns omitted); USD millions | 732 | 65 | 56</t>
        </is>
      </c>
      <c r="J2883" t="inlineStr">
        <is>
          <t>pass</t>
        </is>
      </c>
      <c r="K2883" t="inlineStr"/>
      <c r="L2883" t="inlineStr"/>
    </row>
    <row r="2884">
      <c r="A2884" t="inlineStr">
        <is>
          <t>D083</t>
        </is>
      </c>
      <c r="B2884" t="inlineStr">
        <is>
          <t>Farxiga</t>
        </is>
      </c>
      <c r="C2884" t="inlineStr">
        <is>
          <t>2021Q3</t>
        </is>
      </c>
      <c r="D2884" t="n">
        <v>796</v>
      </c>
      <c r="E2884" t="inlineStr">
        <is>
          <t>USD</t>
        </is>
      </c>
      <c r="F2884" t="n">
        <v>796</v>
      </c>
      <c r="G2884" t="inlineStr">
        <is>
          <t>direct_reported</t>
        </is>
      </c>
      <c r="H2884" s="8" t="inlineStr">
        <is>
          <t>https://www.sec.gov/Archives/edgar/data/901832/000165495421012039/a1635s.htm</t>
        </is>
      </c>
      <c r="I2884" t="inlineStr">
        <is>
          <t>Farxiga product sales, third quarter 2021, single-quarter table of the product sales analysis by region; World columns: $m, actual % growth and CER % growth (regional columns omitted); USD millions | 796 | 51 | 48</t>
        </is>
      </c>
      <c r="J2884" t="inlineStr">
        <is>
          <t>pass</t>
        </is>
      </c>
      <c r="K2884" t="inlineStr"/>
      <c r="L2884" t="inlineStr"/>
    </row>
    <row r="2885">
      <c r="A2885" t="inlineStr">
        <is>
          <t>D083</t>
        </is>
      </c>
      <c r="B2885" t="inlineStr">
        <is>
          <t>Farxiga</t>
        </is>
      </c>
      <c r="C2885" t="inlineStr">
        <is>
          <t>2021Q4</t>
        </is>
      </c>
      <c r="D2885" t="n">
        <v>848</v>
      </c>
      <c r="E2885" t="inlineStr">
        <is>
          <t>USD</t>
        </is>
      </c>
      <c r="F2885" t="n">
        <v>848</v>
      </c>
      <c r="G2885" t="inlineStr">
        <is>
          <t>direct_reported</t>
        </is>
      </c>
      <c r="H2885" s="8" t="inlineStr">
        <is>
          <t>https://www.sec.gov/Archives/edgar/data/901832/000165495422001372/a2250b.htm</t>
        </is>
      </c>
      <c r="I2885" t="inlineStr">
        <is>
          <t>Farxiga product sales, fourth quarter 2021, single-quarter table of the product sales analysis by region; World columns: $m, actual % growth and CER % growth (regional columns omitted); USD millions | 848 | 45 | 46</t>
        </is>
      </c>
      <c r="J2885" t="inlineStr">
        <is>
          <t>pass</t>
        </is>
      </c>
      <c r="K2885" t="inlineStr"/>
      <c r="L2885" t="inlineStr"/>
    </row>
    <row r="2886">
      <c r="A2886" t="inlineStr">
        <is>
          <t>D083</t>
        </is>
      </c>
      <c r="B2886" t="inlineStr">
        <is>
          <t>Farxiga</t>
        </is>
      </c>
      <c r="C2886" t="inlineStr">
        <is>
          <t>2022Q1</t>
        </is>
      </c>
      <c r="D2886" t="n">
        <v>1000</v>
      </c>
      <c r="E2886" t="inlineStr">
        <is>
          <t>USD</t>
        </is>
      </c>
      <c r="F2886" t="n">
        <v>1000</v>
      </c>
      <c r="G2886" t="inlineStr">
        <is>
          <t>direct_reported</t>
        </is>
      </c>
      <c r="H2886" s="8" t="inlineStr">
        <is>
          <t>https://www.sec.gov/Archives/edgar/data/901832/000165495422005571/a7847j.htm</t>
        </is>
      </c>
      <c r="I2886" t="inlineStr">
        <is>
          <t>Farxiga product sales, first quarter 2022, single-quarter table of the product sales analysis by region; World columns: $m, actual % growth and CER % growth (regional columns omitted); USD millions | 1,000 | 60 | 67</t>
        </is>
      </c>
      <c r="J2886" t="inlineStr">
        <is>
          <t>pass</t>
        </is>
      </c>
      <c r="K2886" t="inlineStr"/>
      <c r="L2886" t="inlineStr"/>
    </row>
    <row r="2887">
      <c r="A2887" t="inlineStr">
        <is>
          <t>D083</t>
        </is>
      </c>
      <c r="B2887" t="inlineStr">
        <is>
          <t>Farxiga</t>
        </is>
      </c>
      <c r="C2887" t="inlineStr">
        <is>
          <t>2022Q2</t>
        </is>
      </c>
      <c r="D2887" t="n">
        <v>1103</v>
      </c>
      <c r="E2887" t="inlineStr">
        <is>
          <t>USD</t>
        </is>
      </c>
      <c r="F2887" t="n">
        <v>1103</v>
      </c>
      <c r="G2887" t="inlineStr">
        <is>
          <t>direct_reported</t>
        </is>
      </c>
      <c r="H2887" s="8" t="inlineStr">
        <is>
          <t>https://www.sec.gov/Archives/edgar/data/901832/000110465922083922/azn-20220331x6k.htm</t>
        </is>
      </c>
      <c r="I2887" t="inlineStr">
        <is>
          <t>Farxiga product sales, second quarter 2022, single-quarter table of the product sales analysis by region; World columns: $m, actual % growth and CER % growth (regional columns omitted); USD millions | 1,103 | 51 | 59</t>
        </is>
      </c>
      <c r="J2887" t="inlineStr">
        <is>
          <t>pass</t>
        </is>
      </c>
      <c r="K2887" t="inlineStr"/>
      <c r="L2887" t="inlineStr"/>
    </row>
    <row r="2888">
      <c r="A2888" t="inlineStr">
        <is>
          <t>D083</t>
        </is>
      </c>
      <c r="B2888" t="inlineStr">
        <is>
          <t>Farxiga</t>
        </is>
      </c>
      <c r="C2888" t="inlineStr">
        <is>
          <t>2022Q3</t>
        </is>
      </c>
      <c r="D2888" t="n">
        <v>1101</v>
      </c>
      <c r="E2888" t="inlineStr">
        <is>
          <t>USD</t>
        </is>
      </c>
      <c r="F2888" t="n">
        <v>1101</v>
      </c>
      <c r="G2888" t="inlineStr">
        <is>
          <t>direct_reported</t>
        </is>
      </c>
      <c r="H2888" s="8" t="inlineStr">
        <is>
          <t>https://www.sec.gov/Archives/edgar/data/901832/000165495422014930/a9087f.htm</t>
        </is>
      </c>
      <c r="I2888" t="inlineStr">
        <is>
          <t>Farxiga product sales, third quarter 2022, single-quarter table of the product sales analysis by region; World columns: $m, actual % growth and CER % growth (regional columns omitted); USD millions | 1,101 | 38 | 50</t>
        </is>
      </c>
      <c r="J2888" t="inlineStr">
        <is>
          <t>pass</t>
        </is>
      </c>
      <c r="K2888" t="inlineStr"/>
      <c r="L2888" t="inlineStr"/>
    </row>
    <row r="2889">
      <c r="A2889" t="inlineStr">
        <is>
          <t>D083</t>
        </is>
      </c>
      <c r="B2889" t="inlineStr">
        <is>
          <t>Farxiga</t>
        </is>
      </c>
      <c r="C2889" t="inlineStr">
        <is>
          <t>2022Q4</t>
        </is>
      </c>
      <c r="D2889" t="n">
        <v>1177</v>
      </c>
      <c r="E2889" t="inlineStr">
        <is>
          <t>USD</t>
        </is>
      </c>
      <c r="F2889" t="n">
        <v>1177</v>
      </c>
      <c r="G2889" t="inlineStr">
        <is>
          <t>direct_reported</t>
        </is>
      </c>
      <c r="H2889" s="8" t="inlineStr">
        <is>
          <t>https://www.sec.gov/Archives/edgar/data/901832/000165495423001503/a3767p.htm</t>
        </is>
      </c>
      <c r="I2889" t="inlineStr">
        <is>
          <t>Farxiga product sales, fourth quarter 2022, single-quarter table of the product sales analysis by region; World columns: $m, actual % growth and CER % growth (regional columns omitted); USD millions | 1,177 | 39 | 52</t>
        </is>
      </c>
      <c r="J2889" t="inlineStr">
        <is>
          <t>pass</t>
        </is>
      </c>
      <c r="K2889" t="inlineStr"/>
      <c r="L2889" t="inlineStr"/>
    </row>
    <row r="2890">
      <c r="A2890" t="inlineStr">
        <is>
          <t>D083</t>
        </is>
      </c>
      <c r="B2890" t="inlineStr">
        <is>
          <t>Farxiga</t>
        </is>
      </c>
      <c r="C2890" t="inlineStr">
        <is>
          <t>2023Q1</t>
        </is>
      </c>
      <c r="D2890" t="n">
        <v>1299</v>
      </c>
      <c r="E2890" t="inlineStr">
        <is>
          <t>USD</t>
        </is>
      </c>
      <c r="F2890" t="n">
        <v>1299</v>
      </c>
      <c r="G2890" t="inlineStr">
        <is>
          <t>direct_reported</t>
        </is>
      </c>
      <c r="H2890" s="8" t="inlineStr">
        <is>
          <t>https://www.sec.gov/Archives/edgar/data/901832/000165495423005296/a6110x.htm</t>
        </is>
      </c>
      <c r="I2890" t="inlineStr">
        <is>
          <t>Farxiga product sales, first quarter 2023, single-quarter table of the product sales analysis by region; World columns: $m, actual % growth and CER % growth (regional columns omitted); USD millions | 1,299 | 30 | 37</t>
        </is>
      </c>
      <c r="J2890" t="inlineStr">
        <is>
          <t>pass</t>
        </is>
      </c>
      <c r="K2890" t="inlineStr"/>
      <c r="L2890" t="inlineStr"/>
    </row>
    <row r="2891">
      <c r="A2891" t="inlineStr">
        <is>
          <t>D083</t>
        </is>
      </c>
      <c r="B2891" t="inlineStr">
        <is>
          <t>Farxiga</t>
        </is>
      </c>
      <c r="C2891" t="inlineStr">
        <is>
          <t>2023Q2</t>
        </is>
      </c>
      <c r="D2891" t="n">
        <v>1505</v>
      </c>
      <c r="E2891" t="inlineStr">
        <is>
          <t>USD</t>
        </is>
      </c>
      <c r="F2891" t="n">
        <v>1505</v>
      </c>
      <c r="G2891" t="inlineStr">
        <is>
          <t>direct_reported</t>
        </is>
      </c>
      <c r="H2891" s="8" t="inlineStr">
        <is>
          <t>https://www.sec.gov/Archives/edgar/data/901832/000110465923085104/azn-20230630x6k.htm</t>
        </is>
      </c>
      <c r="I2891" t="inlineStr">
        <is>
          <t>Farxiga product sales, second quarter 2023, single-quarter table of the product sales analysis by region; World columns: $m, actual % growth and CER % growth (regional columns omitted); USD millions | 1,505 | 36 | 41</t>
        </is>
      </c>
      <c r="J2891" t="inlineStr">
        <is>
          <t>pass</t>
        </is>
      </c>
      <c r="K2891" t="inlineStr"/>
      <c r="L2891" t="inlineStr"/>
    </row>
    <row r="2892">
      <c r="A2892" t="inlineStr">
        <is>
          <t>D083</t>
        </is>
      </c>
      <c r="B2892" t="inlineStr">
        <is>
          <t>Farxiga</t>
        </is>
      </c>
      <c r="C2892" t="inlineStr">
        <is>
          <t>2023Q3</t>
        </is>
      </c>
      <c r="D2892" t="n">
        <v>1554</v>
      </c>
      <c r="E2892" t="inlineStr">
        <is>
          <t>USD</t>
        </is>
      </c>
      <c r="F2892" t="n">
        <v>1554</v>
      </c>
      <c r="G2892" t="inlineStr">
        <is>
          <t>direct_reported</t>
        </is>
      </c>
      <c r="H2892" s="8" t="inlineStr">
        <is>
          <t>https://www.sec.gov/Archives/edgar/data/901832/000165495423013969/a8671s.htm</t>
        </is>
      </c>
      <c r="I2892" t="inlineStr">
        <is>
          <t>Farxiga product sales, third quarter 2023, single-quarter table of the product sales analysis by region; World columns: $m, actual % growth and CER % growth (regional columns omitted); USD millions | 1,554 | 41 | 41</t>
        </is>
      </c>
      <c r="J2892" t="inlineStr">
        <is>
          <t>pass</t>
        </is>
      </c>
      <c r="K2892" t="inlineStr"/>
      <c r="L2892" t="inlineStr"/>
    </row>
    <row r="2893">
      <c r="A2893" t="inlineStr">
        <is>
          <t>D083</t>
        </is>
      </c>
      <c r="B2893" t="inlineStr">
        <is>
          <t>Farxiga</t>
        </is>
      </c>
      <c r="C2893" t="inlineStr">
        <is>
          <t>2023Q4</t>
        </is>
      </c>
      <c r="D2893" t="n">
        <v>1606</v>
      </c>
      <c r="E2893" t="inlineStr">
        <is>
          <t>USD</t>
        </is>
      </c>
      <c r="F2893" t="n">
        <v>1606</v>
      </c>
      <c r="G2893" t="inlineStr">
        <is>
          <t>direct_reported</t>
        </is>
      </c>
      <c r="H2893" s="8" t="inlineStr">
        <is>
          <t>https://www.sec.gov/Archives/edgar/data/901832/000165495424001467/a4081c.htm</t>
        </is>
      </c>
      <c r="I2893" t="inlineStr">
        <is>
          <t>Farxiga product sales, fourth quarter 2023, single-quarter table of the product sales analysis by region; World columns: $m, actual % growth and CER % growth (regional columns omitted); USD millions | 1,606 | 36 | 35</t>
        </is>
      </c>
      <c r="J2893" t="inlineStr">
        <is>
          <t>pass</t>
        </is>
      </c>
      <c r="K2893" t="inlineStr"/>
      <c r="L2893" t="inlineStr"/>
    </row>
    <row r="2894">
      <c r="A2894" t="inlineStr">
        <is>
          <t>D083</t>
        </is>
      </c>
      <c r="B2894" t="inlineStr">
        <is>
          <t>Farxiga</t>
        </is>
      </c>
      <c r="C2894" t="inlineStr">
        <is>
          <t>2024Q1</t>
        </is>
      </c>
      <c r="D2894" t="n">
        <v>1845</v>
      </c>
      <c r="E2894" t="inlineStr">
        <is>
          <t>USD</t>
        </is>
      </c>
      <c r="F2894" t="n">
        <v>1845</v>
      </c>
      <c r="G2894" t="inlineStr">
        <is>
          <t>direct_reported</t>
        </is>
      </c>
      <c r="H2894" s="8" t="inlineStr">
        <is>
          <t>https://www.sec.gov/Archives/edgar/data/901832/000165495424004975/a9413l.htm</t>
        </is>
      </c>
      <c r="I2894" t="inlineStr">
        <is>
          <t>Farxiga product sales, first quarter 2024, single-quarter table of the product sales analysis by region; World columns: $m, actual % growth and CER % growth (regional columns omitted); USD millions | 1,845 | 42 | 45</t>
        </is>
      </c>
      <c r="J2894" t="inlineStr">
        <is>
          <t>pass</t>
        </is>
      </c>
      <c r="K2894" t="inlineStr"/>
      <c r="L2894" t="inlineStr"/>
    </row>
    <row r="2895">
      <c r="A2895" t="inlineStr">
        <is>
          <t>D083</t>
        </is>
      </c>
      <c r="B2895" t="inlineStr">
        <is>
          <t>Farxiga</t>
        </is>
      </c>
      <c r="C2895" t="inlineStr">
        <is>
          <t>2024Q2</t>
        </is>
      </c>
      <c r="D2895" t="n">
        <v>1940</v>
      </c>
      <c r="E2895" t="inlineStr">
        <is>
          <t>USD</t>
        </is>
      </c>
      <c r="F2895" t="n">
        <v>1940</v>
      </c>
      <c r="G2895" t="inlineStr">
        <is>
          <t>direct_reported</t>
        </is>
      </c>
      <c r="H2895" s="8" t="inlineStr">
        <is>
          <t>https://www.sec.gov/Archives/edgar/data/901832/000110465924082531/azn-20240630x6k.htm</t>
        </is>
      </c>
      <c r="I2895" t="inlineStr">
        <is>
          <t>Farxiga product sales, second quarter 2024, single-quarter table of the product sales analysis by region; World columns: $m, actual % growth and CER % growth (regional columns omitted); USD millions | 1,940 | 29 | 32</t>
        </is>
      </c>
      <c r="J2895" t="inlineStr">
        <is>
          <t>pass</t>
        </is>
      </c>
      <c r="K2895" t="inlineStr"/>
      <c r="L2895" t="inlineStr"/>
    </row>
    <row r="2896">
      <c r="A2896" t="inlineStr">
        <is>
          <t>D083</t>
        </is>
      </c>
      <c r="B2896" t="inlineStr">
        <is>
          <t>Farxiga</t>
        </is>
      </c>
      <c r="C2896" t="inlineStr">
        <is>
          <t>2024Q3</t>
        </is>
      </c>
      <c r="D2896" t="n">
        <v>1938</v>
      </c>
      <c r="E2896" t="inlineStr">
        <is>
          <t>USD</t>
        </is>
      </c>
      <c r="F2896" t="n">
        <v>1938</v>
      </c>
      <c r="G2896" t="inlineStr">
        <is>
          <t>direct_reported</t>
        </is>
      </c>
      <c r="H2896" s="8" t="inlineStr">
        <is>
          <t>https://www.sec.gov/Archives/edgar/data/901832/000165495424014089/a7967l.htm</t>
        </is>
      </c>
      <c r="I2896" t="inlineStr">
        <is>
          <t>Farxiga product sales, third quarter 2024, single-quarter table of the product sales analysis by region; World columns: $m, actual % growth and CER % growth (regional columns omitted); USD millions | 1,938 | 25 | 27</t>
        </is>
      </c>
      <c r="J2896" t="inlineStr">
        <is>
          <t>pass</t>
        </is>
      </c>
      <c r="K2896" t="inlineStr"/>
      <c r="L2896" t="inlineStr"/>
    </row>
    <row r="2897">
      <c r="A2897" t="inlineStr">
        <is>
          <t>D083</t>
        </is>
      </c>
      <c r="B2897" t="inlineStr">
        <is>
          <t>Farxiga</t>
        </is>
      </c>
      <c r="C2897" t="inlineStr">
        <is>
          <t>2024Q4</t>
        </is>
      </c>
      <c r="D2897" t="n">
        <v>1933</v>
      </c>
      <c r="E2897" t="inlineStr">
        <is>
          <t>USD</t>
        </is>
      </c>
      <c r="F2897" t="n">
        <v>1933</v>
      </c>
      <c r="G2897" t="inlineStr">
        <is>
          <t>direct_reported</t>
        </is>
      </c>
      <c r="H2897" s="8" t="inlineStr">
        <is>
          <t>https://www.sec.gov/Archives/edgar/data/901832/000165495425001189/a1107w.htm</t>
        </is>
      </c>
      <c r="I2897" t="inlineStr">
        <is>
          <t>Farxiga product sales, fourth quarter 2024, single-quarter table of the product sales analysis by region; World columns: $m, actual % growth and CER % growth (regional columns omitted); USD millions | 1,933 | 20 | 21</t>
        </is>
      </c>
      <c r="J2897" t="inlineStr">
        <is>
          <t>pass</t>
        </is>
      </c>
      <c r="K2897" t="inlineStr"/>
      <c r="L2897" t="inlineStr"/>
    </row>
    <row r="2898">
      <c r="A2898" t="inlineStr">
        <is>
          <t>D083</t>
        </is>
      </c>
      <c r="B2898" t="inlineStr">
        <is>
          <t>Farxiga</t>
        </is>
      </c>
      <c r="C2898" t="inlineStr">
        <is>
          <t>2025Q1</t>
        </is>
      </c>
      <c r="D2898" t="n">
        <v>2057</v>
      </c>
      <c r="E2898" t="inlineStr">
        <is>
          <t>USD</t>
        </is>
      </c>
      <c r="F2898" t="n">
        <v>2057</v>
      </c>
      <c r="G2898" t="inlineStr">
        <is>
          <t>direct_reported</t>
        </is>
      </c>
      <c r="H2898" s="8" t="inlineStr">
        <is>
          <t>https://www.sec.gov/Archives/edgar/data/901832/000165495425004737/a5242g.htm</t>
        </is>
      </c>
      <c r="I2898" t="inlineStr">
        <is>
          <t>Farxiga product sales, first quarter 2025, single-quarter table of the product sales analysis by region; World columns: $m, actual % growth and CER % growth (regional columns omitted); USD millions | 2,057 | 11 | 16</t>
        </is>
      </c>
      <c r="J2898" t="inlineStr">
        <is>
          <t>pass</t>
        </is>
      </c>
      <c r="K2898" t="inlineStr"/>
      <c r="L2898" t="inlineStr"/>
    </row>
    <row r="2899">
      <c r="A2899" t="inlineStr">
        <is>
          <t>D083</t>
        </is>
      </c>
      <c r="B2899" t="inlineStr">
        <is>
          <t>Farxiga</t>
        </is>
      </c>
      <c r="C2899" t="inlineStr">
        <is>
          <t>2025Q2</t>
        </is>
      </c>
      <c r="D2899" t="n">
        <v>2150</v>
      </c>
      <c r="E2899" t="inlineStr">
        <is>
          <t>USD</t>
        </is>
      </c>
      <c r="F2899" t="n">
        <v>2150</v>
      </c>
      <c r="G2899" t="inlineStr">
        <is>
          <t>direct_reported</t>
        </is>
      </c>
      <c r="H2899" s="8" t="inlineStr">
        <is>
          <t>https://www.sec.gov/Archives/edgar/data/901832/000110465925071432/azn-20250630x6k.htm</t>
        </is>
      </c>
      <c r="I2899" t="inlineStr">
        <is>
          <t>Farxiga product sales, second quarter 2025, single-quarter table of the product sales analysis by region; World columns: $m, actual % growth and CER % growth (regional columns omitted); USD millions | 2,150 | 11 | 10</t>
        </is>
      </c>
      <c r="J2899" t="inlineStr">
        <is>
          <t>pass</t>
        </is>
      </c>
      <c r="K2899" t="inlineStr"/>
      <c r="L2899" t="inlineStr"/>
    </row>
    <row r="2900">
      <c r="A2900" t="inlineStr">
        <is>
          <t>D083</t>
        </is>
      </c>
      <c r="B2900" t="inlineStr">
        <is>
          <t>Farxiga</t>
        </is>
      </c>
      <c r="C2900" t="inlineStr">
        <is>
          <t>2025Q3</t>
        </is>
      </c>
      <c r="D2900" t="n">
        <v>2134</v>
      </c>
      <c r="E2900" t="inlineStr">
        <is>
          <t>USD</t>
        </is>
      </c>
      <c r="F2900" t="n">
        <v>2134</v>
      </c>
      <c r="G2900" t="inlineStr">
        <is>
          <t>direct_reported</t>
        </is>
      </c>
      <c r="H2900" s="8" t="inlineStr">
        <is>
          <t>https://www.sec.gov/Archives/edgar/data/901832/000165495425012630/a4030g.htm</t>
        </is>
      </c>
      <c r="I2900" t="inlineStr">
        <is>
          <t>Farxiga product sales, third quarter 2025, single-quarter table of the product sales analysis by region; World columns: $m, actual % growth and CER % growth (regional columns omitted); USD millions | 2,134 | 10 | 8</t>
        </is>
      </c>
      <c r="J2900" t="inlineStr">
        <is>
          <t>pass</t>
        </is>
      </c>
      <c r="K2900" t="inlineStr"/>
      <c r="L2900" t="inlineStr"/>
    </row>
    <row r="2901">
      <c r="A2901" t="inlineStr">
        <is>
          <t>D083</t>
        </is>
      </c>
      <c r="B2901" t="inlineStr">
        <is>
          <t>Farxiga</t>
        </is>
      </c>
      <c r="C2901" t="inlineStr">
        <is>
          <t>2025Q4</t>
        </is>
      </c>
      <c r="D2901" t="n">
        <v>2059</v>
      </c>
      <c r="E2901" t="inlineStr">
        <is>
          <t>USD</t>
        </is>
      </c>
      <c r="F2901" t="n">
        <v>2059</v>
      </c>
      <c r="G2901" t="inlineStr">
        <is>
          <t>direct_reported</t>
        </is>
      </c>
      <c r="H2901" s="8" t="inlineStr">
        <is>
          <t>https://www.sec.gov/Archives/edgar/data/901832/000165495426001073/a3234s.htm</t>
        </is>
      </c>
      <c r="I2901" t="inlineStr">
        <is>
          <t>Farxiga product sales, fourth quarter 2025, single-quarter table of the product sales analysis by region; World columns: $m, actual % growth and CER % growth (regional columns omitted); USD millions | 2,059 | 7 | 2</t>
        </is>
      </c>
      <c r="J2901" t="inlineStr">
        <is>
          <t>pass</t>
        </is>
      </c>
      <c r="K2901" t="inlineStr"/>
      <c r="L2901" t="inlineStr"/>
    </row>
    <row r="2902">
      <c r="A2902" t="inlineStr">
        <is>
          <t>D083</t>
        </is>
      </c>
      <c r="B2902" t="inlineStr">
        <is>
          <t>Farxiga</t>
        </is>
      </c>
      <c r="C2902" t="inlineStr">
        <is>
          <t>2026Q1</t>
        </is>
      </c>
      <c r="D2902" t="n">
        <v>2193</v>
      </c>
      <c r="E2902" t="inlineStr">
        <is>
          <t>USD</t>
        </is>
      </c>
      <c r="F2902" t="n">
        <v>2193</v>
      </c>
      <c r="G2902" t="inlineStr">
        <is>
          <t>direct_reported</t>
        </is>
      </c>
      <c r="H2902" s="8" t="inlineStr">
        <is>
          <t>https://www.sec.gov/Archives/edgar/data/901832/000165495426004047/a2999c.htm</t>
        </is>
      </c>
      <c r="I2902" t="inlineStr">
        <is>
          <t>Farxiga product sales, first quarter 2026, single-quarter table of the product sales analysis by region; World columns: $m, actual % growth and CER % growth (regional columns omitted); USD millions | 2,193 | 7 | (1)</t>
        </is>
      </c>
      <c r="J2902" t="inlineStr">
        <is>
          <t>pass</t>
        </is>
      </c>
      <c r="K2902" t="inlineStr">
        <is>
          <t>yes</t>
        </is>
      </c>
      <c r="L2902" t="inlineStr"/>
    </row>
    <row r="2903">
      <c r="A2903" t="inlineStr">
        <is>
          <t>D083</t>
        </is>
      </c>
      <c r="B2903" t="inlineStr">
        <is>
          <t>Farxiga</t>
        </is>
      </c>
      <c r="C2903" t="inlineStr">
        <is>
          <t>2026Q2</t>
        </is>
      </c>
      <c r="D2903" t="n">
        <v>1804</v>
      </c>
      <c r="E2903" t="inlineStr">
        <is>
          <t>USD</t>
        </is>
      </c>
      <c r="F2903" t="n">
        <v>1804</v>
      </c>
      <c r="G2903" t="inlineStr">
        <is>
          <t>direct_reported</t>
        </is>
      </c>
      <c r="H2903" s="8" t="inlineStr">
        <is>
          <t>https://www.sec.gov/Archives/edgar/data/901832/000110465926086846/azn-20260630x6k.htm</t>
        </is>
      </c>
      <c r="I2903" t="inlineStr">
        <is>
          <t>Farxiga product sales, second quarter 2026, single-quarter table of the product sales analysis by region; World $m column only (growth and regional columns omitted); USD millions | 1,804</t>
        </is>
      </c>
      <c r="J2903" t="inlineStr">
        <is>
          <t>pass</t>
        </is>
      </c>
      <c r="K2903" t="inlineStr">
        <is>
          <t>yes</t>
        </is>
      </c>
      <c r="L2903" t="inlineStr"/>
    </row>
    <row r="2904">
      <c r="A2904" t="inlineStr">
        <is>
          <t>D084</t>
        </is>
      </c>
      <c r="B2904" t="inlineStr">
        <is>
          <t>Invokana</t>
        </is>
      </c>
      <c r="C2904" t="inlineStr">
        <is>
          <t>2015Q1</t>
        </is>
      </c>
      <c r="D2904" t="n">
        <v>278</v>
      </c>
      <c r="E2904" t="inlineStr">
        <is>
          <t>USD</t>
        </is>
      </c>
      <c r="F2904" t="n">
        <v>278</v>
      </c>
      <c r="G2904" t="inlineStr">
        <is>
          <t>direct_reported</t>
        </is>
      </c>
      <c r="H2904" s="8" t="inlineStr">
        <is>
          <t>https://s203.q4cdn.com/636242992/files/doc_financials/2015/q1/Sales_of_Key_Products_Franchises_1Q2015.pdf</t>
        </is>
      </c>
      <c r="I2904" t="inlineStr">
        <is>
          <t>INVOKANA / INVOKAMET WW first quarter 2015 and 2014, USD millions, percentage-change columns omitted | 278 | 94</t>
        </is>
      </c>
      <c r="J2904" t="inlineStr"/>
      <c r="K2904" t="inlineStr"/>
      <c r="L2904" t="inlineStr"/>
    </row>
    <row r="2905">
      <c r="A2905" t="inlineStr">
        <is>
          <t>D084</t>
        </is>
      </c>
      <c r="B2905" t="inlineStr">
        <is>
          <t>Invokana</t>
        </is>
      </c>
      <c r="C2905" t="inlineStr">
        <is>
          <t>2015Q2</t>
        </is>
      </c>
      <c r="D2905" t="n">
        <v>318</v>
      </c>
      <c r="E2905" t="inlineStr">
        <is>
          <t>USD</t>
        </is>
      </c>
      <c r="F2905" t="n">
        <v>318</v>
      </c>
      <c r="G2905" t="inlineStr">
        <is>
          <t>direct_reported</t>
        </is>
      </c>
      <c r="H2905" s="8" t="inlineStr">
        <is>
          <t>https://s203.q4cdn.com/636242992/files/doc_financials/2015/q2/Sales_of_Key_Products_Franchises_2Q2015.pdf</t>
        </is>
      </c>
      <c r="I2905" t="inlineStr">
        <is>
          <t>INVOKANA / INVOKAMET WW second quarter 2015 and 2014 then six months 2015 and 2014, USD millions, percentage-change columns omitted | 318 | 117 | 596 | 211</t>
        </is>
      </c>
      <c r="J2905" t="inlineStr"/>
      <c r="K2905" t="inlineStr"/>
      <c r="L2905" t="inlineStr"/>
    </row>
    <row r="2906">
      <c r="A2906" t="inlineStr">
        <is>
          <t>D084</t>
        </is>
      </c>
      <c r="B2906" t="inlineStr">
        <is>
          <t>Invokana</t>
        </is>
      </c>
      <c r="C2906" t="inlineStr">
        <is>
          <t>2015Q3</t>
        </is>
      </c>
      <c r="D2906" t="n">
        <v>340</v>
      </c>
      <c r="E2906" t="inlineStr">
        <is>
          <t>USD</t>
        </is>
      </c>
      <c r="F2906" t="n">
        <v>340</v>
      </c>
      <c r="G2906" t="inlineStr">
        <is>
          <t>direct_reported</t>
        </is>
      </c>
      <c r="H2906" s="8" t="inlineStr">
        <is>
          <t>https://s203.q4cdn.com/636242992/files/doc_financials/2015/q3/Sales_of_Key_Products_Franchises_3Q2015.pdf</t>
        </is>
      </c>
      <c r="I2906" t="inlineStr">
        <is>
          <t>INVOKANA/INVOKAMET WW third quarter 2015 and 2014 then nine months 2015 and 2014, USD millions, percentage-change columns omitted | 340 | 174 | 936 | 385</t>
        </is>
      </c>
      <c r="J2906" t="inlineStr"/>
      <c r="K2906" t="inlineStr"/>
      <c r="L2906" t="inlineStr"/>
    </row>
    <row r="2907">
      <c r="A2907" t="inlineStr">
        <is>
          <t>D084</t>
        </is>
      </c>
      <c r="B2907" t="inlineStr">
        <is>
          <t>Invokana</t>
        </is>
      </c>
      <c r="C2907" t="inlineStr">
        <is>
          <t>2015Q4</t>
        </is>
      </c>
      <c r="D2907" t="n">
        <v>372</v>
      </c>
      <c r="E2907" t="inlineStr">
        <is>
          <t>USD</t>
        </is>
      </c>
      <c r="F2907" t="n">
        <v>372</v>
      </c>
      <c r="G2907" t="inlineStr">
        <is>
          <t>direct_reported</t>
        </is>
      </c>
      <c r="H2907" s="8" t="inlineStr">
        <is>
          <t>https://s203.q4cdn.com/636242992/files/doc_financials/2015/q4/Sales_of_Key_Products_Franchises_4Q2015.pdf</t>
        </is>
      </c>
      <c r="I2907" t="inlineStr">
        <is>
          <t>INVOKANA / INVOKAMET WW fourth quarter 2015 and 2014 then twelve months 2015 and 2014, USD millions, percentage-change columns omitted | 372 | 201 | 1,308 | 586</t>
        </is>
      </c>
      <c r="J2907" t="inlineStr"/>
      <c r="K2907" t="inlineStr"/>
      <c r="L2907" t="inlineStr"/>
    </row>
    <row r="2908">
      <c r="A2908" t="inlineStr">
        <is>
          <t>D084</t>
        </is>
      </c>
      <c r="B2908" t="inlineStr">
        <is>
          <t>Invokana</t>
        </is>
      </c>
      <c r="C2908" t="inlineStr">
        <is>
          <t>2016Q1</t>
        </is>
      </c>
      <c r="D2908" t="n">
        <v>325</v>
      </c>
      <c r="E2908" t="inlineStr">
        <is>
          <t>USD</t>
        </is>
      </c>
      <c r="F2908" t="n">
        <v>325</v>
      </c>
      <c r="G2908" t="inlineStr">
        <is>
          <t>direct_reported</t>
        </is>
      </c>
      <c r="H2908" s="8" t="inlineStr">
        <is>
          <t>https://s203.q4cdn.com/636242992/files/doc_financials/2016/q1/Sales_of_Key_Products_Franchises_1Q2016.pdf</t>
        </is>
      </c>
      <c r="I2908" t="inlineStr">
        <is>
          <t>INVOKANA / INVOKAMET WW first quarter 2016 and 2015, USD millions, percentage-change columns omitted | 325 | 278</t>
        </is>
      </c>
      <c r="J2908" t="inlineStr"/>
      <c r="K2908" t="inlineStr"/>
      <c r="L2908" t="inlineStr"/>
    </row>
    <row r="2909">
      <c r="A2909" t="inlineStr">
        <is>
          <t>D084</t>
        </is>
      </c>
      <c r="B2909" t="inlineStr">
        <is>
          <t>Invokana</t>
        </is>
      </c>
      <c r="C2909" t="inlineStr">
        <is>
          <t>2016Q2</t>
        </is>
      </c>
      <c r="D2909" t="n">
        <v>383</v>
      </c>
      <c r="E2909" t="inlineStr">
        <is>
          <t>USD</t>
        </is>
      </c>
      <c r="F2909" t="n">
        <v>383</v>
      </c>
      <c r="G2909" t="inlineStr">
        <is>
          <t>direct_reported</t>
        </is>
      </c>
      <c r="H2909" s="8" t="inlineStr">
        <is>
          <t>https://s203.q4cdn.com/636242992/files/doc_financials/2016/q2/Sales_of_Key_Products_Franchises_2Q2016.pdf</t>
        </is>
      </c>
      <c r="I2909" t="inlineStr">
        <is>
          <t>INVOKANA/INVOKAMET WW second quarter 2016 and 2015 then six months 2016 and 2015, USD millions, percentage-change columns omitted | 383 | 318 | 708 | 596</t>
        </is>
      </c>
      <c r="J2909" t="inlineStr"/>
      <c r="K2909" t="inlineStr"/>
      <c r="L2909" t="inlineStr"/>
    </row>
    <row r="2910">
      <c r="A2910" t="inlineStr">
        <is>
          <t>D084</t>
        </is>
      </c>
      <c r="B2910" t="inlineStr">
        <is>
          <t>Invokana</t>
        </is>
      </c>
      <c r="C2910" t="inlineStr">
        <is>
          <t>2016Q3</t>
        </is>
      </c>
      <c r="D2910" t="n">
        <v>328</v>
      </c>
      <c r="E2910" t="inlineStr">
        <is>
          <t>USD</t>
        </is>
      </c>
      <c r="F2910" t="n">
        <v>328</v>
      </c>
      <c r="G2910" t="inlineStr">
        <is>
          <t>direct_reported</t>
        </is>
      </c>
      <c r="H2910" s="8" t="inlineStr">
        <is>
          <t>https://s203.q4cdn.com/636242992/files/doc_financials/2016/q3/Sales_of_Key_Products_Franchises_3Q2016.pdf</t>
        </is>
      </c>
      <c r="I2910" t="inlineStr">
        <is>
          <t>INVOKANA / INVOKAMET WW third quarter 2016 and 2015 then nine months 2016 and 2015, USD millions, percentage-change columns omitted | 328 | 340 | 1,036 | 936</t>
        </is>
      </c>
      <c r="J2910" t="inlineStr"/>
      <c r="K2910" t="inlineStr"/>
      <c r="L2910" t="inlineStr"/>
    </row>
    <row r="2911">
      <c r="A2911" t="inlineStr">
        <is>
          <t>D084</t>
        </is>
      </c>
      <c r="B2911" t="inlineStr">
        <is>
          <t>Invokana</t>
        </is>
      </c>
      <c r="C2911" t="inlineStr">
        <is>
          <t>2016Q4</t>
        </is>
      </c>
      <c r="D2911" t="n">
        <v>371</v>
      </c>
      <c r="E2911" t="inlineStr">
        <is>
          <t>USD</t>
        </is>
      </c>
      <c r="F2911" t="n">
        <v>371</v>
      </c>
      <c r="G2911" t="inlineStr">
        <is>
          <t>direct_reported</t>
        </is>
      </c>
      <c r="H2911" s="8" t="inlineStr">
        <is>
          <t>https://s203.q4cdn.com/636242992/files/doc_financials/2016/q4/Sales_of_Key_Products_Franchises_4Q2016.pdf</t>
        </is>
      </c>
      <c r="I2911" t="inlineStr">
        <is>
          <t>INVOKANA / INVOKAMET WW fourth quarter 2016 and 2015 then twelve months 2016 and 2015, USD millions, percentage-change columns omitted | 371 | 372 | 1,407 | 1,308</t>
        </is>
      </c>
      <c r="J2911" t="inlineStr"/>
      <c r="K2911" t="inlineStr"/>
      <c r="L2911" t="inlineStr"/>
    </row>
    <row r="2912">
      <c r="A2912" t="inlineStr">
        <is>
          <t>D084</t>
        </is>
      </c>
      <c r="B2912" t="inlineStr">
        <is>
          <t>Invokana</t>
        </is>
      </c>
      <c r="C2912" t="inlineStr">
        <is>
          <t>2017Q1</t>
        </is>
      </c>
      <c r="D2912" t="n">
        <v>284</v>
      </c>
      <c r="E2912" t="inlineStr">
        <is>
          <t>USD</t>
        </is>
      </c>
      <c r="F2912" t="n">
        <v>284</v>
      </c>
      <c r="G2912" t="inlineStr">
        <is>
          <t>direct_reported</t>
        </is>
      </c>
      <c r="H2912" s="8" t="inlineStr">
        <is>
          <t>https://s203.q4cdn.com/636242992/files/doc_financials/2017/q1/Sales_of_Key_Products_Franchises_1Q2017.pdf</t>
        </is>
      </c>
      <c r="I2912" t="inlineStr">
        <is>
          <t>INVOKANA / INVOKAMET WW first quarter 2017 and 2016, USD millions, percentage-change columns omitted | 284 | 325</t>
        </is>
      </c>
      <c r="J2912" t="inlineStr"/>
      <c r="K2912" t="inlineStr"/>
      <c r="L2912" t="inlineStr"/>
    </row>
    <row r="2913">
      <c r="A2913" t="inlineStr">
        <is>
          <t>D084</t>
        </is>
      </c>
      <c r="B2913" t="inlineStr">
        <is>
          <t>Invokana</t>
        </is>
      </c>
      <c r="C2913" t="inlineStr">
        <is>
          <t>2017Q2</t>
        </is>
      </c>
      <c r="D2913" t="n">
        <v>295</v>
      </c>
      <c r="E2913" t="inlineStr">
        <is>
          <t>USD</t>
        </is>
      </c>
      <c r="F2913" t="n">
        <v>295</v>
      </c>
      <c r="G2913" t="inlineStr">
        <is>
          <t>direct_reported</t>
        </is>
      </c>
      <c r="H2913" s="8" t="inlineStr">
        <is>
          <t>https://s203.q4cdn.com/636242992/files/doc_financials/2017/q2/Sales_of_Key_Products_Franchises_2Q2017.pdf</t>
        </is>
      </c>
      <c r="I2913" t="inlineStr">
        <is>
          <t>INVOKANA/INVOKAMET WW second quarter 2017 and 2016 then six months 2017 and 2016, USD millions, percentage-change columns omitted | 295 | 383 | 579 | 708</t>
        </is>
      </c>
      <c r="J2913" t="inlineStr"/>
      <c r="K2913" t="inlineStr"/>
      <c r="L2913" t="inlineStr"/>
    </row>
    <row r="2914">
      <c r="A2914" t="inlineStr">
        <is>
          <t>D084</t>
        </is>
      </c>
      <c r="B2914" t="inlineStr">
        <is>
          <t>Invokana</t>
        </is>
      </c>
      <c r="C2914" t="inlineStr">
        <is>
          <t>2017Q3</t>
        </is>
      </c>
      <c r="D2914" t="n">
        <v>265</v>
      </c>
      <c r="E2914" t="inlineStr">
        <is>
          <t>USD</t>
        </is>
      </c>
      <c r="F2914" t="n">
        <v>265</v>
      </c>
      <c r="G2914" t="inlineStr">
        <is>
          <t>direct_reported</t>
        </is>
      </c>
      <c r="H2914" s="8" t="inlineStr">
        <is>
          <t>https://s203.q4cdn.com/636242992/files/doc_financials/2017/q3/Sales_of_Key_Products_Franchises_3Q2017.pdf</t>
        </is>
      </c>
      <c r="I2914" t="inlineStr">
        <is>
          <t>INVOKANA / INVOKAMET WW third quarter 2017 and 2016 then nine months 2017 and 2016, USD millions, percentage-change columns omitted | 265 | 328 | 844 | 1,036</t>
        </is>
      </c>
      <c r="J2914" t="inlineStr"/>
      <c r="K2914" t="inlineStr"/>
      <c r="L2914" t="inlineStr"/>
    </row>
    <row r="2915">
      <c r="A2915" t="inlineStr">
        <is>
          <t>D084</t>
        </is>
      </c>
      <c r="B2915" t="inlineStr">
        <is>
          <t>Invokana</t>
        </is>
      </c>
      <c r="C2915" t="inlineStr">
        <is>
          <t>2017Q4</t>
        </is>
      </c>
      <c r="D2915" t="n">
        <v>267</v>
      </c>
      <c r="E2915" t="inlineStr">
        <is>
          <t>USD</t>
        </is>
      </c>
      <c r="F2915" t="n">
        <v>267</v>
      </c>
      <c r="G2915" t="inlineStr">
        <is>
          <t>direct_reported</t>
        </is>
      </c>
      <c r="H2915" s="8" t="inlineStr">
        <is>
          <t>https://s203.q4cdn.com/636242992/files/doc_financials/2017/q4/Sales_of_Key_Products_Franchises_4Q2017.pdf</t>
        </is>
      </c>
      <c r="I2915" t="inlineStr">
        <is>
          <t>INVOKANA / INVOKAMET WW fourth quarter 2017 and 2016 then twelve months 2017 and 2016, USD millions, percentage-change columns omitted | 267 | 371 | 1,111 | 1,407</t>
        </is>
      </c>
      <c r="J2915" t="inlineStr"/>
      <c r="K2915" t="inlineStr"/>
      <c r="L2915" t="inlineStr"/>
    </row>
    <row r="2916">
      <c r="A2916" t="inlineStr">
        <is>
          <t>D084</t>
        </is>
      </c>
      <c r="B2916" t="inlineStr">
        <is>
          <t>Invokana</t>
        </is>
      </c>
      <c r="C2916" t="inlineStr">
        <is>
          <t>2018Q1</t>
        </is>
      </c>
      <c r="D2916" t="n">
        <v>248</v>
      </c>
      <c r="E2916" t="inlineStr">
        <is>
          <t>USD</t>
        </is>
      </c>
      <c r="F2916" t="n">
        <v>248</v>
      </c>
      <c r="G2916" t="inlineStr">
        <is>
          <t>direct_reported</t>
        </is>
      </c>
      <c r="H2916" s="8" t="inlineStr">
        <is>
          <t>https://s203.q4cdn.com/636242992/files/doc_financials/2018/q1/Sales_of_Key_Products_Franchises_1Q2018.pdf</t>
        </is>
      </c>
      <c r="I2916" t="inlineStr">
        <is>
          <t>INVOKANA / INVOKAMET WW first quarter 2018 and 2017, USD millions, percentage-change columns omitted | 248 | 284</t>
        </is>
      </c>
      <c r="J2916" t="inlineStr"/>
      <c r="K2916" t="inlineStr"/>
      <c r="L2916" t="inlineStr"/>
    </row>
    <row r="2917">
      <c r="A2917" t="inlineStr">
        <is>
          <t>D084</t>
        </is>
      </c>
      <c r="B2917" t="inlineStr">
        <is>
          <t>Invokana</t>
        </is>
      </c>
      <c r="C2917" t="inlineStr">
        <is>
          <t>2018Q2</t>
        </is>
      </c>
      <c r="D2917" t="n">
        <v>215</v>
      </c>
      <c r="E2917" t="inlineStr">
        <is>
          <t>USD</t>
        </is>
      </c>
      <c r="F2917" t="n">
        <v>215</v>
      </c>
      <c r="G2917" t="inlineStr">
        <is>
          <t>direct_reported</t>
        </is>
      </c>
      <c r="H2917" s="8" t="inlineStr">
        <is>
          <t>https://s203.q4cdn.com/636242992/files/doc_financials/2018/q2/Sales_of_Key_Products_Franchises_2Q2018.pdf</t>
        </is>
      </c>
      <c r="I2917" t="inlineStr">
        <is>
          <t>INVOKANA / INVOKAMET WW second quarter 2018 and 2017 then six months 2018 and 2017, USD millions, percentage-change columns omitted | 215 | 295 | 463 | 579</t>
        </is>
      </c>
      <c r="J2917" t="inlineStr"/>
      <c r="K2917" t="inlineStr"/>
      <c r="L2917" t="inlineStr"/>
    </row>
    <row r="2918">
      <c r="A2918" t="inlineStr">
        <is>
          <t>D084</t>
        </is>
      </c>
      <c r="B2918" t="inlineStr">
        <is>
          <t>Invokana</t>
        </is>
      </c>
      <c r="C2918" t="inlineStr">
        <is>
          <t>2018Q3</t>
        </is>
      </c>
      <c r="D2918" t="n">
        <v>190</v>
      </c>
      <c r="E2918" t="inlineStr">
        <is>
          <t>USD</t>
        </is>
      </c>
      <c r="F2918" t="n">
        <v>190</v>
      </c>
      <c r="G2918" t="inlineStr">
        <is>
          <t>direct_reported</t>
        </is>
      </c>
      <c r="H2918" s="8" t="inlineStr">
        <is>
          <t>https://s203.q4cdn.com/636242992/files/doc_financials/2018/q3/3Q2018_Sales_of_Key_Products_Franchises_3Q2018.pdf</t>
        </is>
      </c>
      <c r="I2918" t="inlineStr">
        <is>
          <t>INVOKANA / INVOKAMET WW third quarter 2018 and 2017 then nine months 2018 and 2017, USD millions, percentage-change columns omitted | 190 | 265 | 653 | 844</t>
        </is>
      </c>
      <c r="J2918" t="inlineStr"/>
      <c r="K2918" t="inlineStr"/>
      <c r="L2918" t="inlineStr"/>
    </row>
    <row r="2919">
      <c r="A2919" t="inlineStr">
        <is>
          <t>D084</t>
        </is>
      </c>
      <c r="B2919" t="inlineStr">
        <is>
          <t>Invokana</t>
        </is>
      </c>
      <c r="C2919" t="inlineStr">
        <is>
          <t>2018Q4</t>
        </is>
      </c>
      <c r="D2919" t="n">
        <v>228</v>
      </c>
      <c r="E2919" t="inlineStr">
        <is>
          <t>USD</t>
        </is>
      </c>
      <c r="F2919" t="n">
        <v>228</v>
      </c>
      <c r="G2919" t="inlineStr">
        <is>
          <t>direct_reported</t>
        </is>
      </c>
      <c r="H2919" s="8" t="inlineStr">
        <is>
          <t>https://s203.q4cdn.com/636242992/files/doc_financials/2018/q4/Sales-of-Key-Products-Franchises-4Q2018.pdf</t>
        </is>
      </c>
      <c r="I2919" t="inlineStr">
        <is>
          <t>INVOKANA / INVOKAMET WW fourth quarter 2018 and 2017 then twelve months 2018 and 2017, USD millions, percentage-change columns omitted | 228 | 267 | 881 | 1,111</t>
        </is>
      </c>
      <c r="J2919" t="inlineStr"/>
      <c r="K2919" t="inlineStr"/>
      <c r="L2919" t="inlineStr"/>
    </row>
    <row r="2920">
      <c r="A2920" t="inlineStr">
        <is>
          <t>D084</t>
        </is>
      </c>
      <c r="B2920" t="inlineStr">
        <is>
          <t>Invokana</t>
        </is>
      </c>
      <c r="C2920" t="inlineStr">
        <is>
          <t>2019Q1</t>
        </is>
      </c>
      <c r="D2920" t="n">
        <v>202</v>
      </c>
      <c r="E2920" t="inlineStr">
        <is>
          <t>USD</t>
        </is>
      </c>
      <c r="F2920" t="n">
        <v>202</v>
      </c>
      <c r="G2920" t="inlineStr">
        <is>
          <t>direct_prior_year_column</t>
        </is>
      </c>
      <c r="H2920" s="8" t="inlineStr">
        <is>
          <t>https://s203.q4cdn.com/636242992/files/doc_financials/2020/q1/Sales-of-Key-Products-Franchises-1Q2020.pdf</t>
        </is>
      </c>
      <c r="I2920" t="inlineStr">
        <is>
          <t>INVOKANA / INVOKAMET WW | 202.0 (the first-quarter 2019 column of the first quarter 2020 exhibit, USD millions)</t>
        </is>
      </c>
      <c r="J2920" t="inlineStr"/>
      <c r="K2920" t="inlineStr"/>
      <c r="L2920" t="inlineStr"/>
    </row>
    <row r="2921">
      <c r="A2921" t="inlineStr">
        <is>
          <t>D084</t>
        </is>
      </c>
      <c r="B2921" t="inlineStr">
        <is>
          <t>Invokana</t>
        </is>
      </c>
      <c r="C2921" t="inlineStr">
        <is>
          <t>2019Q2</t>
        </is>
      </c>
      <c r="D2921" t="n">
        <v>177</v>
      </c>
      <c r="E2921" t="inlineStr">
        <is>
          <t>USD</t>
        </is>
      </c>
      <c r="F2921" t="n">
        <v>177</v>
      </c>
      <c r="G2921" t="inlineStr">
        <is>
          <t>direct_reported</t>
        </is>
      </c>
      <c r="H2921" s="8" t="inlineStr">
        <is>
          <t>https://s203.q4cdn.com/636242992/files/doc_financials/2019/q2/Sales-of-Key-Products-Franchises-2Q2019.pdf</t>
        </is>
      </c>
      <c r="I2921" t="inlineStr">
        <is>
          <t>INVOKANA / INVOKAMET WW second quarter 2019 and 2018 then six months 2019 and 2018, USD millions, percentage-change columns omitted | 177 | 215 | 379 | 463</t>
        </is>
      </c>
      <c r="J2921" t="inlineStr"/>
      <c r="K2921" t="inlineStr"/>
      <c r="L2921" t="inlineStr"/>
    </row>
    <row r="2922">
      <c r="A2922" t="inlineStr">
        <is>
          <t>D084</t>
        </is>
      </c>
      <c r="B2922" t="inlineStr">
        <is>
          <t>Invokana</t>
        </is>
      </c>
      <c r="C2922" t="inlineStr">
        <is>
          <t>2019Q3</t>
        </is>
      </c>
      <c r="D2922" t="n">
        <v>179</v>
      </c>
      <c r="E2922" t="inlineStr">
        <is>
          <t>USD</t>
        </is>
      </c>
      <c r="F2922" t="n">
        <v>179</v>
      </c>
      <c r="G2922" t="inlineStr">
        <is>
          <t>direct_reported</t>
        </is>
      </c>
      <c r="H2922" s="8" t="inlineStr">
        <is>
          <t>https://s203.q4cdn.com/636242992/files/doc_financials/2019/q3/Sales-of-Key-Products-Franchises-3Q2019.pdf</t>
        </is>
      </c>
      <c r="I2922" t="inlineStr">
        <is>
          <t>INVOKANA / INVOKAMET WW third quarter 2019 and 2018 then nine months 2019 and 2018, USD millions, percentage-change columns omitted | 179 | 190 | 558 | 653</t>
        </is>
      </c>
      <c r="J2922" t="inlineStr"/>
      <c r="K2922" t="inlineStr"/>
      <c r="L2922" t="inlineStr"/>
    </row>
    <row r="2923">
      <c r="A2923" t="inlineStr">
        <is>
          <t>D084</t>
        </is>
      </c>
      <c r="B2923" t="inlineStr">
        <is>
          <t>Invokana</t>
        </is>
      </c>
      <c r="C2923" t="inlineStr">
        <is>
          <t>2019Q4</t>
        </is>
      </c>
      <c r="D2923" t="n">
        <v>177</v>
      </c>
      <c r="E2923" t="inlineStr">
        <is>
          <t>USD</t>
        </is>
      </c>
      <c r="F2923" t="n">
        <v>177</v>
      </c>
      <c r="G2923" t="inlineStr">
        <is>
          <t>direct_reported</t>
        </is>
      </c>
      <c r="H2923" s="8" t="inlineStr">
        <is>
          <t>https://s203.q4cdn.com/636242992/files/doc_financials/2019/q4/Sales-of-Key-Products-Franchises-4Q2019.pdf</t>
        </is>
      </c>
      <c r="I2923" t="inlineStr">
        <is>
          <t>INVOKANA / INVOKAMET WW fourth quarter 2019 and 2018 then twelve months 2019 and 2018, USD millions, percentage-change columns omitted | 177 | 228 | 735 | 881</t>
        </is>
      </c>
      <c r="J2923" t="inlineStr"/>
      <c r="K2923" t="inlineStr"/>
      <c r="L2923" t="inlineStr"/>
    </row>
    <row r="2924">
      <c r="A2924" t="inlineStr">
        <is>
          <t>D084</t>
        </is>
      </c>
      <c r="B2924" t="inlineStr">
        <is>
          <t>Invokana</t>
        </is>
      </c>
      <c r="C2924" t="inlineStr">
        <is>
          <t>2020Q1</t>
        </is>
      </c>
      <c r="D2924" t="n">
        <v>175</v>
      </c>
      <c r="E2924" t="inlineStr">
        <is>
          <t>USD</t>
        </is>
      </c>
      <c r="F2924" t="n">
        <v>175</v>
      </c>
      <c r="G2924" t="inlineStr">
        <is>
          <t>direct_reported</t>
        </is>
      </c>
      <c r="H2924" s="8" t="inlineStr">
        <is>
          <t>https://s203.q4cdn.com/636242992/files/doc_financials/2020/q1/Sales-of-Key-Products-Franchises-1Q2020.pdf</t>
        </is>
      </c>
      <c r="I2924" t="inlineStr">
        <is>
          <t>INVOKANA / INVOKAMET WW first quarter 2020 and 2019, USD millions, percentage-change columns omitted | 175 | 202</t>
        </is>
      </c>
      <c r="J2924" t="inlineStr"/>
      <c r="K2924" t="inlineStr"/>
      <c r="L2924" t="inlineStr"/>
    </row>
    <row r="2925">
      <c r="A2925" t="inlineStr">
        <is>
          <t>D084</t>
        </is>
      </c>
      <c r="B2925" t="inlineStr">
        <is>
          <t>Invokana</t>
        </is>
      </c>
      <c r="C2925" t="inlineStr">
        <is>
          <t>2020Q2</t>
        </is>
      </c>
      <c r="D2925" t="n">
        <v>179</v>
      </c>
      <c r="E2925" t="inlineStr">
        <is>
          <t>USD</t>
        </is>
      </c>
      <c r="F2925" t="n">
        <v>179</v>
      </c>
      <c r="G2925" t="inlineStr">
        <is>
          <t>direct_reported</t>
        </is>
      </c>
      <c r="H2925" s="8" t="inlineStr">
        <is>
          <t>https://s203.q4cdn.com/636242992/files/doc_financials/2020/q2/Sales-of-Key-Products-Franchises-2Q20.pdf</t>
        </is>
      </c>
      <c r="I2925" t="inlineStr">
        <is>
          <t>INVOKANA / INVOKAMET WW second quarter 2020 and 2019 then six months 2020 and 2019, USD millions, percentage-change columns omitted | 179 | 177 | 354 | 379</t>
        </is>
      </c>
      <c r="J2925" t="inlineStr"/>
      <c r="K2925" t="inlineStr"/>
      <c r="L2925" t="inlineStr"/>
    </row>
    <row r="2926">
      <c r="A2926" t="inlineStr">
        <is>
          <t>D084</t>
        </is>
      </c>
      <c r="B2926" t="inlineStr">
        <is>
          <t>Invokana</t>
        </is>
      </c>
      <c r="C2926" t="inlineStr">
        <is>
          <t>2020Q3</t>
        </is>
      </c>
      <c r="D2926" t="n">
        <v>224</v>
      </c>
      <c r="E2926" t="inlineStr">
        <is>
          <t>USD</t>
        </is>
      </c>
      <c r="F2926" t="n">
        <v>224</v>
      </c>
      <c r="G2926" t="inlineStr">
        <is>
          <t>direct_reported</t>
        </is>
      </c>
      <c r="H2926" s="8" t="inlineStr">
        <is>
          <t>https://s203.q4cdn.com/636242992/files/doc_financials/2020/q3/Sales-of-Key-Products-Franchises-3Q2020.pdf</t>
        </is>
      </c>
      <c r="I2926" t="inlineStr">
        <is>
          <t>INVOKANA / INVOKAMET WW third quarter 2020 and 2019 then nine months 2020 and 2019, USD millions, percentage-change columns omitted | 224 | 179 | 578 | 558</t>
        </is>
      </c>
      <c r="J2926" t="inlineStr"/>
      <c r="K2926" t="inlineStr"/>
      <c r="L2926" t="inlineStr"/>
    </row>
    <row r="2927">
      <c r="A2927" t="inlineStr">
        <is>
          <t>D084</t>
        </is>
      </c>
      <c r="B2927" t="inlineStr">
        <is>
          <t>Invokana</t>
        </is>
      </c>
      <c r="C2927" t="inlineStr">
        <is>
          <t>2020Q4</t>
        </is>
      </c>
      <c r="D2927" t="n">
        <v>217</v>
      </c>
      <c r="E2927" t="inlineStr">
        <is>
          <t>USD</t>
        </is>
      </c>
      <c r="F2927" t="n">
        <v>217</v>
      </c>
      <c r="G2927" t="inlineStr">
        <is>
          <t>direct_reported</t>
        </is>
      </c>
      <c r="H2927" s="8" t="inlineStr">
        <is>
          <t>https://s203.q4cdn.com/636242992/files/doc_financials/2020/q4/Sales-of-Key-Products-Franchises-4Q2020.pdf</t>
        </is>
      </c>
      <c r="I2927" t="inlineStr">
        <is>
          <t>INVOKANA / INVOKAMET WW fourth quarter 2020 and 2019 then twelve months 2020 and 2019, USD millions, percentage-change columns omitted | 217 | 177 | 795 | 735</t>
        </is>
      </c>
      <c r="J2927" t="inlineStr"/>
      <c r="K2927" t="inlineStr"/>
      <c r="L2927" t="inlineStr"/>
    </row>
    <row r="2928">
      <c r="A2928" t="inlineStr">
        <is>
          <t>D084</t>
        </is>
      </c>
      <c r="B2928" t="inlineStr">
        <is>
          <t>Invokana</t>
        </is>
      </c>
      <c r="C2928" t="inlineStr">
        <is>
          <t>2021Q1</t>
        </is>
      </c>
      <c r="D2928" t="n">
        <v>150</v>
      </c>
      <c r="E2928" t="inlineStr">
        <is>
          <t>USD</t>
        </is>
      </c>
      <c r="F2928" t="n">
        <v>150</v>
      </c>
      <c r="G2928" t="inlineStr">
        <is>
          <t>direct_reported</t>
        </is>
      </c>
      <c r="H2928" s="8" t="inlineStr">
        <is>
          <t>https://s203.q4cdn.com/636242992/files/doc_financials/2021/q1/Sales-of-Key-Products-Franchises-1Q2021.pdf</t>
        </is>
      </c>
      <c r="I2928" t="inlineStr">
        <is>
          <t>INVOKANA / INVOKAMET WW first quarter 2021 and 2020, USD millions, percentage-change columns omitted | 150 | 175</t>
        </is>
      </c>
      <c r="J2928" t="inlineStr"/>
      <c r="K2928" t="inlineStr"/>
      <c r="L2928" t="inlineStr"/>
    </row>
    <row r="2929">
      <c r="A2929" t="inlineStr">
        <is>
          <t>D084</t>
        </is>
      </c>
      <c r="B2929" t="inlineStr">
        <is>
          <t>Invokana</t>
        </is>
      </c>
      <c r="C2929" t="inlineStr">
        <is>
          <t>2021Q2</t>
        </is>
      </c>
      <c r="D2929" t="n">
        <v>160</v>
      </c>
      <c r="E2929" t="inlineStr">
        <is>
          <t>USD</t>
        </is>
      </c>
      <c r="F2929" t="n">
        <v>160</v>
      </c>
      <c r="G2929" t="inlineStr">
        <is>
          <t>direct_reported</t>
        </is>
      </c>
      <c r="H2929" s="8" t="inlineStr">
        <is>
          <t>https://s203.q4cdn.com/636242992/files/doc_financials/2021/q2/Sales-of-Key-Products-Franchises-2Q2021.pdf</t>
        </is>
      </c>
      <c r="I2929" t="inlineStr">
        <is>
          <t>INVOKANA / INVOKAMET WW second quarter 2021 and 2020 then six months 2021 and 2020, USD millions, percentage-change columns omitted | 160 | 179 | 310 | 354</t>
        </is>
      </c>
      <c r="J2929" t="inlineStr"/>
      <c r="K2929" t="inlineStr"/>
      <c r="L2929" t="inlineStr"/>
    </row>
    <row r="2930">
      <c r="A2930" t="inlineStr">
        <is>
          <t>D084</t>
        </is>
      </c>
      <c r="B2930" t="inlineStr">
        <is>
          <t>Invokana</t>
        </is>
      </c>
      <c r="C2930" t="inlineStr">
        <is>
          <t>2021Q3</t>
        </is>
      </c>
      <c r="D2930" t="n">
        <v>133</v>
      </c>
      <c r="E2930" t="inlineStr">
        <is>
          <t>USD</t>
        </is>
      </c>
      <c r="F2930" t="n">
        <v>133</v>
      </c>
      <c r="G2930" t="inlineStr">
        <is>
          <t>direct_reported</t>
        </is>
      </c>
      <c r="H2930" s="8" t="inlineStr">
        <is>
          <t>https://s203.q4cdn.com/636242992/files/doc_financials/2021/q3/JNJ-Sales-of-Key-Products-Franchises-3Q2021.pdf</t>
        </is>
      </c>
      <c r="I2930" t="inlineStr">
        <is>
          <t>INVOKANA / INVOKAMET WW third quarter 2021 and 2020 then nine months 2021 and 2020, USD millions, percentage-change columns omitted | 133 | 224 | 443 | 578</t>
        </is>
      </c>
      <c r="J2930" t="inlineStr"/>
      <c r="K2930" t="inlineStr"/>
      <c r="L2930" t="inlineStr"/>
    </row>
    <row r="2931">
      <c r="A2931" t="inlineStr">
        <is>
          <t>D084</t>
        </is>
      </c>
      <c r="B2931" t="inlineStr">
        <is>
          <t>Invokana</t>
        </is>
      </c>
      <c r="C2931" t="inlineStr">
        <is>
          <t>2021Q4</t>
        </is>
      </c>
      <c r="D2931" t="n">
        <v>120</v>
      </c>
      <c r="E2931" t="inlineStr">
        <is>
          <t>USD</t>
        </is>
      </c>
      <c r="F2931" t="n">
        <v>120</v>
      </c>
      <c r="G2931" t="inlineStr">
        <is>
          <t>direct_reported</t>
        </is>
      </c>
      <c r="H2931" s="8" t="inlineStr">
        <is>
          <t>https://s203.q4cdn.com/636242992/files/doc_financials/2021/q4/Sales-of-Key-Products-Franchises-4Q2021.pdf</t>
        </is>
      </c>
      <c r="I2931" t="inlineStr">
        <is>
          <t>INVOKANA / INVOKAMET WW fourth quarter 2021 and 2020 then twelve months 2021 and 2020, USD millions, percentage-change columns omitted | 120 | 217 | 563 | 795</t>
        </is>
      </c>
      <c r="J2931" t="inlineStr"/>
      <c r="K2931" t="inlineStr"/>
      <c r="L2931" t="inlineStr"/>
    </row>
    <row r="2932">
      <c r="A2932" t="inlineStr">
        <is>
          <t>D084</t>
        </is>
      </c>
      <c r="B2932" t="inlineStr">
        <is>
          <t>Invokana</t>
        </is>
      </c>
      <c r="C2932" t="inlineStr">
        <is>
          <t>2022Q1</t>
        </is>
      </c>
      <c r="D2932" t="n">
        <v>128</v>
      </c>
      <c r="E2932" t="inlineStr">
        <is>
          <t>USD</t>
        </is>
      </c>
      <c r="F2932" t="n">
        <v>128</v>
      </c>
      <c r="G2932" t="inlineStr">
        <is>
          <t>direct_reported</t>
        </is>
      </c>
      <c r="H2932" s="8" t="inlineStr">
        <is>
          <t>https://s203.q4cdn.com/636242992/files/doc_financials/2022/q1/Sales-of-Key-Products-Franchises-1Q2022.pdf</t>
        </is>
      </c>
      <c r="I2932" t="inlineStr">
        <is>
          <t>INVOKANA / INVOKAMET WW first quarter 2022 and 2021, USD millions, percentage-change columns omitted | 128 | 150</t>
        </is>
      </c>
      <c r="J2932" t="inlineStr"/>
      <c r="K2932" t="inlineStr"/>
      <c r="L2932" t="inlineStr"/>
    </row>
    <row r="2933">
      <c r="A2933" t="inlineStr">
        <is>
          <t>D084</t>
        </is>
      </c>
      <c r="B2933" t="inlineStr">
        <is>
          <t>Invokana</t>
        </is>
      </c>
      <c r="C2933" t="inlineStr">
        <is>
          <t>2022Q2</t>
        </is>
      </c>
      <c r="D2933" t="n">
        <v>120</v>
      </c>
      <c r="E2933" t="inlineStr">
        <is>
          <t>USD</t>
        </is>
      </c>
      <c r="F2933" t="n">
        <v>120</v>
      </c>
      <c r="G2933" t="inlineStr">
        <is>
          <t>direct_reported</t>
        </is>
      </c>
      <c r="H2933" s="8" t="inlineStr">
        <is>
          <t>https://s203.q4cdn.com/636242992/files/doc_financials/2022/q2/2Q22-Other-Financial-Disclosures.pdf</t>
        </is>
      </c>
      <c r="I2933" t="inlineStr">
        <is>
          <t>INVOKANA / INVOKAMET WW second quarter 2022 and 2021 then six months 2022 and 2021, USD millions, percentage-change columns omitted | 120 | 160 | 248 | 310</t>
        </is>
      </c>
      <c r="J2933" t="inlineStr"/>
      <c r="K2933" t="inlineStr"/>
      <c r="L2933" t="inlineStr"/>
    </row>
    <row r="2934">
      <c r="A2934" t="inlineStr">
        <is>
          <t>D084</t>
        </is>
      </c>
      <c r="B2934" t="inlineStr">
        <is>
          <t>Invokana</t>
        </is>
      </c>
      <c r="C2934" t="inlineStr">
        <is>
          <t>2022Q3</t>
        </is>
      </c>
      <c r="D2934" t="n">
        <v>109</v>
      </c>
      <c r="E2934" t="inlineStr">
        <is>
          <t>USD</t>
        </is>
      </c>
      <c r="F2934" t="n">
        <v>109</v>
      </c>
      <c r="G2934" t="inlineStr">
        <is>
          <t>direct_reported</t>
        </is>
      </c>
      <c r="H2934" s="8" t="inlineStr">
        <is>
          <t>https://s203.q4cdn.com/636242992/files/doc_financials/2022/q3/3Q22-Other-Financial-Disclosures.pdf</t>
        </is>
      </c>
      <c r="I2934" t="inlineStr">
        <is>
          <t>INVOKANA / INVOKAMET WW third quarter 2022 and 2021 then nine months 2022 and 2021, USD millions, percentage-change columns omitted | 109 | 133 | 357 | 443</t>
        </is>
      </c>
      <c r="J2934" t="inlineStr"/>
      <c r="K2934" t="inlineStr"/>
      <c r="L2934" t="inlineStr"/>
    </row>
    <row r="2935">
      <c r="A2935" t="inlineStr">
        <is>
          <t>D084</t>
        </is>
      </c>
      <c r="B2935" t="inlineStr">
        <is>
          <t>Invokana</t>
        </is>
      </c>
      <c r="C2935" t="inlineStr">
        <is>
          <t>2022Q4</t>
        </is>
      </c>
      <c r="D2935" t="n">
        <v>91</v>
      </c>
      <c r="E2935" t="inlineStr">
        <is>
          <t>USD</t>
        </is>
      </c>
      <c r="F2935" t="n">
        <v>91</v>
      </c>
      <c r="G2935" t="inlineStr">
        <is>
          <t>direct_reported</t>
        </is>
      </c>
      <c r="H2935" s="8" t="inlineStr">
        <is>
          <t>https://s203.q4cdn.com/636242992/files/doc_financials/2022/q4/4Q22-Other-Financial-Disclosures.pdf</t>
        </is>
      </c>
      <c r="I2935" t="inlineStr">
        <is>
          <t>INVOKANA / INVOKAMET WW fourth quarter 2022 and 2021 then twelve months 2022 and 2021, USD millions, percentage-change columns omitted | 91 | 120 | 448 | 563</t>
        </is>
      </c>
      <c r="J2935" t="inlineStr"/>
      <c r="K2935" t="inlineStr"/>
      <c r="L2935" t="inlineStr"/>
    </row>
    <row r="2936">
      <c r="A2936" t="inlineStr">
        <is>
          <t>D085</t>
        </is>
      </c>
      <c r="B2936" t="inlineStr">
        <is>
          <t>Januvia</t>
        </is>
      </c>
      <c r="C2936" t="inlineStr">
        <is>
          <t>2006Q3</t>
        </is>
      </c>
      <c r="D2936" t="n">
        <v>0.6</v>
      </c>
      <c r="E2936" t="inlineStr">
        <is>
          <t>USD</t>
        </is>
      </c>
      <c r="F2936" t="n">
        <v>0.6</v>
      </c>
      <c r="G2936" t="inlineStr">
        <is>
          <t>direct_prior_year_column</t>
        </is>
      </c>
      <c r="H2936" s="8" t="inlineStr">
        <is>
          <t>https://www.sec.gov/Archives/edgar/data/64978/000095012307014707/y41501e10vq.htm</t>
        </is>
      </c>
      <c r="I2936" t="inlineStr">
        <is>
          <t>Januvia worldwide sales, three months ended 2007-09-30 and 2006 then nine months 2007 and 2006, $ millions | 184.6 | 0.6 | 415.3 | 0.6</t>
        </is>
      </c>
      <c r="J2936" t="inlineStr">
        <is>
          <t>pass</t>
        </is>
      </c>
      <c r="K2936" t="inlineStr">
        <is>
          <t>yes</t>
        </is>
      </c>
      <c r="L2936" t="inlineStr"/>
    </row>
    <row r="2937">
      <c r="A2937" t="inlineStr">
        <is>
          <t>D085</t>
        </is>
      </c>
      <c r="B2937" t="inlineStr">
        <is>
          <t>Januvia</t>
        </is>
      </c>
      <c r="C2937" t="inlineStr">
        <is>
          <t>2006Q4</t>
        </is>
      </c>
      <c r="D2937" t="n">
        <v>42</v>
      </c>
      <c r="E2937" t="inlineStr">
        <is>
          <t>USD</t>
        </is>
      </c>
      <c r="F2937" t="n">
        <v>42</v>
      </c>
      <c r="G2937" t="inlineStr">
        <is>
          <t>direct_reported</t>
        </is>
      </c>
      <c r="H2937" s="8" t="inlineStr">
        <is>
          <t>https://www.sec.gov/Archives/edgar/data/64978/000095012307001012/y29557exv99w1.htm</t>
        </is>
      </c>
      <c r="I2937" t="inlineStr">
        <is>
          <t>Januvia initial worldwide sales, fourth quarter 2006, USD millions (initial worldwide sales for JANUVIA, which reached $42 million for the fourth quarter) | 42</t>
        </is>
      </c>
      <c r="J2937" t="inlineStr">
        <is>
          <t>pass</t>
        </is>
      </c>
      <c r="K2937" t="inlineStr">
        <is>
          <t>yes</t>
        </is>
      </c>
      <c r="L2937" t="inlineStr"/>
    </row>
    <row r="2938">
      <c r="A2938" t="inlineStr">
        <is>
          <t>D085</t>
        </is>
      </c>
      <c r="B2938" t="inlineStr">
        <is>
          <t>Januvia</t>
        </is>
      </c>
      <c r="C2938" t="inlineStr">
        <is>
          <t>2007Q1</t>
        </is>
      </c>
      <c r="D2938" t="n">
        <v>87</v>
      </c>
      <c r="E2938" t="inlineStr">
        <is>
          <t>USD</t>
        </is>
      </c>
      <c r="F2938" t="n">
        <v>87</v>
      </c>
      <c r="G2938" t="inlineStr">
        <is>
          <t>direct_reported</t>
        </is>
      </c>
      <c r="H2938" s="8" t="inlineStr">
        <is>
          <t>https://www.sec.gov/Archives/edgar/data/64978/000095012307006992/y34474e10vq.htm</t>
        </is>
      </c>
      <c r="I2938" t="inlineStr">
        <is>
          <t>Januvia worldwide sales, three months ended 2007-03-31 (first quarter) 2007 and 2006, $ millions | 87.0 | —</t>
        </is>
      </c>
      <c r="J2938" t="inlineStr">
        <is>
          <t>pass</t>
        </is>
      </c>
      <c r="K2938" t="inlineStr"/>
      <c r="L2938" t="inlineStr"/>
    </row>
    <row r="2939">
      <c r="A2939" t="inlineStr">
        <is>
          <t>D085</t>
        </is>
      </c>
      <c r="B2939" t="inlineStr">
        <is>
          <t>Januvia</t>
        </is>
      </c>
      <c r="C2939" t="inlineStr">
        <is>
          <t>2007Q2</t>
        </is>
      </c>
      <c r="D2939" t="n">
        <v>143.6</v>
      </c>
      <c r="E2939" t="inlineStr">
        <is>
          <t>USD</t>
        </is>
      </c>
      <c r="F2939" t="n">
        <v>143.6</v>
      </c>
      <c r="G2939" t="inlineStr">
        <is>
          <t>direct_reported</t>
        </is>
      </c>
      <c r="H2939" s="8" t="inlineStr">
        <is>
          <t>https://www.sec.gov/Archives/edgar/data/64978/000095012307011080/y37925e10vq.htm</t>
        </is>
      </c>
      <c r="I2939" t="inlineStr">
        <is>
          <t>Januvia worldwide sales, three months ended 2007-06-30 (second quarter) 2007 and 2006 then six months 2007 and 2006, $ millions | 143.6 | — | 230.7 | —</t>
        </is>
      </c>
      <c r="J2939" t="inlineStr">
        <is>
          <t>pass</t>
        </is>
      </c>
      <c r="K2939" t="inlineStr"/>
      <c r="L2939" t="inlineStr"/>
    </row>
    <row r="2940">
      <c r="A2940" t="inlineStr">
        <is>
          <t>D085</t>
        </is>
      </c>
      <c r="B2940" t="inlineStr">
        <is>
          <t>Januvia</t>
        </is>
      </c>
      <c r="C2940" t="inlineStr">
        <is>
          <t>2007Q3</t>
        </is>
      </c>
      <c r="D2940" t="n">
        <v>184.6</v>
      </c>
      <c r="E2940" t="inlineStr">
        <is>
          <t>USD</t>
        </is>
      </c>
      <c r="F2940" t="n">
        <v>184.6</v>
      </c>
      <c r="G2940" t="inlineStr">
        <is>
          <t>direct_reported</t>
        </is>
      </c>
      <c r="H2940" s="8" t="inlineStr">
        <is>
          <t>https://www.sec.gov/Archives/edgar/data/64978/000095012307014707/y41501e10vq.htm</t>
        </is>
      </c>
      <c r="I2940" t="inlineStr">
        <is>
          <t>Januvia worldwide sales, three months ended 2007-09-30 (third quarter) 2007 and 2006 then nine months 2007 and 2006, $ millions | 184.6 | 0.6 | 415.3 | 0.6</t>
        </is>
      </c>
      <c r="J2940" t="inlineStr">
        <is>
          <t>pass</t>
        </is>
      </c>
      <c r="K2940" t="inlineStr"/>
      <c r="L2940" t="inlineStr"/>
    </row>
    <row r="2941">
      <c r="A2941" t="inlineStr">
        <is>
          <t>D085</t>
        </is>
      </c>
      <c r="B2941" t="inlineStr">
        <is>
          <t>Januvia</t>
        </is>
      </c>
      <c r="C2941" t="inlineStr">
        <is>
          <t>2007Q4</t>
        </is>
      </c>
      <c r="D2941" t="n">
        <v>252</v>
      </c>
      <c r="E2941" t="inlineStr">
        <is>
          <t>USD</t>
        </is>
      </c>
      <c r="F2941" t="n">
        <v>252</v>
      </c>
      <c r="G2941" t="inlineStr">
        <is>
          <t>direct_reported</t>
        </is>
      </c>
      <c r="H2941" s="8" t="inlineStr">
        <is>
          <t>https://www.sec.gov/Archives/edgar/data/64978/000095012308000919/y47535exv99w1.htm</t>
        </is>
      </c>
      <c r="I2941" t="inlineStr">
        <is>
          <t>Januvia worldwide sales, fourth quarter 2007, USD millions (JANUVIA recorded worldwide sales of $252 million during the fourth quarter) | 252</t>
        </is>
      </c>
      <c r="J2941" t="inlineStr">
        <is>
          <t>pass</t>
        </is>
      </c>
      <c r="K2941" t="inlineStr"/>
      <c r="L2941" t="inlineStr"/>
    </row>
    <row r="2942">
      <c r="A2942" t="inlineStr">
        <is>
          <t>D085</t>
        </is>
      </c>
      <c r="B2942" t="inlineStr">
        <is>
          <t>Januvia</t>
        </is>
      </c>
      <c r="C2942" t="inlineStr">
        <is>
          <t>2008Q1</t>
        </is>
      </c>
      <c r="D2942" t="n">
        <v>272.1</v>
      </c>
      <c r="E2942" t="inlineStr">
        <is>
          <t>USD</t>
        </is>
      </c>
      <c r="F2942" t="n">
        <v>272.1</v>
      </c>
      <c r="G2942" t="inlineStr">
        <is>
          <t>direct_reported</t>
        </is>
      </c>
      <c r="H2942" s="8" t="inlineStr">
        <is>
          <t>https://www.sec.gov/Archives/edgar/data/64978/000095012308005137/y55115e10vq.htm</t>
        </is>
      </c>
      <c r="I2942" t="inlineStr">
        <is>
          <t>Januvia worldwide sales, three months ended 2008-03-31 (first quarter) 2008 and 2007, $ millions | 272.1 | 87.0</t>
        </is>
      </c>
      <c r="J2942" t="inlineStr">
        <is>
          <t>pass</t>
        </is>
      </c>
      <c r="K2942" t="inlineStr"/>
      <c r="L2942" t="inlineStr"/>
    </row>
    <row r="2943">
      <c r="A2943" t="inlineStr">
        <is>
          <t>D085</t>
        </is>
      </c>
      <c r="B2943" t="inlineStr">
        <is>
          <t>Januvia</t>
        </is>
      </c>
      <c r="C2943" t="inlineStr">
        <is>
          <t>2008Q2</t>
        </is>
      </c>
      <c r="D2943" t="n">
        <v>333.8</v>
      </c>
      <c r="E2943" t="inlineStr">
        <is>
          <t>USD</t>
        </is>
      </c>
      <c r="F2943" t="n">
        <v>333.8</v>
      </c>
      <c r="G2943" t="inlineStr">
        <is>
          <t>direct_reported</t>
        </is>
      </c>
      <c r="H2943" s="8" t="inlineStr">
        <is>
          <t>https://www.sec.gov/Archives/edgar/data/64978/000095012308008638/y62814e10vq.htm</t>
        </is>
      </c>
      <c r="I2943" t="inlineStr">
        <is>
          <t>Januvia worldwide sales, three months ended 2008-06-30 (second quarter) 2008 and 2007 then six months 2008 and 2007, $ millions | 333.8 | 143.6 | 605.9 | 230.7</t>
        </is>
      </c>
      <c r="J2943" t="inlineStr">
        <is>
          <t>pass</t>
        </is>
      </c>
      <c r="K2943" t="inlineStr">
        <is>
          <t>yes</t>
        </is>
      </c>
      <c r="L2943" t="inlineStr"/>
    </row>
    <row r="2944">
      <c r="A2944" t="inlineStr">
        <is>
          <t>D085</t>
        </is>
      </c>
      <c r="B2944" t="inlineStr">
        <is>
          <t>Januvia</t>
        </is>
      </c>
      <c r="C2944" t="inlineStr">
        <is>
          <t>2008Q3</t>
        </is>
      </c>
      <c r="D2944" t="n">
        <v>378.5</v>
      </c>
      <c r="E2944" t="inlineStr">
        <is>
          <t>USD</t>
        </is>
      </c>
      <c r="F2944" t="n">
        <v>378.5</v>
      </c>
      <c r="G2944" t="inlineStr">
        <is>
          <t>direct_reported</t>
        </is>
      </c>
      <c r="H2944" s="8" t="inlineStr">
        <is>
          <t>https://www.sec.gov/Archives/edgar/data/64978/000095012308014244/y72257e10vq.htm</t>
        </is>
      </c>
      <c r="I2944" t="inlineStr">
        <is>
          <t>Januvia worldwide sales, three months ended 2008-09-30 (third quarter) 2008 and 2007 then nine months 2008 and 2007, $ millions | 378.5 | 184.6 | 984.4 | 415.3</t>
        </is>
      </c>
      <c r="J2944" t="inlineStr">
        <is>
          <t>pass</t>
        </is>
      </c>
      <c r="K2944" t="inlineStr"/>
      <c r="L2944" t="inlineStr"/>
    </row>
    <row r="2945">
      <c r="A2945" t="inlineStr">
        <is>
          <t>D085</t>
        </is>
      </c>
      <c r="B2945" t="inlineStr">
        <is>
          <t>Januvia</t>
        </is>
      </c>
      <c r="C2945" t="inlineStr">
        <is>
          <t>2008Q4</t>
        </is>
      </c>
      <c r="D2945" t="n">
        <v>413</v>
      </c>
      <c r="E2945" t="inlineStr">
        <is>
          <t>USD</t>
        </is>
      </c>
      <c r="F2945" t="n">
        <v>413</v>
      </c>
      <c r="G2945" t="inlineStr">
        <is>
          <t>direct_reported</t>
        </is>
      </c>
      <c r="H2945" s="8" t="inlineStr">
        <is>
          <t>https://www.sec.gov/Archives/edgar/data/64978/000119312509016985/dex991.htm</t>
        </is>
      </c>
      <c r="I2945" t="inlineStr">
        <is>
          <t>Januvia worldwide sales, fourth quarter 2008, USD millions (recorded worldwide sales of $413 million during the fourth quarter of 2008) | 413</t>
        </is>
      </c>
      <c r="J2945" t="inlineStr">
        <is>
          <t>pass</t>
        </is>
      </c>
      <c r="K2945" t="inlineStr"/>
      <c r="L2945" t="inlineStr"/>
    </row>
    <row r="2946">
      <c r="A2946" t="inlineStr">
        <is>
          <t>D085</t>
        </is>
      </c>
      <c r="B2946" t="inlineStr">
        <is>
          <t>Januvia</t>
        </is>
      </c>
      <c r="C2946" t="inlineStr">
        <is>
          <t>2009Q1</t>
        </is>
      </c>
      <c r="D2946" t="n">
        <v>411.1</v>
      </c>
      <c r="E2946" t="inlineStr">
        <is>
          <t>USD</t>
        </is>
      </c>
      <c r="F2946" t="n">
        <v>411.1</v>
      </c>
      <c r="G2946" t="inlineStr">
        <is>
          <t>direct_reported</t>
        </is>
      </c>
      <c r="H2946" s="8" t="inlineStr">
        <is>
          <t>https://www.sec.gov/Archives/edgar/data/64978/000095012309007894/y76892e10vq.htm</t>
        </is>
      </c>
      <c r="I2946" t="inlineStr">
        <is>
          <t>Januvia worldwide sales, three months ended 2009-03-31 (first quarter) 2009 and 2008, $ millions | 411.1 | 272.1</t>
        </is>
      </c>
      <c r="J2946" t="inlineStr">
        <is>
          <t>pass</t>
        </is>
      </c>
      <c r="K2946" t="inlineStr"/>
      <c r="L2946" t="inlineStr"/>
    </row>
    <row r="2947">
      <c r="A2947" t="inlineStr">
        <is>
          <t>D085</t>
        </is>
      </c>
      <c r="B2947" t="inlineStr">
        <is>
          <t>Januvia</t>
        </is>
      </c>
      <c r="C2947" t="inlineStr">
        <is>
          <t>2009Q2</t>
        </is>
      </c>
      <c r="D2947" t="n">
        <v>462</v>
      </c>
      <c r="E2947" t="inlineStr">
        <is>
          <t>USD</t>
        </is>
      </c>
      <c r="F2947" t="n">
        <v>462</v>
      </c>
      <c r="G2947" t="inlineStr">
        <is>
          <t>direct_reported</t>
        </is>
      </c>
      <c r="H2947" s="8" t="inlineStr">
        <is>
          <t>https://www.sec.gov/Archives/edgar/data/64978/000095012309028634/y78558e10vq.htm</t>
        </is>
      </c>
      <c r="I2947" t="inlineStr">
        <is>
          <t>Januvia worldwide sales, three months ended 2009-06-30 (second quarter) 2009 and 2008 then six months 2009 and 2008, $ millions | 462.0 | 333.8 | 873.2 | 605.9</t>
        </is>
      </c>
      <c r="J2947" t="inlineStr">
        <is>
          <t>pass</t>
        </is>
      </c>
      <c r="K2947" t="inlineStr"/>
      <c r="L2947" t="inlineStr"/>
    </row>
    <row r="2948">
      <c r="A2948" t="inlineStr">
        <is>
          <t>D085</t>
        </is>
      </c>
      <c r="B2948" t="inlineStr">
        <is>
          <t>Januvia</t>
        </is>
      </c>
      <c r="C2948" t="inlineStr">
        <is>
          <t>2009Q3</t>
        </is>
      </c>
      <c r="D2948" t="n">
        <v>491.1</v>
      </c>
      <c r="E2948" t="inlineStr">
        <is>
          <t>USD</t>
        </is>
      </c>
      <c r="F2948" t="n">
        <v>491.1</v>
      </c>
      <c r="G2948" t="inlineStr">
        <is>
          <t>direct_reported</t>
        </is>
      </c>
      <c r="H2948" s="8" t="inlineStr">
        <is>
          <t>https://www.sec.gov/Archives/edgar/data/64978/000095012309055961/y79651e10vq.htm</t>
        </is>
      </c>
      <c r="I2948" t="inlineStr">
        <is>
          <t>Januvia worldwide sales, three months ended 2009-09-30 (third quarter) 2009 and 2008 then nine months 2009 and 2008, $ millions | 491.1 | 378.5 | 1,364.3 | 984.4</t>
        </is>
      </c>
      <c r="J2948" t="inlineStr">
        <is>
          <t>pass</t>
        </is>
      </c>
      <c r="K2948" t="inlineStr"/>
      <c r="L2948" t="inlineStr"/>
    </row>
    <row r="2949">
      <c r="A2949" t="inlineStr">
        <is>
          <t>D085</t>
        </is>
      </c>
      <c r="B2949" t="inlineStr">
        <is>
          <t>Januvia</t>
        </is>
      </c>
      <c r="C2949" t="inlineStr">
        <is>
          <t>2009Q4</t>
        </is>
      </c>
      <c r="D2949" t="n">
        <v>558</v>
      </c>
      <c r="E2949" t="inlineStr">
        <is>
          <t>USD</t>
        </is>
      </c>
      <c r="F2949" t="n">
        <v>558</v>
      </c>
      <c r="G2949" t="inlineStr">
        <is>
          <t>direct_reported</t>
        </is>
      </c>
      <c r="H2949" s="8" t="inlineStr">
        <is>
          <t>https://www.sec.gov/Archives/edgar/data/310158/000119312510031545/dex991.htm</t>
        </is>
      </c>
      <c r="I2949" t="inlineStr">
        <is>
          <t>Januvia worldwide sales, GAAP fourth quarter 2009 then supplemental combined non-GAAP fourth quarter 2009 then GAAP full year 2009 and supplemental combined non-GAAP full year 2009 (adjustment columns blank), USD millions | 558 | 558 | 1,922 | 1,922</t>
        </is>
      </c>
      <c r="J2949" t="inlineStr">
        <is>
          <t>pass</t>
        </is>
      </c>
      <c r="K2949" t="inlineStr">
        <is>
          <t>yes</t>
        </is>
      </c>
      <c r="L2949" t="inlineStr"/>
    </row>
    <row r="2950">
      <c r="A2950" t="inlineStr">
        <is>
          <t>D085</t>
        </is>
      </c>
      <c r="B2950" t="inlineStr">
        <is>
          <t>Januvia</t>
        </is>
      </c>
      <c r="C2950" t="inlineStr">
        <is>
          <t>2010Q1</t>
        </is>
      </c>
      <c r="D2950" t="n">
        <v>511</v>
      </c>
      <c r="E2950" t="inlineStr">
        <is>
          <t>USD</t>
        </is>
      </c>
      <c r="F2950" t="n">
        <v>511</v>
      </c>
      <c r="G2950" t="inlineStr">
        <is>
          <t>direct_reported</t>
        </is>
      </c>
      <c r="H2950" s="8" t="inlineStr">
        <is>
          <t>https://www.sec.gov/Archives/edgar/data/310158/000119312510105443/dex991.htm</t>
        </is>
      </c>
      <c r="I2950" t="inlineStr">
        <is>
          <t>Januvia worldwide sales, GAAP first quarter 2010 then GAAP first quarter 2009, USD millions; the supplemental combined and percentage-change columns omitted | 511 | 411</t>
        </is>
      </c>
      <c r="J2950" t="inlineStr">
        <is>
          <t>pass</t>
        </is>
      </c>
      <c r="K2950" t="inlineStr"/>
      <c r="L2950" t="inlineStr"/>
    </row>
    <row r="2951">
      <c r="A2951" t="inlineStr">
        <is>
          <t>D085</t>
        </is>
      </c>
      <c r="B2951" t="inlineStr">
        <is>
          <t>Januvia</t>
        </is>
      </c>
      <c r="C2951" t="inlineStr">
        <is>
          <t>2010Q2</t>
        </is>
      </c>
      <c r="D2951" t="n">
        <v>600</v>
      </c>
      <c r="E2951" t="inlineStr">
        <is>
          <t>USD</t>
        </is>
      </c>
      <c r="F2951" t="n">
        <v>600</v>
      </c>
      <c r="G2951" t="inlineStr">
        <is>
          <t>direct_reported</t>
        </is>
      </c>
      <c r="H2951" s="8" t="inlineStr">
        <is>
          <t>https://www.sec.gov/Archives/edgar/data/310158/000119312510171475/dex991.htm</t>
        </is>
      </c>
      <c r="I2951" t="inlineStr">
        <is>
          <t>Januvia worldwide sales, GAAP second quarter 2010 then GAAP second quarter 2009, USD millions; the supplemental combined and percentage-change columns omitted | 600 | 462</t>
        </is>
      </c>
      <c r="J2951" t="inlineStr">
        <is>
          <t>pass</t>
        </is>
      </c>
      <c r="K2951" t="inlineStr"/>
      <c r="L2951" t="inlineStr"/>
    </row>
    <row r="2952">
      <c r="A2952" t="inlineStr">
        <is>
          <t>D085</t>
        </is>
      </c>
      <c r="B2952" t="inlineStr">
        <is>
          <t>Januvia</t>
        </is>
      </c>
      <c r="C2952" t="inlineStr">
        <is>
          <t>2010Q3</t>
        </is>
      </c>
      <c r="D2952" t="n">
        <v>600</v>
      </c>
      <c r="E2952" t="inlineStr">
        <is>
          <t>USD</t>
        </is>
      </c>
      <c r="F2952" t="n">
        <v>600</v>
      </c>
      <c r="G2952" t="inlineStr">
        <is>
          <t>direct_reported</t>
        </is>
      </c>
      <c r="H2952" s="8" t="inlineStr">
        <is>
          <t>https://www.sec.gov/Archives/edgar/data/310158/000119312510240544/dex991.htm</t>
        </is>
      </c>
      <c r="I2952" t="inlineStr">
        <is>
          <t>Januvia worldwide sales, GAAP third quarter 2010 then GAAP third quarter 2009, USD millions; the supplemental combined and percentage-change columns omitted | 600 | 491</t>
        </is>
      </c>
      <c r="J2952" t="inlineStr">
        <is>
          <t>pass</t>
        </is>
      </c>
      <c r="K2952" t="inlineStr"/>
      <c r="L2952" t="inlineStr"/>
    </row>
    <row r="2953">
      <c r="A2953" t="inlineStr">
        <is>
          <t>D085</t>
        </is>
      </c>
      <c r="B2953" t="inlineStr">
        <is>
          <t>Januvia</t>
        </is>
      </c>
      <c r="C2953" t="inlineStr">
        <is>
          <t>2010Q4</t>
        </is>
      </c>
      <c r="D2953" t="n">
        <v>675</v>
      </c>
      <c r="E2953" t="inlineStr">
        <is>
          <t>USD</t>
        </is>
      </c>
      <c r="F2953" t="n">
        <v>675</v>
      </c>
      <c r="G2953" t="inlineStr">
        <is>
          <t>direct_reported</t>
        </is>
      </c>
      <c r="H2953" s="8" t="inlineStr">
        <is>
          <t>https://www.sec.gov/Archives/edgar/data/310158/000119312511022546/dex991.htm</t>
        </is>
      </c>
      <c r="I2953" t="inlineStr">
        <is>
          <t>Januvia worldwide sales, GAAP fourth quarter 2010 then GAAP fourth quarter 2009, USD millions; the supplemental combined and percentage-change columns omitted | 675 | 558</t>
        </is>
      </c>
      <c r="J2953" t="inlineStr">
        <is>
          <t>pass</t>
        </is>
      </c>
      <c r="K2953" t="inlineStr"/>
      <c r="L2953" t="inlineStr"/>
    </row>
    <row r="2954">
      <c r="A2954" t="inlineStr">
        <is>
          <t>D085</t>
        </is>
      </c>
      <c r="B2954" t="inlineStr">
        <is>
          <t>Januvia</t>
        </is>
      </c>
      <c r="C2954" t="inlineStr">
        <is>
          <t>2011Q1</t>
        </is>
      </c>
      <c r="D2954" t="n">
        <v>739</v>
      </c>
      <c r="E2954" t="inlineStr">
        <is>
          <t>USD</t>
        </is>
      </c>
      <c r="F2954" t="n">
        <v>739</v>
      </c>
      <c r="G2954" t="inlineStr">
        <is>
          <t>direct_reported</t>
        </is>
      </c>
      <c r="H2954" s="8" t="inlineStr">
        <is>
          <t>https://www.sec.gov/Archives/edgar/data/310158/000119312511116837/dex991.htm</t>
        </is>
      </c>
      <c r="I2954" t="inlineStr">
        <is>
          <t>Januvia worldwide sales, first quarter 2011 and 2010, USD millions; the row's other quarterly columns and percentage-change columns omitted | 739 | 511</t>
        </is>
      </c>
      <c r="J2954" t="inlineStr">
        <is>
          <t>pass</t>
        </is>
      </c>
      <c r="K2954" t="inlineStr"/>
      <c r="L2954" t="inlineStr"/>
    </row>
    <row r="2955">
      <c r="A2955" t="inlineStr">
        <is>
          <t>D085</t>
        </is>
      </c>
      <c r="B2955" t="inlineStr">
        <is>
          <t>Januvia</t>
        </is>
      </c>
      <c r="C2955" t="inlineStr">
        <is>
          <t>2011Q2</t>
        </is>
      </c>
      <c r="D2955" t="n">
        <v>779</v>
      </c>
      <c r="E2955" t="inlineStr">
        <is>
          <t>USD</t>
        </is>
      </c>
      <c r="F2955" t="n">
        <v>779</v>
      </c>
      <c r="G2955" t="inlineStr">
        <is>
          <t>direct_reported</t>
        </is>
      </c>
      <c r="H2955" s="8" t="inlineStr">
        <is>
          <t>https://www.sec.gov/Archives/edgar/data/310158/000119312511201698/dex991.htm</t>
        </is>
      </c>
      <c r="I2955" t="inlineStr">
        <is>
          <t>Januvia worldwide sales, second quarter 2011 then six months 2011, then second quarter 2010 and six months 2010, USD millions; the row's other quarterly columns and percentage-change columns omitted | 779 | 1,518 | 600 | 1,111</t>
        </is>
      </c>
      <c r="J2955" t="inlineStr">
        <is>
          <t>pass</t>
        </is>
      </c>
      <c r="K2955" t="inlineStr"/>
      <c r="L2955" t="inlineStr"/>
    </row>
    <row r="2956">
      <c r="A2956" t="inlineStr">
        <is>
          <t>D085</t>
        </is>
      </c>
      <c r="B2956" t="inlineStr">
        <is>
          <t>Januvia</t>
        </is>
      </c>
      <c r="C2956" t="inlineStr">
        <is>
          <t>2011Q3</t>
        </is>
      </c>
      <c r="D2956" t="n">
        <v>846</v>
      </c>
      <c r="E2956" t="inlineStr">
        <is>
          <t>USD</t>
        </is>
      </c>
      <c r="F2956" t="n">
        <v>846</v>
      </c>
      <c r="G2956" t="inlineStr">
        <is>
          <t>direct_reported</t>
        </is>
      </c>
      <c r="H2956" s="8" t="inlineStr">
        <is>
          <t>https://www.sec.gov/Archives/edgar/data/310158/000119312511285120/d248171dex991.htm</t>
        </is>
      </c>
      <c r="I2956" t="inlineStr">
        <is>
          <t>Januvia worldwide sales, third quarter 2011 then nine months 2011, then third quarter 2010 and nine months 2010, USD millions; the row's other quarterly columns and percentage-change columns omitted | 846 | 2,364 | 600 | 1,710</t>
        </is>
      </c>
      <c r="J2956" t="inlineStr">
        <is>
          <t>pass</t>
        </is>
      </c>
      <c r="K2956" t="inlineStr"/>
      <c r="L2956" t="inlineStr"/>
    </row>
    <row r="2957">
      <c r="A2957" t="inlineStr">
        <is>
          <t>D085</t>
        </is>
      </c>
      <c r="B2957" t="inlineStr">
        <is>
          <t>Januvia</t>
        </is>
      </c>
      <c r="C2957" t="inlineStr">
        <is>
          <t>2011Q4</t>
        </is>
      </c>
      <c r="D2957" t="n">
        <v>960</v>
      </c>
      <c r="E2957" t="inlineStr">
        <is>
          <t>USD</t>
        </is>
      </c>
      <c r="F2957" t="n">
        <v>960</v>
      </c>
      <c r="G2957" t="inlineStr">
        <is>
          <t>direct_reported</t>
        </is>
      </c>
      <c r="H2957" s="8" t="inlineStr">
        <is>
          <t>https://www.sec.gov/Archives/edgar/data/310158/000119312512035462/d287017dex991.htm</t>
        </is>
      </c>
      <c r="I2957" t="inlineStr">
        <is>
          <t>Januvia worldwide sales, fourth quarter 2011 then twelve months (full year) 2011, USD millions; the row's other quarterly columns and percentage-change columns omitted | 960 | 3,324</t>
        </is>
      </c>
      <c r="J2957" t="inlineStr">
        <is>
          <t>pass</t>
        </is>
      </c>
      <c r="K2957" t="inlineStr"/>
      <c r="L2957" t="inlineStr"/>
    </row>
    <row r="2958">
      <c r="A2958" t="inlineStr">
        <is>
          <t>D085</t>
        </is>
      </c>
      <c r="B2958" t="inlineStr">
        <is>
          <t>Januvia</t>
        </is>
      </c>
      <c r="C2958" t="inlineStr">
        <is>
          <t>2012Q1</t>
        </is>
      </c>
      <c r="D2958" t="n">
        <v>919</v>
      </c>
      <c r="E2958" t="inlineStr">
        <is>
          <t>USD</t>
        </is>
      </c>
      <c r="F2958" t="n">
        <v>919</v>
      </c>
      <c r="G2958" t="inlineStr">
        <is>
          <t>direct_reported</t>
        </is>
      </c>
      <c r="H2958" s="8" t="inlineStr">
        <is>
          <t>https://www.sec.gov/Archives/edgar/data/310158/000110465912029351/a12-9189_1ex99d1.htm</t>
        </is>
      </c>
      <c r="I2958" t="inlineStr">
        <is>
          <t>Januvia worldwide sales, first quarter 2012 and 2011, USD millions; the row's other quarterly columns and percentage-change columns omitted | 919 | 739</t>
        </is>
      </c>
      <c r="J2958" t="inlineStr">
        <is>
          <t>pass</t>
        </is>
      </c>
      <c r="K2958" t="inlineStr"/>
      <c r="L2958" t="inlineStr"/>
    </row>
    <row r="2959">
      <c r="A2959" t="inlineStr">
        <is>
          <t>D085</t>
        </is>
      </c>
      <c r="B2959" t="inlineStr">
        <is>
          <t>Januvia</t>
        </is>
      </c>
      <c r="C2959" t="inlineStr">
        <is>
          <t>2012Q2</t>
        </is>
      </c>
      <c r="D2959" t="n">
        <v>1058</v>
      </c>
      <c r="E2959" t="inlineStr">
        <is>
          <t>USD</t>
        </is>
      </c>
      <c r="F2959" t="n">
        <v>1058</v>
      </c>
      <c r="G2959" t="inlineStr">
        <is>
          <t>direct_reported</t>
        </is>
      </c>
      <c r="H2959" s="8" t="inlineStr">
        <is>
          <t>https://www.sec.gov/Archives/edgar/data/310158/000110465912051605/a12-17045_1ex99d1.htm</t>
        </is>
      </c>
      <c r="I2959" t="inlineStr">
        <is>
          <t>Januvia worldwide sales, second quarter 2012 then six months 2012, then second quarter 2011 and six months 2011, USD millions; the row's other quarterly columns and percentage-change columns omitted | 1,058 | 1,977 | 779 | 1,518</t>
        </is>
      </c>
      <c r="J2959" t="inlineStr">
        <is>
          <t>pass</t>
        </is>
      </c>
      <c r="K2959" t="inlineStr"/>
      <c r="L2959" t="inlineStr"/>
    </row>
    <row r="2960">
      <c r="A2960" t="inlineStr">
        <is>
          <t>D085</t>
        </is>
      </c>
      <c r="B2960" t="inlineStr">
        <is>
          <t>Januvia</t>
        </is>
      </c>
      <c r="C2960" t="inlineStr">
        <is>
          <t>2012Q3</t>
        </is>
      </c>
      <c r="D2960" t="n">
        <v>975</v>
      </c>
      <c r="E2960" t="inlineStr">
        <is>
          <t>USD</t>
        </is>
      </c>
      <c r="F2960" t="n">
        <v>975</v>
      </c>
      <c r="G2960" t="inlineStr">
        <is>
          <t>direct_reported</t>
        </is>
      </c>
      <c r="H2960" s="8" t="inlineStr">
        <is>
          <t>https://www.sec.gov/Archives/edgar/data/310158/000110465912071364/a12-25094_1ex99d1.htm</t>
        </is>
      </c>
      <c r="I2960" t="inlineStr">
        <is>
          <t>Januvia worldwide sales, third quarter 2012 then nine months 2012, then third quarter 2011 and nine months 2011, USD millions; the row's other quarterly columns and percentage-change columns omitted | 975 | 2,952 | 846 | 2,364</t>
        </is>
      </c>
      <c r="J2960" t="inlineStr">
        <is>
          <t>pass</t>
        </is>
      </c>
      <c r="K2960" t="inlineStr"/>
      <c r="L2960" t="inlineStr"/>
    </row>
    <row r="2961">
      <c r="A2961" t="inlineStr">
        <is>
          <t>D085</t>
        </is>
      </c>
      <c r="B2961" t="inlineStr">
        <is>
          <t>Januvia</t>
        </is>
      </c>
      <c r="C2961" t="inlineStr">
        <is>
          <t>2012Q4</t>
        </is>
      </c>
      <c r="D2961" t="n">
        <v>1134</v>
      </c>
      <c r="E2961" t="inlineStr">
        <is>
          <t>USD</t>
        </is>
      </c>
      <c r="F2961" t="n">
        <v>1134</v>
      </c>
      <c r="G2961" t="inlineStr">
        <is>
          <t>direct_reported</t>
        </is>
      </c>
      <c r="H2961" s="8" t="inlineStr">
        <is>
          <t>https://www.sec.gov/Archives/edgar/data/310158/000110465913006661/a13-4074_1ex99d1.htm</t>
        </is>
      </c>
      <c r="I2961" t="inlineStr">
        <is>
          <t>Januvia worldwide sales, fourth quarter 2012 then twelve months (full year) 2012, USD millions; the row's other quarterly columns and percentage-change columns omitted | 1,134 | 4,086</t>
        </is>
      </c>
      <c r="J2961" t="inlineStr">
        <is>
          <t>pass</t>
        </is>
      </c>
      <c r="K2961" t="inlineStr">
        <is>
          <t>yes</t>
        </is>
      </c>
      <c r="L2961" t="inlineStr"/>
    </row>
    <row r="2962">
      <c r="A2962" t="inlineStr">
        <is>
          <t>D085</t>
        </is>
      </c>
      <c r="B2962" t="inlineStr">
        <is>
          <t>Januvia</t>
        </is>
      </c>
      <c r="C2962" t="inlineStr">
        <is>
          <t>2013Q1</t>
        </is>
      </c>
      <c r="D2962" t="n">
        <v>884</v>
      </c>
      <c r="E2962" t="inlineStr">
        <is>
          <t>USD</t>
        </is>
      </c>
      <c r="F2962" t="n">
        <v>884</v>
      </c>
      <c r="G2962" t="inlineStr">
        <is>
          <t>direct_reported</t>
        </is>
      </c>
      <c r="H2962" s="8" t="inlineStr">
        <is>
          <t>https://www.sec.gov/Archives/edgar/data/310158/000110465913035571/a13-11135_1ex99d1.htm</t>
        </is>
      </c>
      <c r="I2962" t="inlineStr">
        <is>
          <t>Januvia worldwide sales, first quarter 2013 and 2012, USD millions; the row's other quarterly columns and percentage-change columns omitted | 884 | 919</t>
        </is>
      </c>
      <c r="J2962" t="inlineStr">
        <is>
          <t>pass</t>
        </is>
      </c>
      <c r="K2962" t="inlineStr"/>
      <c r="L2962" t="inlineStr"/>
    </row>
    <row r="2963">
      <c r="A2963" t="inlineStr">
        <is>
          <t>D085</t>
        </is>
      </c>
      <c r="B2963" t="inlineStr">
        <is>
          <t>Januvia</t>
        </is>
      </c>
      <c r="C2963" t="inlineStr">
        <is>
          <t>2013Q2</t>
        </is>
      </c>
      <c r="D2963" t="n">
        <v>1072</v>
      </c>
      <c r="E2963" t="inlineStr">
        <is>
          <t>USD</t>
        </is>
      </c>
      <c r="F2963" t="n">
        <v>1072</v>
      </c>
      <c r="G2963" t="inlineStr">
        <is>
          <t>direct_reported</t>
        </is>
      </c>
      <c r="H2963" s="8" t="inlineStr">
        <is>
          <t>https://www.sec.gov/Archives/edgar/data/310158/000110465913057547/a13-17418_1ex99d1.htm</t>
        </is>
      </c>
      <c r="I2963" t="inlineStr">
        <is>
          <t>Januvia worldwide sales, second quarter 2013 then six months 2013, then second quarter 2012 and six months 2012, USD millions; the row's other quarterly columns and percentage-change columns omitted | 1,072 | 1,956 | 1,058 | 1,977</t>
        </is>
      </c>
      <c r="J2963" t="inlineStr">
        <is>
          <t>pass</t>
        </is>
      </c>
      <c r="K2963" t="inlineStr"/>
      <c r="L2963" t="inlineStr"/>
    </row>
    <row r="2964">
      <c r="A2964" t="inlineStr">
        <is>
          <t>D085</t>
        </is>
      </c>
      <c r="B2964" t="inlineStr">
        <is>
          <t>Januvia</t>
        </is>
      </c>
      <c r="C2964" t="inlineStr">
        <is>
          <t>2013Q3</t>
        </is>
      </c>
      <c r="D2964" t="n">
        <v>927</v>
      </c>
      <c r="E2964" t="inlineStr">
        <is>
          <t>USD</t>
        </is>
      </c>
      <c r="F2964" t="n">
        <v>927</v>
      </c>
      <c r="G2964" t="inlineStr">
        <is>
          <t>direct_reported</t>
        </is>
      </c>
      <c r="H2964" s="8" t="inlineStr">
        <is>
          <t>https://www.sec.gov/Archives/edgar/data/310158/000110465913078137/a13-22871_1ex99d1.htm</t>
        </is>
      </c>
      <c r="I2964" t="inlineStr">
        <is>
          <t>Januvia worldwide sales, third quarter 2013 then nine months 2013, then third quarter 2012 and nine months 2012, USD millions; the row's other quarterly columns and percentage-change columns omitted | 927 | 2,883 | 975 | 2,952</t>
        </is>
      </c>
      <c r="J2964" t="inlineStr">
        <is>
          <t>pass</t>
        </is>
      </c>
      <c r="K2964" t="inlineStr"/>
      <c r="L2964" t="inlineStr"/>
    </row>
    <row r="2965">
      <c r="A2965" t="inlineStr">
        <is>
          <t>D085</t>
        </is>
      </c>
      <c r="B2965" t="inlineStr">
        <is>
          <t>Januvia</t>
        </is>
      </c>
      <c r="C2965" t="inlineStr">
        <is>
          <t>2013Q4</t>
        </is>
      </c>
      <c r="D2965" t="n">
        <v>1121</v>
      </c>
      <c r="E2965" t="inlineStr">
        <is>
          <t>USD</t>
        </is>
      </c>
      <c r="F2965" t="n">
        <v>1121</v>
      </c>
      <c r="G2965" t="inlineStr">
        <is>
          <t>direct_reported</t>
        </is>
      </c>
      <c r="H2965" s="8" t="inlineStr">
        <is>
          <t>https://www.sec.gov/Archives/edgar/data/310158/000110465914006521/a14-4974_1ex99d1.htm</t>
        </is>
      </c>
      <c r="I2965" t="inlineStr">
        <is>
          <t>Januvia worldwide sales, fourth quarter 2013 then twelve months (full year) 2013, USD millions; the row's other quarterly columns and percentage-change columns omitted | 1,121 | 4,004</t>
        </is>
      </c>
      <c r="J2965" t="inlineStr">
        <is>
          <t>pass</t>
        </is>
      </c>
      <c r="K2965" t="inlineStr"/>
      <c r="L2965" t="inlineStr"/>
    </row>
    <row r="2966">
      <c r="A2966" t="inlineStr">
        <is>
          <t>D085</t>
        </is>
      </c>
      <c r="B2966" t="inlineStr">
        <is>
          <t>Januvia</t>
        </is>
      </c>
      <c r="C2966" t="inlineStr">
        <is>
          <t>2014Q1</t>
        </is>
      </c>
      <c r="D2966" t="n">
        <v>858</v>
      </c>
      <c r="E2966" t="inlineStr">
        <is>
          <t>USD</t>
        </is>
      </c>
      <c r="F2966" t="n">
        <v>858</v>
      </c>
      <c r="G2966" t="inlineStr">
        <is>
          <t>direct_reported</t>
        </is>
      </c>
      <c r="H2966" s="8" t="inlineStr">
        <is>
          <t>https://www.sec.gov/Archives/edgar/data/310158/000110465914031509/a14-11297_1ex99d1.htm</t>
        </is>
      </c>
      <c r="I2966" t="inlineStr">
        <is>
          <t>Januvia worldwide sales, first quarter 2014 and 2013, USD millions; the row's other quarterly columns and percentage-change columns omitted | 858 | 884</t>
        </is>
      </c>
      <c r="J2966" t="inlineStr">
        <is>
          <t>pass</t>
        </is>
      </c>
      <c r="K2966" t="inlineStr"/>
      <c r="L2966" t="inlineStr"/>
    </row>
    <row r="2967">
      <c r="A2967" t="inlineStr">
        <is>
          <t>D085</t>
        </is>
      </c>
      <c r="B2967" t="inlineStr">
        <is>
          <t>Januvia</t>
        </is>
      </c>
      <c r="C2967" t="inlineStr">
        <is>
          <t>2014Q2</t>
        </is>
      </c>
      <c r="D2967" t="n">
        <v>1058</v>
      </c>
      <c r="E2967" t="inlineStr">
        <is>
          <t>USD</t>
        </is>
      </c>
      <c r="F2967" t="n">
        <v>1058</v>
      </c>
      <c r="G2967" t="inlineStr">
        <is>
          <t>direct_reported</t>
        </is>
      </c>
      <c r="H2967" s="8" t="inlineStr">
        <is>
          <t>https://www.sec.gov/Archives/edgar/data/310158/000110465914054183/a14-17821_1ex99d1.htm</t>
        </is>
      </c>
      <c r="I2967" t="inlineStr">
        <is>
          <t>Januvia worldwide sales, second quarter 2014 then six months 2014, then second quarter 2013 and six months 2013, USD millions; the row's other quarterly columns and percentage-change columns omitted | 1,058 | 1,916 | 1,072 | 1,956</t>
        </is>
      </c>
      <c r="J2967" t="inlineStr">
        <is>
          <t>pass</t>
        </is>
      </c>
      <c r="K2967" t="inlineStr"/>
      <c r="L2967" t="inlineStr"/>
    </row>
    <row r="2968">
      <c r="A2968" t="inlineStr">
        <is>
          <t>D085</t>
        </is>
      </c>
      <c r="B2968" t="inlineStr">
        <is>
          <t>Januvia</t>
        </is>
      </c>
      <c r="C2968" t="inlineStr">
        <is>
          <t>2014Q3</t>
        </is>
      </c>
      <c r="D2968" t="n">
        <v>933</v>
      </c>
      <c r="E2968" t="inlineStr">
        <is>
          <t>USD</t>
        </is>
      </c>
      <c r="F2968" t="n">
        <v>933</v>
      </c>
      <c r="G2968" t="inlineStr">
        <is>
          <t>direct_retrospective_table</t>
        </is>
      </c>
      <c r="H2968" s="8" t="inlineStr">
        <is>
          <t>https://www.sec.gov/Archives/edgar/data/310158/000110465915006465/a15-3619_1ex99d1.htm</t>
        </is>
      </c>
      <c r="I2968" t="inlineStr">
        <is>
          <t>Januvia worldwide sales, 2014 quarterly columns first quarter, second quarter, third quarter, fourth quarter then full year 2014, USD millions, prior-year and percentage columns omitted | 858 | 1,058 | 933 | 1,082 | 3,931</t>
        </is>
      </c>
      <c r="J2968" t="inlineStr">
        <is>
          <t>pass</t>
        </is>
      </c>
      <c r="K2968" t="inlineStr">
        <is>
          <t>yes</t>
        </is>
      </c>
      <c r="L2968" t="inlineStr"/>
    </row>
    <row r="2969">
      <c r="A2969" t="inlineStr">
        <is>
          <t>D085</t>
        </is>
      </c>
      <c r="B2969" t="inlineStr">
        <is>
          <t>Januvia</t>
        </is>
      </c>
      <c r="C2969" t="inlineStr">
        <is>
          <t>2014Q4</t>
        </is>
      </c>
      <c r="D2969" t="n">
        <v>1082</v>
      </c>
      <c r="E2969" t="inlineStr">
        <is>
          <t>USD</t>
        </is>
      </c>
      <c r="F2969" t="n">
        <v>1082</v>
      </c>
      <c r="G2969" t="inlineStr">
        <is>
          <t>direct_reported</t>
        </is>
      </c>
      <c r="H2969" s="8" t="inlineStr">
        <is>
          <t>https://www.sec.gov/Archives/edgar/data/310158/000110465915006465/a15-3619_1ex99d1.htm</t>
        </is>
      </c>
      <c r="I2969" t="inlineStr">
        <is>
          <t>Januvia worldwide sales, fourth quarter 2014 then twelve months (full year) 2014, USD millions; the row's other quarterly columns and percentage-change columns omitted | 1,082 | 3,931</t>
        </is>
      </c>
      <c r="J2969" t="inlineStr">
        <is>
          <t>pass</t>
        </is>
      </c>
      <c r="K2969" t="inlineStr"/>
      <c r="L2969" t="inlineStr"/>
    </row>
    <row r="2970">
      <c r="A2970" t="inlineStr">
        <is>
          <t>D085</t>
        </is>
      </c>
      <c r="B2970" t="inlineStr">
        <is>
          <t>Januvia</t>
        </is>
      </c>
      <c r="C2970" t="inlineStr">
        <is>
          <t>2015Q1</t>
        </is>
      </c>
      <c r="D2970" t="n">
        <v>884</v>
      </c>
      <c r="E2970" t="inlineStr">
        <is>
          <t>USD</t>
        </is>
      </c>
      <c r="F2970" t="n">
        <v>884</v>
      </c>
      <c r="G2970" t="inlineStr">
        <is>
          <t>direct_reported</t>
        </is>
      </c>
      <c r="H2970" s="8" t="inlineStr">
        <is>
          <t>https://www.sec.gov/Archives/edgar/data/310158/000110465915030743/a15-9874_1ex99d1.htm</t>
        </is>
      </c>
      <c r="I2970" t="inlineStr">
        <is>
          <t>Januvia worldwide sales, first quarter 2015 and 2014, USD millions; the row's other quarterly columns and percentage-change columns omitted | 884 | 858</t>
        </is>
      </c>
      <c r="J2970" t="inlineStr">
        <is>
          <t>pass</t>
        </is>
      </c>
      <c r="K2970" t="inlineStr"/>
      <c r="L2970" t="inlineStr"/>
    </row>
    <row r="2971">
      <c r="A2971" t="inlineStr">
        <is>
          <t>D085</t>
        </is>
      </c>
      <c r="B2971" t="inlineStr">
        <is>
          <t>Januvia</t>
        </is>
      </c>
      <c r="C2971" t="inlineStr">
        <is>
          <t>2015Q2</t>
        </is>
      </c>
      <c r="D2971" t="n">
        <v>1044</v>
      </c>
      <c r="E2971" t="inlineStr">
        <is>
          <t>USD</t>
        </is>
      </c>
      <c r="F2971" t="n">
        <v>1044</v>
      </c>
      <c r="G2971" t="inlineStr">
        <is>
          <t>direct_reported</t>
        </is>
      </c>
      <c r="H2971" s="8" t="inlineStr">
        <is>
          <t>https://www.sec.gov/Archives/edgar/data/310158/000110465915053602/a15-16281_1ex99d1.htm</t>
        </is>
      </c>
      <c r="I2971" t="inlineStr">
        <is>
          <t>Januvia worldwide sales, second quarter 2015 then six months 2015, then second quarter 2014 and six months 2014, USD millions; the row's other quarterly columns and percentage-change columns omitted | 1,044 | 1,928 | 1,058 | 1,916</t>
        </is>
      </c>
      <c r="J2971" t="inlineStr">
        <is>
          <t>pass</t>
        </is>
      </c>
      <c r="K2971" t="inlineStr"/>
      <c r="L2971" t="inlineStr"/>
    </row>
    <row r="2972">
      <c r="A2972" t="inlineStr">
        <is>
          <t>D085</t>
        </is>
      </c>
      <c r="B2972" t="inlineStr">
        <is>
          <t>Januvia</t>
        </is>
      </c>
      <c r="C2972" t="inlineStr">
        <is>
          <t>2015Q3</t>
        </is>
      </c>
      <c r="D2972" t="n">
        <v>1014</v>
      </c>
      <c r="E2972" t="inlineStr">
        <is>
          <t>USD</t>
        </is>
      </c>
      <c r="F2972" t="n">
        <v>1014</v>
      </c>
      <c r="G2972" t="inlineStr">
        <is>
          <t>direct_reported</t>
        </is>
      </c>
      <c r="H2972" s="8" t="inlineStr">
        <is>
          <t>https://www.sec.gov/Archives/edgar/data/310158/000110465915072897/a15-21668_1ex99d1.htm</t>
        </is>
      </c>
      <c r="I2972" t="inlineStr">
        <is>
          <t>Januvia worldwide sales, third quarter 2015 then nine months 2015, then third quarter 2014 and nine months 2014, USD millions; the row's other quarterly columns and percentage-change columns omitted | 1,014 | 2,942 | 933 | 2,849</t>
        </is>
      </c>
      <c r="J2972" t="inlineStr">
        <is>
          <t>pass</t>
        </is>
      </c>
      <c r="K2972" t="inlineStr"/>
      <c r="L2972" t="inlineStr"/>
    </row>
    <row r="2973">
      <c r="A2973" t="inlineStr">
        <is>
          <t>D085</t>
        </is>
      </c>
      <c r="B2973" t="inlineStr">
        <is>
          <t>Januvia</t>
        </is>
      </c>
      <c r="C2973" t="inlineStr">
        <is>
          <t>2015Q4</t>
        </is>
      </c>
      <c r="D2973" t="n">
        <v>921</v>
      </c>
      <c r="E2973" t="inlineStr">
        <is>
          <t>USD</t>
        </is>
      </c>
      <c r="F2973" t="n">
        <v>921</v>
      </c>
      <c r="G2973" t="inlineStr">
        <is>
          <t>direct_reported</t>
        </is>
      </c>
      <c r="H2973" s="8" t="inlineStr">
        <is>
          <t>https://www.sec.gov/Archives/edgar/data/310158/000110465916093377/a16-3346_1ex99d1.htm</t>
        </is>
      </c>
      <c r="I2973" t="inlineStr">
        <is>
          <t>Januvia worldwide sales, fourth quarter 2015 then twelve months (full year) 2015, USD millions; the row's other quarterly columns and percentage-change columns omitted | 921 | 3,863</t>
        </is>
      </c>
      <c r="J2973" t="inlineStr">
        <is>
          <t>pass</t>
        </is>
      </c>
      <c r="K2973" t="inlineStr"/>
      <c r="L2973" t="inlineStr"/>
    </row>
    <row r="2974">
      <c r="A2974" t="inlineStr">
        <is>
          <t>D085</t>
        </is>
      </c>
      <c r="B2974" t="inlineStr">
        <is>
          <t>Januvia</t>
        </is>
      </c>
      <c r="C2974" t="inlineStr">
        <is>
          <t>2016Q1</t>
        </is>
      </c>
      <c r="D2974" t="n">
        <v>906</v>
      </c>
      <c r="E2974" t="inlineStr">
        <is>
          <t>USD</t>
        </is>
      </c>
      <c r="F2974" t="n">
        <v>906</v>
      </c>
      <c r="G2974" t="inlineStr">
        <is>
          <t>direct_reported</t>
        </is>
      </c>
      <c r="H2974" s="8" t="inlineStr">
        <is>
          <t>https://www.sec.gov/Archives/edgar/data/310158/000110465916117952/a16-10514_1ex99d1.htm</t>
        </is>
      </c>
      <c r="I2974" t="inlineStr">
        <is>
          <t>Januvia worldwide sales, first quarter 2016 and 2015, USD millions; the row's other quarterly columns and percentage-change columns omitted | 906 | 884</t>
        </is>
      </c>
      <c r="J2974" t="inlineStr">
        <is>
          <t>pass</t>
        </is>
      </c>
      <c r="K2974" t="inlineStr"/>
      <c r="L2974" t="inlineStr"/>
    </row>
    <row r="2975">
      <c r="A2975" t="inlineStr">
        <is>
          <t>D085</t>
        </is>
      </c>
      <c r="B2975" t="inlineStr">
        <is>
          <t>Januvia</t>
        </is>
      </c>
      <c r="C2975" t="inlineStr">
        <is>
          <t>2016Q2</t>
        </is>
      </c>
      <c r="D2975" t="n">
        <v>1064</v>
      </c>
      <c r="E2975" t="inlineStr">
        <is>
          <t>USD</t>
        </is>
      </c>
      <c r="F2975" t="n">
        <v>1064</v>
      </c>
      <c r="G2975" t="inlineStr">
        <is>
          <t>direct_reported</t>
        </is>
      </c>
      <c r="H2975" s="8" t="inlineStr">
        <is>
          <t>https://www.sec.gov/Archives/edgar/data/310158/000110465916135167/a16-15640_1ex99d1.htm</t>
        </is>
      </c>
      <c r="I2975" t="inlineStr">
        <is>
          <t>Januvia worldwide sales, second quarter 2016 then six months 2016, then second quarter 2015 and six months 2015, USD millions; the row's other quarterly columns and percentage-change columns omitted | 1,064 | 1,970 | 1,044 | 1,928</t>
        </is>
      </c>
      <c r="J2975" t="inlineStr">
        <is>
          <t>pass</t>
        </is>
      </c>
      <c r="K2975" t="inlineStr"/>
      <c r="L2975" t="inlineStr"/>
    </row>
    <row r="2976">
      <c r="A2976" t="inlineStr">
        <is>
          <t>D085</t>
        </is>
      </c>
      <c r="B2976" t="inlineStr">
        <is>
          <t>Januvia</t>
        </is>
      </c>
      <c r="C2976" t="inlineStr">
        <is>
          <t>2016Q3</t>
        </is>
      </c>
      <c r="D2976" t="n">
        <v>1006</v>
      </c>
      <c r="E2976" t="inlineStr">
        <is>
          <t>USD</t>
        </is>
      </c>
      <c r="F2976" t="n">
        <v>1006</v>
      </c>
      <c r="G2976" t="inlineStr">
        <is>
          <t>direct_reported</t>
        </is>
      </c>
      <c r="H2976" s="8" t="inlineStr">
        <is>
          <t>https://www.sec.gov/Archives/edgar/data/310158/000110465916151769/a16-20299_1ex99d1.htm</t>
        </is>
      </c>
      <c r="I2976" t="inlineStr">
        <is>
          <t>Januvia worldwide sales, third quarter 2016 then nine months 2016, then third quarter 2015 and nine months 2015, USD millions; the row's other quarterly columns and percentage-change columns omitted | 1,006 | 2,976 | 1,014 | 2,942</t>
        </is>
      </c>
      <c r="J2976" t="inlineStr">
        <is>
          <t>pass</t>
        </is>
      </c>
      <c r="K2976" t="inlineStr">
        <is>
          <t>yes</t>
        </is>
      </c>
      <c r="L2976" t="inlineStr"/>
    </row>
    <row r="2977">
      <c r="A2977" t="inlineStr">
        <is>
          <t>D085</t>
        </is>
      </c>
      <c r="B2977" t="inlineStr">
        <is>
          <t>Januvia</t>
        </is>
      </c>
      <c r="C2977" t="inlineStr">
        <is>
          <t>2016Q4</t>
        </is>
      </c>
      <c r="D2977" t="n">
        <v>932</v>
      </c>
      <c r="E2977" t="inlineStr">
        <is>
          <t>USD</t>
        </is>
      </c>
      <c r="F2977" t="n">
        <v>932</v>
      </c>
      <c r="G2977" t="inlineStr">
        <is>
          <t>direct_reported</t>
        </is>
      </c>
      <c r="H2977" s="8" t="inlineStr">
        <is>
          <t>https://www.sec.gov/Archives/edgar/data/310158/000141057817000034/a17-3583_1ex99d1.htm</t>
        </is>
      </c>
      <c r="I2977" t="inlineStr">
        <is>
          <t>Januvia worldwide sales, fourth quarter 2016 then twelve months (full year) 2016, USD millions; the row's other quarterly columns and percentage-change columns omitted | 932 | 3,908</t>
        </is>
      </c>
      <c r="J2977" t="inlineStr">
        <is>
          <t>pass</t>
        </is>
      </c>
      <c r="K2977" t="inlineStr"/>
      <c r="L2977" t="inlineStr"/>
    </row>
    <row r="2978">
      <c r="A2978" t="inlineStr">
        <is>
          <t>D085</t>
        </is>
      </c>
      <c r="B2978" t="inlineStr">
        <is>
          <t>Januvia</t>
        </is>
      </c>
      <c r="C2978" t="inlineStr">
        <is>
          <t>2017Q1</t>
        </is>
      </c>
      <c r="D2978" t="n">
        <v>839</v>
      </c>
      <c r="E2978" t="inlineStr">
        <is>
          <t>USD</t>
        </is>
      </c>
      <c r="F2978" t="n">
        <v>839</v>
      </c>
      <c r="G2978" t="inlineStr">
        <is>
          <t>direct_reported</t>
        </is>
      </c>
      <c r="H2978" s="8" t="inlineStr">
        <is>
          <t>https://www.sec.gov/Archives/edgar/data/310158/000110465917028553/a17-12140_1ex99d1.htm</t>
        </is>
      </c>
      <c r="I2978" t="inlineStr">
        <is>
          <t>Januvia worldwide sales, first quarter 2017 and 2016, USD millions; the row's other quarterly columns and percentage-change columns omitted | 839 | 906</t>
        </is>
      </c>
      <c r="J2978" t="inlineStr">
        <is>
          <t>pass</t>
        </is>
      </c>
      <c r="K2978" t="inlineStr"/>
      <c r="L2978" t="inlineStr"/>
    </row>
    <row r="2979">
      <c r="A2979" t="inlineStr">
        <is>
          <t>D085</t>
        </is>
      </c>
      <c r="B2979" t="inlineStr">
        <is>
          <t>Januvia</t>
        </is>
      </c>
      <c r="C2979" t="inlineStr">
        <is>
          <t>2017Q2</t>
        </is>
      </c>
      <c r="D2979" t="n">
        <v>948</v>
      </c>
      <c r="E2979" t="inlineStr">
        <is>
          <t>USD</t>
        </is>
      </c>
      <c r="F2979" t="n">
        <v>948</v>
      </c>
      <c r="G2979" t="inlineStr">
        <is>
          <t>direct_reported</t>
        </is>
      </c>
      <c r="H2979" s="8" t="inlineStr">
        <is>
          <t>https://www.sec.gov/Archives/edgar/data/310158/000110465917047544/a17-18477_1ex99d1.htm</t>
        </is>
      </c>
      <c r="I2979" t="inlineStr">
        <is>
          <t>Januvia worldwide sales, second quarter 2017 then six months 2017, then second quarter 2016 and six months 2016, USD millions; the row's other quarterly columns and percentage-change columns omitted | 948 | 1,787 | 1,064 | 1,970</t>
        </is>
      </c>
      <c r="J2979" t="inlineStr">
        <is>
          <t>pass</t>
        </is>
      </c>
      <c r="K2979" t="inlineStr"/>
      <c r="L2979" t="inlineStr"/>
    </row>
    <row r="2980">
      <c r="A2980" t="inlineStr">
        <is>
          <t>D085</t>
        </is>
      </c>
      <c r="B2980" t="inlineStr">
        <is>
          <t>Januvia</t>
        </is>
      </c>
      <c r="C2980" t="inlineStr">
        <is>
          <t>2017Q3</t>
        </is>
      </c>
      <c r="D2980" t="n">
        <v>1012</v>
      </c>
      <c r="E2980" t="inlineStr">
        <is>
          <t>USD</t>
        </is>
      </c>
      <c r="F2980" t="n">
        <v>1012</v>
      </c>
      <c r="G2980" t="inlineStr">
        <is>
          <t>direct_reported</t>
        </is>
      </c>
      <c r="H2980" s="8" t="inlineStr">
        <is>
          <t>https://www.sec.gov/Archives/edgar/data/310158/000110465917064143/a17-24456_1ex99d1.htm</t>
        </is>
      </c>
      <c r="I2980" t="inlineStr">
        <is>
          <t>Januvia worldwide sales, third quarter 2017 then nine months 2017, then third quarter 2016 and nine months 2016, USD millions; the row's other quarterly columns and percentage-change columns omitted | 1,012 | 2,799 | 1,006 | 2,976</t>
        </is>
      </c>
      <c r="J2980" t="inlineStr">
        <is>
          <t>pass</t>
        </is>
      </c>
      <c r="K2980" t="inlineStr"/>
      <c r="L2980" t="inlineStr"/>
    </row>
    <row r="2981">
      <c r="A2981" t="inlineStr">
        <is>
          <t>D085</t>
        </is>
      </c>
      <c r="B2981" t="inlineStr">
        <is>
          <t>Januvia</t>
        </is>
      </c>
      <c r="C2981" t="inlineStr">
        <is>
          <t>2017Q4</t>
        </is>
      </c>
      <c r="D2981" t="n">
        <v>938</v>
      </c>
      <c r="E2981" t="inlineStr">
        <is>
          <t>USD</t>
        </is>
      </c>
      <c r="F2981" t="n">
        <v>938</v>
      </c>
      <c r="G2981" t="inlineStr">
        <is>
          <t>direct_reported</t>
        </is>
      </c>
      <c r="H2981" s="8" t="inlineStr">
        <is>
          <t>https://www.sec.gov/Archives/edgar/data/310158/000110465918006007/a18-5152_1ex99d1.htm</t>
        </is>
      </c>
      <c r="I2981" t="inlineStr">
        <is>
          <t>Januvia worldwide sales, fourth quarter 2017 then twelve months (full year) 2017, USD millions; the row's other quarterly columns and percentage-change columns omitted | 938 | 3,737</t>
        </is>
      </c>
      <c r="J2981" t="inlineStr">
        <is>
          <t>pass</t>
        </is>
      </c>
      <c r="K2981" t="inlineStr"/>
      <c r="L2981" t="inlineStr"/>
    </row>
    <row r="2982">
      <c r="A2982" t="inlineStr">
        <is>
          <t>D085</t>
        </is>
      </c>
      <c r="B2982" t="inlineStr">
        <is>
          <t>Januvia</t>
        </is>
      </c>
      <c r="C2982" t="inlineStr">
        <is>
          <t>2018Q1</t>
        </is>
      </c>
      <c r="D2982" t="n">
        <v>880</v>
      </c>
      <c r="E2982" t="inlineStr">
        <is>
          <t>USD</t>
        </is>
      </c>
      <c r="F2982" t="n">
        <v>880</v>
      </c>
      <c r="G2982" t="inlineStr">
        <is>
          <t>direct_reported</t>
        </is>
      </c>
      <c r="H2982" s="8" t="inlineStr">
        <is>
          <t>https://www.sec.gov/Archives/edgar/data/310158/000110465918028825/a18-12417_1ex99d1.htm</t>
        </is>
      </c>
      <c r="I2982" t="inlineStr">
        <is>
          <t>Januvia worldwide sales, first quarter 2018 and 2017, USD millions; the row's other quarterly columns and percentage-change columns omitted | 880 | 839</t>
        </is>
      </c>
      <c r="J2982" t="inlineStr">
        <is>
          <t>pass</t>
        </is>
      </c>
      <c r="K2982" t="inlineStr"/>
      <c r="L2982" t="inlineStr"/>
    </row>
    <row r="2983">
      <c r="A2983" t="inlineStr">
        <is>
          <t>D085</t>
        </is>
      </c>
      <c r="B2983" t="inlineStr">
        <is>
          <t>Januvia</t>
        </is>
      </c>
      <c r="C2983" t="inlineStr">
        <is>
          <t>2018Q2</t>
        </is>
      </c>
      <c r="D2983" t="n">
        <v>949</v>
      </c>
      <c r="E2983" t="inlineStr">
        <is>
          <t>USD</t>
        </is>
      </c>
      <c r="F2983" t="n">
        <v>949</v>
      </c>
      <c r="G2983" t="inlineStr">
        <is>
          <t>direct_reported</t>
        </is>
      </c>
      <c r="H2983" s="8" t="inlineStr">
        <is>
          <t>https://www.sec.gov/Archives/edgar/data/310158/000110465918047535/a18-17779_1ex99d1.htm</t>
        </is>
      </c>
      <c r="I2983" t="inlineStr">
        <is>
          <t>Januvia worldwide sales, second quarter 2018 then six months 2018, then second quarter 2017 and six months 2017, USD millions; the row's other quarterly columns and percentage-change columns omitted | 949 | 1,829 | 948 | 1,787</t>
        </is>
      </c>
      <c r="J2983" t="inlineStr">
        <is>
          <t>pass</t>
        </is>
      </c>
      <c r="K2983" t="inlineStr"/>
      <c r="L2983" t="inlineStr"/>
    </row>
    <row r="2984">
      <c r="A2984" t="inlineStr">
        <is>
          <t>D085</t>
        </is>
      </c>
      <c r="B2984" t="inlineStr">
        <is>
          <t>Januvia</t>
        </is>
      </c>
      <c r="C2984" t="inlineStr">
        <is>
          <t>2018Q3</t>
        </is>
      </c>
      <c r="D2984" t="n">
        <v>927</v>
      </c>
      <c r="E2984" t="inlineStr">
        <is>
          <t>USD</t>
        </is>
      </c>
      <c r="F2984" t="n">
        <v>927</v>
      </c>
      <c r="G2984" t="inlineStr">
        <is>
          <t>direct_reported</t>
        </is>
      </c>
      <c r="H2984" s="8" t="inlineStr">
        <is>
          <t>https://www.sec.gov/Archives/edgar/data/310158/000110465918063797/a18-37128_1ex99d1.htm</t>
        </is>
      </c>
      <c r="I2984" t="inlineStr">
        <is>
          <t>Januvia worldwide sales, third quarter 2018 then nine months 2018, then third quarter 2017 and nine months 2017, USD millions; the row's other quarterly columns and percentage-change columns omitted | 927 | 2,756 | 1,012 | 2,799</t>
        </is>
      </c>
      <c r="J2984" t="inlineStr">
        <is>
          <t>pass</t>
        </is>
      </c>
      <c r="K2984" t="inlineStr"/>
      <c r="L2984" t="inlineStr"/>
    </row>
    <row r="2985">
      <c r="A2985" t="inlineStr">
        <is>
          <t>D085</t>
        </is>
      </c>
      <c r="B2985" t="inlineStr">
        <is>
          <t>Januvia</t>
        </is>
      </c>
      <c r="C2985" t="inlineStr">
        <is>
          <t>2018Q4</t>
        </is>
      </c>
      <c r="D2985" t="n">
        <v>930</v>
      </c>
      <c r="E2985" t="inlineStr">
        <is>
          <t>USD</t>
        </is>
      </c>
      <c r="F2985" t="n">
        <v>930</v>
      </c>
      <c r="G2985" t="inlineStr">
        <is>
          <t>direct_reported</t>
        </is>
      </c>
      <c r="H2985" s="8" t="inlineStr">
        <is>
          <t>https://www.sec.gov/Archives/edgar/data/310158/000110465919004932/a19-3795_1ex99d1.htm</t>
        </is>
      </c>
      <c r="I2985" t="inlineStr">
        <is>
          <t>Januvia worldwide sales, fourth quarter 2018 then twelve months (full year) 2018, USD millions; the row's other quarterly columns and percentage-change columns omitted | 930 | 3,686</t>
        </is>
      </c>
      <c r="J2985" t="inlineStr">
        <is>
          <t>pass</t>
        </is>
      </c>
      <c r="K2985" t="inlineStr"/>
      <c r="L2985" t="inlineStr"/>
    </row>
    <row r="2986">
      <c r="A2986" t="inlineStr">
        <is>
          <t>D085</t>
        </is>
      </c>
      <c r="B2986" t="inlineStr">
        <is>
          <t>Januvia</t>
        </is>
      </c>
      <c r="C2986" t="inlineStr">
        <is>
          <t>2019Q1</t>
        </is>
      </c>
      <c r="D2986" t="n">
        <v>824</v>
      </c>
      <c r="E2986" t="inlineStr">
        <is>
          <t>USD</t>
        </is>
      </c>
      <c r="F2986" t="n">
        <v>824</v>
      </c>
      <c r="G2986" t="inlineStr">
        <is>
          <t>direct_reported</t>
        </is>
      </c>
      <c r="H2986" s="8" t="inlineStr">
        <is>
          <t>https://www.sec.gov/Archives/edgar/data/310158/000110465919024842/a19-8996_1ex99d1.htm</t>
        </is>
      </c>
      <c r="I2986" t="inlineStr">
        <is>
          <t>Januvia worldwide sales, first quarter 2019 and 2018, USD millions; the row's other quarterly columns and percentage-change columns omitted | 824 | 880</t>
        </is>
      </c>
      <c r="J2986" t="inlineStr">
        <is>
          <t>pass</t>
        </is>
      </c>
      <c r="K2986" t="inlineStr"/>
      <c r="L2986" t="inlineStr"/>
    </row>
    <row r="2987">
      <c r="A2987" t="inlineStr">
        <is>
          <t>D085</t>
        </is>
      </c>
      <c r="B2987" t="inlineStr">
        <is>
          <t>Januvia</t>
        </is>
      </c>
      <c r="C2987" t="inlineStr">
        <is>
          <t>2019Q2</t>
        </is>
      </c>
      <c r="D2987" t="n">
        <v>908</v>
      </c>
      <c r="E2987" t="inlineStr">
        <is>
          <t>USD</t>
        </is>
      </c>
      <c r="F2987" t="n">
        <v>908</v>
      </c>
      <c r="G2987" t="inlineStr">
        <is>
          <t>direct_reported</t>
        </is>
      </c>
      <c r="H2987" s="8" t="inlineStr">
        <is>
          <t>https://www.sec.gov/Archives/edgar/data/310158/000110465919042471/a19-15283_1ex99d1.htm</t>
        </is>
      </c>
      <c r="I2987" t="inlineStr">
        <is>
          <t>Januvia worldwide sales, second quarter 2019 then six months 2019, then second quarter 2018 and six months 2018, USD millions; the row's other quarterly columns and percentage-change columns omitted | 908 | 1,732 | 949 | 1,829</t>
        </is>
      </c>
      <c r="J2987" t="inlineStr">
        <is>
          <t>pass</t>
        </is>
      </c>
      <c r="K2987" t="inlineStr"/>
      <c r="L2987" t="inlineStr"/>
    </row>
    <row r="2988">
      <c r="A2988" t="inlineStr">
        <is>
          <t>D085</t>
        </is>
      </c>
      <c r="B2988" t="inlineStr">
        <is>
          <t>Januvia</t>
        </is>
      </c>
      <c r="C2988" t="inlineStr">
        <is>
          <t>2019Q3</t>
        </is>
      </c>
      <c r="D2988" t="n">
        <v>807</v>
      </c>
      <c r="E2988" t="inlineStr">
        <is>
          <t>USD</t>
        </is>
      </c>
      <c r="F2988" t="n">
        <v>807</v>
      </c>
      <c r="G2988" t="inlineStr">
        <is>
          <t>direct_reported</t>
        </is>
      </c>
      <c r="H2988" s="8" t="inlineStr">
        <is>
          <t>https://www.sec.gov/Archives/edgar/data/310158/000110465919057074/tm1921023d1_ex99-1.htm</t>
        </is>
      </c>
      <c r="I2988" t="inlineStr">
        <is>
          <t>Januvia worldwide sales, third quarter 2019 then nine months 2019, then third quarter 2018 and nine months 2018, USD millions; the row's other quarterly columns and percentage-change columns omitted | 807 | 2,539 | 927 | 2,756</t>
        </is>
      </c>
      <c r="J2988" t="inlineStr">
        <is>
          <t>pass</t>
        </is>
      </c>
      <c r="K2988" t="inlineStr"/>
      <c r="L2988" t="inlineStr"/>
    </row>
    <row r="2989">
      <c r="A2989" t="inlineStr">
        <is>
          <t>D085</t>
        </is>
      </c>
      <c r="B2989" t="inlineStr">
        <is>
          <t>Januvia</t>
        </is>
      </c>
      <c r="C2989" t="inlineStr">
        <is>
          <t>2019Q4</t>
        </is>
      </c>
      <c r="D2989" t="n">
        <v>943</v>
      </c>
      <c r="E2989" t="inlineStr">
        <is>
          <t>USD</t>
        </is>
      </c>
      <c r="F2989" t="n">
        <v>943</v>
      </c>
      <c r="G2989" t="inlineStr">
        <is>
          <t>direct_reported</t>
        </is>
      </c>
      <c r="H2989" s="8" t="inlineStr">
        <is>
          <t>https://www.sec.gov/Archives/edgar/data/310158/000110465920010958/tm206551d1_ex99-1.htm</t>
        </is>
      </c>
      <c r="I2989" t="inlineStr">
        <is>
          <t>Januvia worldwide sales, fourth quarter 2019 then twelve months (full year) 2019, USD millions; the row's other quarterly columns and percentage-change columns omitted | 943 | 3,482</t>
        </is>
      </c>
      <c r="J2989" t="inlineStr">
        <is>
          <t>pass</t>
        </is>
      </c>
      <c r="K2989" t="inlineStr"/>
      <c r="L2989" t="inlineStr"/>
    </row>
    <row r="2990">
      <c r="A2990" t="inlineStr">
        <is>
          <t>D085</t>
        </is>
      </c>
      <c r="B2990" t="inlineStr">
        <is>
          <t>Januvia</t>
        </is>
      </c>
      <c r="C2990" t="inlineStr">
        <is>
          <t>2020Q1</t>
        </is>
      </c>
      <c r="D2990" t="n">
        <v>774</v>
      </c>
      <c r="E2990" t="inlineStr">
        <is>
          <t>USD</t>
        </is>
      </c>
      <c r="F2990" t="n">
        <v>774</v>
      </c>
      <c r="G2990" t="inlineStr">
        <is>
          <t>direct_reported</t>
        </is>
      </c>
      <c r="H2990" s="8" t="inlineStr">
        <is>
          <t>https://www.sec.gov/Archives/edgar/data/310158/000110465920051922/tm2016917d1_ex99-1.htm</t>
        </is>
      </c>
      <c r="I2990" t="inlineStr">
        <is>
          <t>Januvia worldwide sales, first quarter 2020 and 2019, USD millions; the row's other quarterly columns and percentage-change columns omitted | 774 | 824</t>
        </is>
      </c>
      <c r="J2990" t="inlineStr">
        <is>
          <t>pass</t>
        </is>
      </c>
      <c r="K2990" t="inlineStr"/>
      <c r="L2990" t="inlineStr"/>
    </row>
    <row r="2991">
      <c r="A2991" t="inlineStr">
        <is>
          <t>D085</t>
        </is>
      </c>
      <c r="B2991" t="inlineStr">
        <is>
          <t>Januvia</t>
        </is>
      </c>
      <c r="C2991" t="inlineStr">
        <is>
          <t>2020Q2</t>
        </is>
      </c>
      <c r="D2991" t="n">
        <v>854</v>
      </c>
      <c r="E2991" t="inlineStr">
        <is>
          <t>USD</t>
        </is>
      </c>
      <c r="F2991" t="n">
        <v>854</v>
      </c>
      <c r="G2991" t="inlineStr">
        <is>
          <t>direct_reported</t>
        </is>
      </c>
      <c r="H2991" s="8" t="inlineStr">
        <is>
          <t>https://www.sec.gov/Archives/edgar/data/310158/000110465920088675/tm2026006d1_ex99-1.htm</t>
        </is>
      </c>
      <c r="I2991" t="inlineStr">
        <is>
          <t>Januvia worldwide sales, second quarter 2020 then six months 2020, then second quarter 2019 and six months 2019, USD millions; the row's other quarterly columns and percentage-change columns omitted | 854 | 1,628 | 908 | 1,732</t>
        </is>
      </c>
      <c r="J2991" t="inlineStr">
        <is>
          <t>pass</t>
        </is>
      </c>
      <c r="K2991" t="inlineStr"/>
      <c r="L2991" t="inlineStr"/>
    </row>
    <row r="2992">
      <c r="A2992" t="inlineStr">
        <is>
          <t>D085</t>
        </is>
      </c>
      <c r="B2992" t="inlineStr">
        <is>
          <t>Januvia</t>
        </is>
      </c>
      <c r="C2992" t="inlineStr">
        <is>
          <t>2020Q3</t>
        </is>
      </c>
      <c r="D2992" t="n">
        <v>821</v>
      </c>
      <c r="E2992" t="inlineStr">
        <is>
          <t>USD</t>
        </is>
      </c>
      <c r="F2992" t="n">
        <v>821</v>
      </c>
      <c r="G2992" t="inlineStr">
        <is>
          <t>direct_reported</t>
        </is>
      </c>
      <c r="H2992" s="8" t="inlineStr">
        <is>
          <t>https://www.sec.gov/Archives/edgar/data/310158/000110465920118364/tm2032785d1_ex99-1.htm</t>
        </is>
      </c>
      <c r="I2992" t="inlineStr">
        <is>
          <t>Januvia worldwide sales, third quarter 2020 then nine months 2020, then third quarter 2019 and nine months 2019, USD millions; the row's other quarterly columns and percentage-change columns omitted | 821 | 2,449 | 807 | 2,539</t>
        </is>
      </c>
      <c r="J2992" t="inlineStr">
        <is>
          <t>pass</t>
        </is>
      </c>
      <c r="K2992" t="inlineStr">
        <is>
          <t>yes</t>
        </is>
      </c>
      <c r="L2992" t="inlineStr"/>
    </row>
    <row r="2993">
      <c r="A2993" t="inlineStr">
        <is>
          <t>D085</t>
        </is>
      </c>
      <c r="B2993" t="inlineStr">
        <is>
          <t>Januvia</t>
        </is>
      </c>
      <c r="C2993" t="inlineStr">
        <is>
          <t>2020Q4</t>
        </is>
      </c>
      <c r="D2993" t="n">
        <v>857</v>
      </c>
      <c r="E2993" t="inlineStr">
        <is>
          <t>USD</t>
        </is>
      </c>
      <c r="F2993" t="n">
        <v>857</v>
      </c>
      <c r="G2993" t="inlineStr">
        <is>
          <t>direct_reported</t>
        </is>
      </c>
      <c r="H2993" s="8" t="inlineStr">
        <is>
          <t>https://www.sec.gov/Archives/edgar/data/310158/000110465921011912/tm213179d2_ex99-1.htm</t>
        </is>
      </c>
      <c r="I2993" t="inlineStr">
        <is>
          <t>Januvia worldwide sales, fourth quarter 2020 then twelve months (full year) 2020, USD millions; the row's other quarterly columns and percentage-change columns omitted | 857 | 3,306</t>
        </is>
      </c>
      <c r="J2993" t="inlineStr">
        <is>
          <t>pass</t>
        </is>
      </c>
      <c r="K2993" t="inlineStr"/>
      <c r="L2993" t="inlineStr"/>
    </row>
    <row r="2994">
      <c r="A2994" t="inlineStr">
        <is>
          <t>D085</t>
        </is>
      </c>
      <c r="B2994" t="inlineStr">
        <is>
          <t>Januvia</t>
        </is>
      </c>
      <c r="C2994" t="inlineStr">
        <is>
          <t>2021Q1</t>
        </is>
      </c>
      <c r="D2994" t="n">
        <v>809</v>
      </c>
      <c r="E2994" t="inlineStr">
        <is>
          <t>USD</t>
        </is>
      </c>
      <c r="F2994" t="n">
        <v>809</v>
      </c>
      <c r="G2994" t="inlineStr">
        <is>
          <t>direct_reported</t>
        </is>
      </c>
      <c r="H2994" s="8" t="inlineStr">
        <is>
          <t>https://www.sec.gov/Archives/edgar/data/310158/000110465921056877/tm2114316d1_ex99-1.htm</t>
        </is>
      </c>
      <c r="I2994" t="inlineStr">
        <is>
          <t>Januvia worldwide sales, first quarter 2021 and 2020, USD millions; the row's other quarterly columns and percentage-change columns omitted | 809 | 774</t>
        </is>
      </c>
      <c r="J2994" t="inlineStr">
        <is>
          <t>pass</t>
        </is>
      </c>
      <c r="K2994" t="inlineStr"/>
      <c r="L2994" t="inlineStr"/>
    </row>
    <row r="2995">
      <c r="A2995" t="inlineStr">
        <is>
          <t>D085</t>
        </is>
      </c>
      <c r="B2995" t="inlineStr">
        <is>
          <t>Januvia</t>
        </is>
      </c>
      <c r="C2995" t="inlineStr">
        <is>
          <t>2021Q2</t>
        </is>
      </c>
      <c r="D2995" t="n">
        <v>784</v>
      </c>
      <c r="E2995" t="inlineStr">
        <is>
          <t>USD</t>
        </is>
      </c>
      <c r="F2995" t="n">
        <v>784</v>
      </c>
      <c r="G2995" t="inlineStr">
        <is>
          <t>direct_reported</t>
        </is>
      </c>
      <c r="H2995" s="8" t="inlineStr">
        <is>
          <t>https://www.sec.gov/Archives/edgar/data/310158/000110465921097239/tm2123400d1_ex99-1.htm</t>
        </is>
      </c>
      <c r="I2995" t="inlineStr">
        <is>
          <t>Januvia worldwide sales, second quarter 2021 then six months 2021, then second quarter 2020 and six months 2020, USD millions; the row's other quarterly columns and percentage-change columns omitted | 784 | 1,593 | 854 | 1,628</t>
        </is>
      </c>
      <c r="J2995" t="inlineStr">
        <is>
          <t>pass</t>
        </is>
      </c>
      <c r="K2995" t="inlineStr"/>
      <c r="L2995" t="inlineStr"/>
    </row>
    <row r="2996">
      <c r="A2996" t="inlineStr">
        <is>
          <t>D085</t>
        </is>
      </c>
      <c r="B2996" t="inlineStr">
        <is>
          <t>Januvia</t>
        </is>
      </c>
      <c r="C2996" t="inlineStr">
        <is>
          <t>2021Q3</t>
        </is>
      </c>
      <c r="D2996" t="n">
        <v>852</v>
      </c>
      <c r="E2996" t="inlineStr">
        <is>
          <t>USD</t>
        </is>
      </c>
      <c r="F2996" t="n">
        <v>852</v>
      </c>
      <c r="G2996" t="inlineStr">
        <is>
          <t>direct_reported</t>
        </is>
      </c>
      <c r="H2996" s="8" t="inlineStr">
        <is>
          <t>https://www.sec.gov/Archives/edgar/data/310158/000110465921130675/tm2131077d1_ex99-1.htm</t>
        </is>
      </c>
      <c r="I2996" t="inlineStr">
        <is>
          <t>Januvia worldwide sales, third quarter 2021 then nine months 2021, then third quarter 2020 and nine months 2020, USD millions; the row's other quarterly columns and percentage-change columns omitted | 852 | 2,445 | 821 | 2,449</t>
        </is>
      </c>
      <c r="J2996" t="inlineStr">
        <is>
          <t>pass</t>
        </is>
      </c>
      <c r="K2996" t="inlineStr"/>
      <c r="L2996" t="inlineStr"/>
    </row>
    <row r="2997">
      <c r="A2997" t="inlineStr">
        <is>
          <t>D085</t>
        </is>
      </c>
      <c r="B2997" t="inlineStr">
        <is>
          <t>Januvia</t>
        </is>
      </c>
      <c r="C2997" t="inlineStr">
        <is>
          <t>2021Q4</t>
        </is>
      </c>
      <c r="D2997" t="n">
        <v>878</v>
      </c>
      <c r="E2997" t="inlineStr">
        <is>
          <t>USD</t>
        </is>
      </c>
      <c r="F2997" t="n">
        <v>878</v>
      </c>
      <c r="G2997" t="inlineStr">
        <is>
          <t>direct_reported</t>
        </is>
      </c>
      <c r="H2997" s="8" t="inlineStr">
        <is>
          <t>https://www.sec.gov/Archives/edgar/data/310158/000110465922011130/tm222755d1_ex99-1.htm</t>
        </is>
      </c>
      <c r="I2997" t="inlineStr">
        <is>
          <t>Januvia worldwide sales, fourth quarter 2021 then twelve months (full year) 2021, USD millions; the row's other quarterly columns and percentage-change columns omitted | 878 | 3,324</t>
        </is>
      </c>
      <c r="J2997" t="inlineStr">
        <is>
          <t>pass</t>
        </is>
      </c>
      <c r="K2997" t="inlineStr"/>
      <c r="L2997" t="inlineStr"/>
    </row>
    <row r="2998">
      <c r="A2998" t="inlineStr">
        <is>
          <t>D085</t>
        </is>
      </c>
      <c r="B2998" t="inlineStr">
        <is>
          <t>Januvia</t>
        </is>
      </c>
      <c r="C2998" t="inlineStr">
        <is>
          <t>2022Q1</t>
        </is>
      </c>
      <c r="D2998" t="n">
        <v>779</v>
      </c>
      <c r="E2998" t="inlineStr">
        <is>
          <t>USD</t>
        </is>
      </c>
      <c r="F2998" t="n">
        <v>779</v>
      </c>
      <c r="G2998" t="inlineStr">
        <is>
          <t>direct_reported</t>
        </is>
      </c>
      <c r="H2998" s="8" t="inlineStr">
        <is>
          <t>https://www.sec.gov/Archives/edgar/data/310158/000110465922051588/tm2213615d1_ex99-1.htm</t>
        </is>
      </c>
      <c r="I2998" t="inlineStr">
        <is>
          <t>Januvia worldwide sales, first quarter 2022 and 2021, USD millions; the row's other quarterly columns and percentage-change columns omitted | 779 | 809</t>
        </is>
      </c>
      <c r="J2998" t="inlineStr">
        <is>
          <t>pass</t>
        </is>
      </c>
      <c r="K2998" t="inlineStr"/>
      <c r="L2998" t="inlineStr"/>
    </row>
    <row r="2999">
      <c r="A2999" t="inlineStr">
        <is>
          <t>D085</t>
        </is>
      </c>
      <c r="B2999" t="inlineStr">
        <is>
          <t>Januvia</t>
        </is>
      </c>
      <c r="C2999" t="inlineStr">
        <is>
          <t>2022Q2</t>
        </is>
      </c>
      <c r="D2999" t="n">
        <v>756</v>
      </c>
      <c r="E2999" t="inlineStr">
        <is>
          <t>USD</t>
        </is>
      </c>
      <c r="F2999" t="n">
        <v>756</v>
      </c>
      <c r="G2999" t="inlineStr">
        <is>
          <t>direct_reported</t>
        </is>
      </c>
      <c r="H2999" s="8" t="inlineStr">
        <is>
          <t>https://www.sec.gov/Archives/edgar/data/310158/000110465922083410/tm2221828d1_ex99-1.htm</t>
        </is>
      </c>
      <c r="I2999" t="inlineStr">
        <is>
          <t>Januvia worldwide sales, second quarter 2022 then six months 2022, then second quarter 2021 and six months 2021, USD millions; the row's other quarterly columns and percentage-change columns omitted | 756 | 1,535 | 784 | 1,593</t>
        </is>
      </c>
      <c r="J2999" t="inlineStr">
        <is>
          <t>pass</t>
        </is>
      </c>
      <c r="K2999" t="inlineStr"/>
      <c r="L2999" t="inlineStr"/>
    </row>
    <row r="3000">
      <c r="A3000" t="inlineStr">
        <is>
          <t>D085</t>
        </is>
      </c>
      <c r="B3000" t="inlineStr">
        <is>
          <t>Januvia</t>
        </is>
      </c>
      <c r="C3000" t="inlineStr">
        <is>
          <t>2022Q3</t>
        </is>
      </c>
      <c r="D3000" t="n">
        <v>717</v>
      </c>
      <c r="E3000" t="inlineStr">
        <is>
          <t>USD</t>
        </is>
      </c>
      <c r="F3000" t="n">
        <v>717</v>
      </c>
      <c r="G3000" t="inlineStr">
        <is>
          <t>direct_reported</t>
        </is>
      </c>
      <c r="H3000" s="8" t="inlineStr">
        <is>
          <t>https://www.sec.gov/Archives/edgar/data/310158/000110465922111729/tm2227726d1_ex99-1.htm</t>
        </is>
      </c>
      <c r="I3000" t="inlineStr">
        <is>
          <t>Januvia worldwide sales, third quarter 2022 then nine months 2022, then third quarter 2021 and nine months 2021, USD millions; the row's other quarterly columns and percentage-change columns omitted | 717 | 2,252 | 852 | 2,445</t>
        </is>
      </c>
      <c r="J3000" t="inlineStr">
        <is>
          <t>pass</t>
        </is>
      </c>
      <c r="K3000" t="inlineStr"/>
      <c r="L3000" t="inlineStr"/>
    </row>
    <row r="3001">
      <c r="A3001" t="inlineStr">
        <is>
          <t>D085</t>
        </is>
      </c>
      <c r="B3001" t="inlineStr">
        <is>
          <t>Januvia</t>
        </is>
      </c>
      <c r="C3001" t="inlineStr">
        <is>
          <t>2022Q4</t>
        </is>
      </c>
      <c r="D3001" t="n">
        <v>561</v>
      </c>
      <c r="E3001" t="inlineStr">
        <is>
          <t>USD</t>
        </is>
      </c>
      <c r="F3001" t="n">
        <v>561</v>
      </c>
      <c r="G3001" t="inlineStr">
        <is>
          <t>direct_reported</t>
        </is>
      </c>
      <c r="H3001" s="8" t="inlineStr">
        <is>
          <t>https://www.sec.gov/Archives/edgar/data/310158/000110465923009552/tm235007d1_ex99-1.htm</t>
        </is>
      </c>
      <c r="I3001" t="inlineStr">
        <is>
          <t>Januvia worldwide sales, fourth quarter 2022 then twelve months (full year) 2022, USD millions; the row's other quarterly columns and percentage-change columns omitted | 561 | 2,813</t>
        </is>
      </c>
      <c r="J3001" t="inlineStr">
        <is>
          <t>pass</t>
        </is>
      </c>
      <c r="K3001" t="inlineStr"/>
      <c r="L3001" t="inlineStr"/>
    </row>
    <row r="3002">
      <c r="A3002" t="inlineStr">
        <is>
          <t>D085</t>
        </is>
      </c>
      <c r="B3002" t="inlineStr">
        <is>
          <t>Januvia</t>
        </is>
      </c>
      <c r="C3002" t="inlineStr">
        <is>
          <t>2023Q1</t>
        </is>
      </c>
      <c r="D3002" t="n">
        <v>551</v>
      </c>
      <c r="E3002" t="inlineStr">
        <is>
          <t>USD</t>
        </is>
      </c>
      <c r="F3002" t="n">
        <v>551</v>
      </c>
      <c r="G3002" t="inlineStr">
        <is>
          <t>direct_reported</t>
        </is>
      </c>
      <c r="H3002" s="8" t="inlineStr">
        <is>
          <t>https://www.sec.gov/Archives/edgar/data/310158/000110465923050654/tm2313695d1_ex99-1.htm</t>
        </is>
      </c>
      <c r="I3002" t="inlineStr">
        <is>
          <t>Januvia worldwide sales, first quarter 2023 and 2022, USD millions; the row's other quarterly columns and percentage-change columns omitted | 551 | 779</t>
        </is>
      </c>
      <c r="J3002" t="inlineStr">
        <is>
          <t>pass</t>
        </is>
      </c>
      <c r="K3002" t="inlineStr"/>
      <c r="L3002" t="inlineStr"/>
    </row>
    <row r="3003">
      <c r="A3003" t="inlineStr">
        <is>
          <t>D085</t>
        </is>
      </c>
      <c r="B3003" t="inlineStr">
        <is>
          <t>Januvia</t>
        </is>
      </c>
      <c r="C3003" t="inlineStr">
        <is>
          <t>2023Q2</t>
        </is>
      </c>
      <c r="D3003" t="n">
        <v>511</v>
      </c>
      <c r="E3003" t="inlineStr">
        <is>
          <t>USD</t>
        </is>
      </c>
      <c r="F3003" t="n">
        <v>511</v>
      </c>
      <c r="G3003" t="inlineStr">
        <is>
          <t>direct_reported</t>
        </is>
      </c>
      <c r="H3003" s="8" t="inlineStr">
        <is>
          <t>https://www.sec.gov/Archives/edgar/data/310158/000110465923086030/tm2322190d1_ex99-1.htm</t>
        </is>
      </c>
      <c r="I3003" t="inlineStr">
        <is>
          <t>Januvia worldwide sales, second quarter 2023 then six months 2023, then second quarter 2022 and six months 2022, USD millions; the row's other quarterly columns and percentage-change columns omitted | 511 | 1,062 | 756 | 1,535</t>
        </is>
      </c>
      <c r="J3003" t="inlineStr">
        <is>
          <t>pass</t>
        </is>
      </c>
      <c r="K3003" t="inlineStr"/>
      <c r="L3003" t="inlineStr"/>
    </row>
    <row r="3004">
      <c r="A3004" t="inlineStr">
        <is>
          <t>D085</t>
        </is>
      </c>
      <c r="B3004" t="inlineStr">
        <is>
          <t>Januvia</t>
        </is>
      </c>
      <c r="C3004" t="inlineStr">
        <is>
          <t>2023Q3</t>
        </is>
      </c>
      <c r="D3004" t="n">
        <v>581</v>
      </c>
      <c r="E3004" t="inlineStr">
        <is>
          <t>USD</t>
        </is>
      </c>
      <c r="F3004" t="n">
        <v>581</v>
      </c>
      <c r="G3004" t="inlineStr">
        <is>
          <t>direct_reported</t>
        </is>
      </c>
      <c r="H3004" s="8" t="inlineStr">
        <is>
          <t>https://www.sec.gov/Archives/edgar/data/310158/000110465923111585/tm2328962d1_ex99-1.htm</t>
        </is>
      </c>
      <c r="I3004" t="inlineStr">
        <is>
          <t>Januvia worldwide sales, third quarter 2023 then nine months 2023, then third quarter 2022 and nine months 2022, USD millions; the row's other quarterly columns and percentage-change columns omitted | 581 | 1,642 | 717 | 2,252</t>
        </is>
      </c>
      <c r="J3004" t="inlineStr">
        <is>
          <t>pass</t>
        </is>
      </c>
      <c r="K3004" t="inlineStr"/>
      <c r="L3004" t="inlineStr"/>
    </row>
    <row r="3005">
      <c r="A3005" t="inlineStr">
        <is>
          <t>D085</t>
        </is>
      </c>
      <c r="B3005" t="inlineStr">
        <is>
          <t>Januvia</t>
        </is>
      </c>
      <c r="C3005" t="inlineStr">
        <is>
          <t>2023Q4</t>
        </is>
      </c>
      <c r="D3005" t="n">
        <v>547</v>
      </c>
      <c r="E3005" t="inlineStr">
        <is>
          <t>USD</t>
        </is>
      </c>
      <c r="F3005" t="n">
        <v>547</v>
      </c>
      <c r="G3005" t="inlineStr">
        <is>
          <t>direct_reported</t>
        </is>
      </c>
      <c r="H3005" s="8" t="inlineStr">
        <is>
          <t>https://www.sec.gov/Archives/edgar/data/310158/000110465924009109/tm244517d1_ex99-1.htm</t>
        </is>
      </c>
      <c r="I3005" t="inlineStr">
        <is>
          <t>Januvia worldwide sales, fourth quarter 2023 then twelve months (full year) 2023, USD millions; the row's other quarterly columns and percentage-change columns omitted | 547 | 2,189</t>
        </is>
      </c>
      <c r="J3005" t="inlineStr">
        <is>
          <t>pass</t>
        </is>
      </c>
      <c r="K3005" t="inlineStr"/>
      <c r="L3005" t="inlineStr"/>
    </row>
    <row r="3006">
      <c r="A3006" t="inlineStr">
        <is>
          <t>D085</t>
        </is>
      </c>
      <c r="B3006" t="inlineStr">
        <is>
          <t>Januvia</t>
        </is>
      </c>
      <c r="C3006" t="inlineStr">
        <is>
          <t>2024Q1</t>
        </is>
      </c>
      <c r="D3006" t="n">
        <v>419</v>
      </c>
      <c r="E3006" t="inlineStr">
        <is>
          <t>USD</t>
        </is>
      </c>
      <c r="F3006" t="n">
        <v>419</v>
      </c>
      <c r="G3006" t="inlineStr">
        <is>
          <t>direct_reported</t>
        </is>
      </c>
      <c r="H3006" s="8" t="inlineStr">
        <is>
          <t>https://www.sec.gov/Archives/edgar/data/310158/000110465924051517/tm2412490d1_ex99-1.htm</t>
        </is>
      </c>
      <c r="I3006" t="inlineStr">
        <is>
          <t>Januvia worldwide sales, first quarter 2024 and 2023, USD millions; the row's other quarterly columns and percentage-change columns omitted | 419 | 551</t>
        </is>
      </c>
      <c r="J3006" t="inlineStr">
        <is>
          <t>pass</t>
        </is>
      </c>
      <c r="K3006" t="inlineStr"/>
      <c r="L3006" t="inlineStr"/>
    </row>
    <row r="3007">
      <c r="A3007" t="inlineStr">
        <is>
          <t>D085</t>
        </is>
      </c>
      <c r="B3007" t="inlineStr">
        <is>
          <t>Januvia</t>
        </is>
      </c>
      <c r="C3007" t="inlineStr">
        <is>
          <t>2024Q2</t>
        </is>
      </c>
      <c r="D3007" t="n">
        <v>405</v>
      </c>
      <c r="E3007" t="inlineStr">
        <is>
          <t>USD</t>
        </is>
      </c>
      <c r="F3007" t="n">
        <v>405</v>
      </c>
      <c r="G3007" t="inlineStr">
        <is>
          <t>direct_reported</t>
        </is>
      </c>
      <c r="H3007" s="8" t="inlineStr">
        <is>
          <t>https://www.sec.gov/Archives/edgar/data/310158/000110465924083722/tm2420272d1_ex99-1.htm</t>
        </is>
      </c>
      <c r="I3007" t="inlineStr">
        <is>
          <t>Januvia worldwide sales, second quarter 2024 then six months 2024, then second quarter 2023 and six months 2023, USD millions; the row's other quarterly columns and percentage-change columns omitted | 405 | 824 | 511 | 1,062</t>
        </is>
      </c>
      <c r="J3007" t="inlineStr">
        <is>
          <t>pass</t>
        </is>
      </c>
      <c r="K3007" t="inlineStr"/>
      <c r="L3007" t="inlineStr"/>
    </row>
    <row r="3008">
      <c r="A3008" t="inlineStr">
        <is>
          <t>D085</t>
        </is>
      </c>
      <c r="B3008" t="inlineStr">
        <is>
          <t>Januvia</t>
        </is>
      </c>
      <c r="C3008" t="inlineStr">
        <is>
          <t>2024Q3</t>
        </is>
      </c>
      <c r="D3008" t="n">
        <v>278</v>
      </c>
      <c r="E3008" t="inlineStr">
        <is>
          <t>USD</t>
        </is>
      </c>
      <c r="F3008" t="n">
        <v>278</v>
      </c>
      <c r="G3008" t="inlineStr">
        <is>
          <t>direct_reported</t>
        </is>
      </c>
      <c r="H3008" s="8" t="inlineStr">
        <is>
          <t>https://www.sec.gov/Archives/edgar/data/310158/000110465924112841/tm2426878d1_ex99-1.htm</t>
        </is>
      </c>
      <c r="I3008" t="inlineStr">
        <is>
          <t>Januvia worldwide sales, third quarter 2024 then nine months 2024, then third quarter 2023 and nine months 2023, USD millions; the row's other quarterly columns and percentage-change columns omitted | 278 | 1,102 | 581 | 1,642</t>
        </is>
      </c>
      <c r="J3008" t="inlineStr">
        <is>
          <t>pass</t>
        </is>
      </c>
      <c r="K3008" t="inlineStr"/>
      <c r="L3008" t="inlineStr"/>
    </row>
    <row r="3009">
      <c r="A3009" t="inlineStr">
        <is>
          <t>D085</t>
        </is>
      </c>
      <c r="B3009" t="inlineStr">
        <is>
          <t>Januvia</t>
        </is>
      </c>
      <c r="C3009" t="inlineStr">
        <is>
          <t>2024Q4</t>
        </is>
      </c>
      <c r="D3009" t="n">
        <v>232</v>
      </c>
      <c r="E3009" t="inlineStr">
        <is>
          <t>USD</t>
        </is>
      </c>
      <c r="F3009" t="n">
        <v>232</v>
      </c>
      <c r="G3009" t="inlineStr">
        <is>
          <t>direct_reported</t>
        </is>
      </c>
      <c r="H3009" s="8" t="inlineStr">
        <is>
          <t>https://www.sec.gov/Archives/edgar/data/310158/000110465925008863/tm255059d1_ex99-1.htm</t>
        </is>
      </c>
      <c r="I3009" t="inlineStr">
        <is>
          <t>Januvia worldwide sales, fourth quarter 2024 then twelve months (full year) 2024, USD millions; the row's other quarterly columns and percentage-change columns omitted | 232 | 1,334</t>
        </is>
      </c>
      <c r="J3009" t="inlineStr">
        <is>
          <t>pass</t>
        </is>
      </c>
      <c r="K3009" t="inlineStr"/>
      <c r="L3009" t="inlineStr"/>
    </row>
    <row r="3010">
      <c r="A3010" t="inlineStr">
        <is>
          <t>D085</t>
        </is>
      </c>
      <c r="B3010" t="inlineStr">
        <is>
          <t>Januvia</t>
        </is>
      </c>
      <c r="C3010" t="inlineStr">
        <is>
          <t>2025Q1</t>
        </is>
      </c>
      <c r="D3010" t="n">
        <v>549</v>
      </c>
      <c r="E3010" t="inlineStr">
        <is>
          <t>USD</t>
        </is>
      </c>
      <c r="F3010" t="n">
        <v>549</v>
      </c>
      <c r="G3010" t="inlineStr">
        <is>
          <t>direct_reported</t>
        </is>
      </c>
      <c r="H3010" s="8" t="inlineStr">
        <is>
          <t>https://www.sec.gov/Archives/edgar/data/310158/000110465925038301/tm2512885d1_ex99-1.htm</t>
        </is>
      </c>
      <c r="I3010" t="inlineStr">
        <is>
          <t>Januvia worldwide sales, first quarter 2025 and 2024, USD millions; the row's other quarterly columns and percentage-change columns omitted | 549 | 419</t>
        </is>
      </c>
      <c r="J3010" t="inlineStr">
        <is>
          <t>pass</t>
        </is>
      </c>
      <c r="K3010" t="inlineStr"/>
      <c r="L3010" t="inlineStr"/>
    </row>
    <row r="3011">
      <c r="A3011" t="inlineStr">
        <is>
          <t>D085</t>
        </is>
      </c>
      <c r="B3011" t="inlineStr">
        <is>
          <t>Januvia</t>
        </is>
      </c>
      <c r="C3011" t="inlineStr">
        <is>
          <t>2025Q2</t>
        </is>
      </c>
      <c r="D3011" t="n">
        <v>372</v>
      </c>
      <c r="E3011" t="inlineStr">
        <is>
          <t>USD</t>
        </is>
      </c>
      <c r="F3011" t="n">
        <v>372</v>
      </c>
      <c r="G3011" t="inlineStr">
        <is>
          <t>direct_reported</t>
        </is>
      </c>
      <c r="H3011" s="8" t="inlineStr">
        <is>
          <t>https://www.sec.gov/Archives/edgar/data/310158/000110465925071380/tm2521736d1_ex99-1.htm</t>
        </is>
      </c>
      <c r="I3011" t="inlineStr">
        <is>
          <t>Januvia worldwide sales, second quarter 2025 then six months 2025, then second quarter 2024 and six months 2024, USD millions; the row's other quarterly columns and percentage-change columns omitted | 372 | 921 | 405 | 824</t>
        </is>
      </c>
      <c r="J3011" t="inlineStr">
        <is>
          <t>pass</t>
        </is>
      </c>
      <c r="K3011" t="inlineStr">
        <is>
          <t>yes</t>
        </is>
      </c>
      <c r="L3011" t="inlineStr"/>
    </row>
    <row r="3012">
      <c r="A3012" t="inlineStr">
        <is>
          <t>D085</t>
        </is>
      </c>
      <c r="B3012" t="inlineStr">
        <is>
          <t>Januvia</t>
        </is>
      </c>
      <c r="C3012" t="inlineStr">
        <is>
          <t>2025Q3</t>
        </is>
      </c>
      <c r="D3012" t="n">
        <v>382</v>
      </c>
      <c r="E3012" t="inlineStr">
        <is>
          <t>USD</t>
        </is>
      </c>
      <c r="F3012" t="n">
        <v>382</v>
      </c>
      <c r="G3012" t="inlineStr">
        <is>
          <t>direct_reported</t>
        </is>
      </c>
      <c r="H3012" s="8" t="inlineStr">
        <is>
          <t>https://www.sec.gov/Archives/edgar/data/310158/000110465925103974/tm2529620d1_ex99-1.htm</t>
        </is>
      </c>
      <c r="I3012" t="inlineStr">
        <is>
          <t>Januvia worldwide sales, third quarter 2025 then nine months 2025, then third quarter 2024 and nine months 2024, USD millions; the row's other quarterly columns and percentage-change columns omitted | 382 | 1,302 | 278 | 1,102</t>
        </is>
      </c>
      <c r="J3012" t="inlineStr">
        <is>
          <t>pass</t>
        </is>
      </c>
      <c r="K3012" t="inlineStr"/>
      <c r="L3012" t="inlineStr"/>
    </row>
    <row r="3013">
      <c r="A3013" t="inlineStr">
        <is>
          <t>D085</t>
        </is>
      </c>
      <c r="B3013" t="inlineStr">
        <is>
          <t>Januvia</t>
        </is>
      </c>
      <c r="C3013" t="inlineStr">
        <is>
          <t>2025Q4</t>
        </is>
      </c>
      <c r="D3013" t="n">
        <v>302</v>
      </c>
      <c r="E3013" t="inlineStr">
        <is>
          <t>USD</t>
        </is>
      </c>
      <c r="F3013" t="n">
        <v>302</v>
      </c>
      <c r="G3013" t="inlineStr">
        <is>
          <t>direct_reported</t>
        </is>
      </c>
      <c r="H3013" s="8" t="inlineStr">
        <is>
          <t>https://www.sec.gov/Archives/edgar/data/310158/000110465926009495/tm264564d1_ex99-1.htm</t>
        </is>
      </c>
      <c r="I3013" t="inlineStr">
        <is>
          <t>Januvia worldwide sales, fourth quarter 2025 then twelve months (full year) 2025, USD millions; the row's other quarterly columns and percentage-change columns omitted | 302 | 1,604</t>
        </is>
      </c>
      <c r="J3013" t="inlineStr">
        <is>
          <t>pass</t>
        </is>
      </c>
      <c r="K3013" t="inlineStr"/>
      <c r="L3013" t="inlineStr"/>
    </row>
    <row r="3014">
      <c r="A3014" t="inlineStr">
        <is>
          <t>D085</t>
        </is>
      </c>
      <c r="B3014" t="inlineStr">
        <is>
          <t>Januvia</t>
        </is>
      </c>
      <c r="C3014" t="inlineStr">
        <is>
          <t>2026Q1</t>
        </is>
      </c>
      <c r="D3014" t="n">
        <v>367</v>
      </c>
      <c r="E3014" t="inlineStr">
        <is>
          <t>USD</t>
        </is>
      </c>
      <c r="F3014" t="n">
        <v>367</v>
      </c>
      <c r="G3014" t="inlineStr">
        <is>
          <t>direct_reported</t>
        </is>
      </c>
      <c r="H3014" s="8" t="inlineStr">
        <is>
          <t>https://www.sec.gov/Archives/edgar/data/310158/000110465926052081/tm2612241d1_ex99-1.htm</t>
        </is>
      </c>
      <c r="I3014" t="inlineStr">
        <is>
          <t>Januvia worldwide sales, first quarter 2026 and 2025, USD millions; the row's other quarterly columns and percentage-change columns omitted | 367 | 549</t>
        </is>
      </c>
      <c r="J3014" t="inlineStr">
        <is>
          <t>pass</t>
        </is>
      </c>
      <c r="K3014" t="inlineStr"/>
      <c r="L3014" t="inlineStr"/>
    </row>
    <row r="3015">
      <c r="A3015" t="inlineStr">
        <is>
          <t>D085</t>
        </is>
      </c>
      <c r="B3015" t="inlineStr">
        <is>
          <t>Januvia</t>
        </is>
      </c>
      <c r="C3015" t="inlineStr">
        <is>
          <t>2026Q2</t>
        </is>
      </c>
      <c r="D3015" t="n">
        <v>258</v>
      </c>
      <c r="E3015" t="inlineStr">
        <is>
          <t>USD</t>
        </is>
      </c>
      <c r="F3015" t="n">
        <v>258</v>
      </c>
      <c r="G3015" t="inlineStr">
        <is>
          <t>direct_reported</t>
        </is>
      </c>
      <c r="H3015" s="8" t="inlineStr">
        <is>
          <t>https://www.sec.gov/Archives/edgar/data/310158/000110465926090045/tm2621496d1_ex99-1.htm</t>
        </is>
      </c>
      <c r="I3015" t="inlineStr">
        <is>
          <t>Januvia worldwide sales, second quarter 2026 then six months 2026, then second quarter 2025 and six months 2025, USD millions; the row's other quarterly columns and percentage-change columns omitted | 258 | 625 | 372 | 921</t>
        </is>
      </c>
      <c r="J3015" t="inlineStr">
        <is>
          <t>pass</t>
        </is>
      </c>
      <c r="K3015" t="inlineStr">
        <is>
          <t>yes</t>
        </is>
      </c>
      <c r="L3015" t="inlineStr"/>
    </row>
    <row r="3016">
      <c r="A3016" t="inlineStr">
        <is>
          <t>D086</t>
        </is>
      </c>
      <c r="B3016" t="inlineStr">
        <is>
          <t>Tradjenta</t>
        </is>
      </c>
      <c r="C3016" t="inlineStr">
        <is>
          <t>2014Q1</t>
        </is>
      </c>
      <c r="D3016" t="n">
        <v>76.90000000000001</v>
      </c>
      <c r="E3016" t="inlineStr">
        <is>
          <t>USD</t>
        </is>
      </c>
      <c r="F3016" t="n">
        <v>76.90000000000001</v>
      </c>
      <c r="G3016" t="inlineStr">
        <is>
          <t>direct_prior_year_column</t>
        </is>
      </c>
      <c r="H3016" s="8" t="inlineStr">
        <is>
          <t>https://www.sec.gov/Archives/edgar/data/59478/000005947815000132/lly-3312015x10q.htm</t>
        </is>
      </c>
      <c r="I3016" t="inlineStr">
        <is>
          <t>Trajenta total revenue, three months ended March 31, 2015 and 2014, USD millions | 82.3 | 76.9</t>
        </is>
      </c>
      <c r="J3016" t="inlineStr">
        <is>
          <t>pass</t>
        </is>
      </c>
      <c r="K3016" t="inlineStr">
        <is>
          <t>yes</t>
        </is>
      </c>
      <c r="L3016" t="inlineStr"/>
    </row>
    <row r="3017">
      <c r="A3017" t="inlineStr">
        <is>
          <t>D086</t>
        </is>
      </c>
      <c r="B3017" t="inlineStr">
        <is>
          <t>Tradjenta</t>
        </is>
      </c>
      <c r="C3017" t="inlineStr">
        <is>
          <t>2014Q2</t>
        </is>
      </c>
      <c r="D3017" t="n">
        <v>90.3</v>
      </c>
      <c r="E3017" t="inlineStr">
        <is>
          <t>USD</t>
        </is>
      </c>
      <c r="F3017" t="n">
        <v>90.3</v>
      </c>
      <c r="G3017" t="inlineStr">
        <is>
          <t>direct_prior_year_column</t>
        </is>
      </c>
      <c r="H3017" s="8" t="inlineStr">
        <is>
          <t>https://www.sec.gov/Archives/edgar/data/59478/000005947815000164/lly-6302015x10q.htm</t>
        </is>
      </c>
      <c r="I3017" t="inlineStr">
        <is>
          <t>Trajenta total revenue, three months ended June 30, 2015 and 2014 then six months ended June 30, 2015 and 2014, USD millions | 80.0 | 90.3 | 162.4 | 167.1</t>
        </is>
      </c>
      <c r="J3017" t="inlineStr">
        <is>
          <t>pass</t>
        </is>
      </c>
      <c r="K3017" t="inlineStr">
        <is>
          <t>yes</t>
        </is>
      </c>
      <c r="L3017" t="inlineStr"/>
    </row>
    <row r="3018">
      <c r="A3018" t="inlineStr">
        <is>
          <t>D086</t>
        </is>
      </c>
      <c r="B3018" t="inlineStr">
        <is>
          <t>Tradjenta</t>
        </is>
      </c>
      <c r="C3018" t="inlineStr">
        <is>
          <t>2014Q3</t>
        </is>
      </c>
      <c r="D3018" t="n">
        <v>78.90000000000001</v>
      </c>
      <c r="E3018" t="inlineStr">
        <is>
          <t>USD</t>
        </is>
      </c>
      <c r="F3018" t="n">
        <v>78.90000000000001</v>
      </c>
      <c r="G3018" t="inlineStr">
        <is>
          <t>direct_prior_year_column</t>
        </is>
      </c>
      <c r="H3018" s="8" t="inlineStr">
        <is>
          <t>https://www.sec.gov/Archives/edgar/data/59478/000005947815000175/lly-9302015x10q.htm</t>
        </is>
      </c>
      <c r="I3018" t="inlineStr">
        <is>
          <t>Trajenta total revenue, three months ended September 30, 2015 and 2014 then nine months ended September 30, 2015 and 2014, USD millions | 92.7 | 78.9 | 255.0 | 246.1</t>
        </is>
      </c>
      <c r="J3018" t="inlineStr">
        <is>
          <t>pass</t>
        </is>
      </c>
      <c r="K3018" t="inlineStr">
        <is>
          <t>yes</t>
        </is>
      </c>
      <c r="L3018" t="inlineStr"/>
    </row>
    <row r="3019">
      <c r="A3019" t="inlineStr">
        <is>
          <t>D086</t>
        </is>
      </c>
      <c r="B3019" t="inlineStr">
        <is>
          <t>Tradjenta</t>
        </is>
      </c>
      <c r="C3019" t="inlineStr">
        <is>
          <t>2014Q4</t>
        </is>
      </c>
      <c r="D3019" t="n">
        <v>82.7</v>
      </c>
      <c r="E3019" t="inlineStr">
        <is>
          <t>USD</t>
        </is>
      </c>
      <c r="F3019" t="n">
        <v>82.7</v>
      </c>
      <c r="G3019" t="inlineStr">
        <is>
          <t>annual_less_reported_first_nine_months</t>
        </is>
      </c>
      <c r="H3019" s="8" t="inlineStr">
        <is>
          <t>https://www.sec.gov/Archives/edgar/data/59478/000005947815000100/lly-20141231x10k.htm</t>
        </is>
      </c>
      <c r="I3019" t="inlineStr">
        <is>
          <t>Trajenta full year 2014, 2013, 2012 (collaboration-note row of the Form 10-K); Q4 2014 = full year 2014 328.8 less first nine months 2014 246.1 (Form 10-Q for the quarter ended September 30, 2015) = 82.7 | 328.8 | 249.2 | 88.6</t>
        </is>
      </c>
      <c r="J3019" t="inlineStr">
        <is>
          <t>pass</t>
        </is>
      </c>
      <c r="K3019" t="inlineStr">
        <is>
          <t>yes</t>
        </is>
      </c>
      <c r="L3019" t="inlineStr"/>
    </row>
    <row r="3020">
      <c r="A3020" t="inlineStr">
        <is>
          <t>D086</t>
        </is>
      </c>
      <c r="B3020" t="inlineStr">
        <is>
          <t>Tradjenta</t>
        </is>
      </c>
      <c r="C3020" t="inlineStr">
        <is>
          <t>2015Q1</t>
        </is>
      </c>
      <c r="D3020" t="n">
        <v>82.3</v>
      </c>
      <c r="E3020" t="inlineStr">
        <is>
          <t>USD</t>
        </is>
      </c>
      <c r="F3020" t="n">
        <v>82.3</v>
      </c>
      <c r="G3020" t="inlineStr">
        <is>
          <t>direct_reported</t>
        </is>
      </c>
      <c r="H3020" s="8" t="inlineStr">
        <is>
          <t>https://www.sec.gov/Archives/edgar/data/59478/000005947815000132/lly-3312015x10q.htm</t>
        </is>
      </c>
      <c r="I3020" t="inlineStr">
        <is>
          <t>Trajenta total revenue, three months ended March 31, 2015 and 2014, USD millions | 82.3 | 76.9</t>
        </is>
      </c>
      <c r="J3020" t="inlineStr">
        <is>
          <t>pass</t>
        </is>
      </c>
      <c r="K3020" t="inlineStr"/>
      <c r="L3020" t="inlineStr"/>
    </row>
    <row r="3021">
      <c r="A3021" t="inlineStr">
        <is>
          <t>D086</t>
        </is>
      </c>
      <c r="B3021" t="inlineStr">
        <is>
          <t>Tradjenta</t>
        </is>
      </c>
      <c r="C3021" t="inlineStr">
        <is>
          <t>2015Q2</t>
        </is>
      </c>
      <c r="D3021" t="n">
        <v>80</v>
      </c>
      <c r="E3021" t="inlineStr">
        <is>
          <t>USD</t>
        </is>
      </c>
      <c r="F3021" t="n">
        <v>80</v>
      </c>
      <c r="G3021" t="inlineStr">
        <is>
          <t>direct_reported</t>
        </is>
      </c>
      <c r="H3021" s="8" t="inlineStr">
        <is>
          <t>https://www.sec.gov/Archives/edgar/data/59478/000005947815000164/lly-6302015x10q.htm</t>
        </is>
      </c>
      <c r="I3021" t="inlineStr">
        <is>
          <t>Trajenta total revenue, three months ended June 30, 2015 and 2014 then six months ended June 30, 2015 and 2014, USD millions | 80.0 | 90.3 | 162.4 | 167.1</t>
        </is>
      </c>
      <c r="J3021" t="inlineStr">
        <is>
          <t>pass</t>
        </is>
      </c>
      <c r="K3021" t="inlineStr">
        <is>
          <t>yes</t>
        </is>
      </c>
      <c r="L3021" t="inlineStr"/>
    </row>
    <row r="3022">
      <c r="A3022" t="inlineStr">
        <is>
          <t>D086</t>
        </is>
      </c>
      <c r="B3022" t="inlineStr">
        <is>
          <t>Tradjenta</t>
        </is>
      </c>
      <c r="C3022" t="inlineStr">
        <is>
          <t>2015Q3</t>
        </is>
      </c>
      <c r="D3022" t="n">
        <v>92.7</v>
      </c>
      <c r="E3022" t="inlineStr">
        <is>
          <t>USD</t>
        </is>
      </c>
      <c r="F3022" t="n">
        <v>92.7</v>
      </c>
      <c r="G3022" t="inlineStr">
        <is>
          <t>direct_reported</t>
        </is>
      </c>
      <c r="H3022" s="8" t="inlineStr">
        <is>
          <t>https://www.sec.gov/Archives/edgar/data/59478/000005947815000175/lly-9302015x10q.htm</t>
        </is>
      </c>
      <c r="I3022" t="inlineStr">
        <is>
          <t>Trajenta total revenue, three months ended September 30, 2015 and 2014 then nine months ended September 30, 2015 and 2014, USD millions | 92.7 | 78.9 | 255.0 | 246.1</t>
        </is>
      </c>
      <c r="J3022" t="inlineStr">
        <is>
          <t>pass</t>
        </is>
      </c>
      <c r="K3022" t="inlineStr"/>
      <c r="L3022" t="inlineStr"/>
    </row>
    <row r="3023">
      <c r="A3023" t="inlineStr">
        <is>
          <t>D086</t>
        </is>
      </c>
      <c r="B3023" t="inlineStr">
        <is>
          <t>Tradjenta</t>
        </is>
      </c>
      <c r="C3023" t="inlineStr">
        <is>
          <t>2015Q4</t>
        </is>
      </c>
      <c r="D3023" t="n">
        <v>101.8</v>
      </c>
      <c r="E3023" t="inlineStr">
        <is>
          <t>USD</t>
        </is>
      </c>
      <c r="F3023" t="n">
        <v>101.8</v>
      </c>
      <c r="G3023" t="inlineStr">
        <is>
          <t>annual_less_reported_first_nine_months</t>
        </is>
      </c>
      <c r="H3023" s="8" t="inlineStr">
        <is>
          <t>https://www.sec.gov/Archives/edgar/data/59478/000005947816000321/lly-20151231x10k.htm</t>
        </is>
      </c>
      <c r="I3023" t="inlineStr">
        <is>
          <t>Trajenta full year 2015, 2014, 2013 (collaboration-note row of the Form 10-K); Q4 2015 = full year 2015 356.8 less first nine months 2015 255.0 (Form 10-Q for the quarter ended September 30, 2015) = 101.8 | 356.8 | 328.8 | 249.2</t>
        </is>
      </c>
      <c r="J3023" t="inlineStr">
        <is>
          <t>pass</t>
        </is>
      </c>
      <c r="K3023" t="inlineStr">
        <is>
          <t>yes</t>
        </is>
      </c>
      <c r="L3023" t="inlineStr"/>
    </row>
    <row r="3024">
      <c r="A3024" t="inlineStr">
        <is>
          <t>D086</t>
        </is>
      </c>
      <c r="B3024" t="inlineStr">
        <is>
          <t>Tradjenta</t>
        </is>
      </c>
      <c r="C3024" t="inlineStr">
        <is>
          <t>2016Q1</t>
        </is>
      </c>
      <c r="D3024" t="n">
        <v>94.40000000000001</v>
      </c>
      <c r="E3024" t="inlineStr">
        <is>
          <t>USD</t>
        </is>
      </c>
      <c r="F3024" t="n">
        <v>94.40000000000001</v>
      </c>
      <c r="G3024" t="inlineStr">
        <is>
          <t>direct_reported</t>
        </is>
      </c>
      <c r="H3024" s="8" t="inlineStr">
        <is>
          <t>https://www.sec.gov/Archives/edgar/data/59478/000005947816000353/lly-3312016x10q.htm</t>
        </is>
      </c>
      <c r="I3024" t="inlineStr">
        <is>
          <t>Trajenta total revenue, three months ended March 31, 2016 and 2015, USD millions | 94.4 | 82.3</t>
        </is>
      </c>
      <c r="J3024" t="inlineStr">
        <is>
          <t>pass</t>
        </is>
      </c>
      <c r="K3024" t="inlineStr"/>
      <c r="L3024" t="inlineStr"/>
    </row>
    <row r="3025">
      <c r="A3025" t="inlineStr">
        <is>
          <t>D086</t>
        </is>
      </c>
      <c r="B3025" t="inlineStr">
        <is>
          <t>Tradjenta</t>
        </is>
      </c>
      <c r="C3025" t="inlineStr">
        <is>
          <t>2016Q2</t>
        </is>
      </c>
      <c r="D3025" t="n">
        <v>121</v>
      </c>
      <c r="E3025" t="inlineStr">
        <is>
          <t>USD</t>
        </is>
      </c>
      <c r="F3025" t="n">
        <v>121</v>
      </c>
      <c r="G3025" t="inlineStr">
        <is>
          <t>direct_reported</t>
        </is>
      </c>
      <c r="H3025" s="8" t="inlineStr">
        <is>
          <t>https://www.sec.gov/Archives/edgar/data/59478/000005947816000399/lly-6302016x10q.htm</t>
        </is>
      </c>
      <c r="I3025" t="inlineStr">
        <is>
          <t>Trajenta total revenue, three months ended June 30, 2016 and 2015 then six months ended June 30, 2016 and 2015, USD millions | 121.0 | 80.0 | 215.4 | 162.4</t>
        </is>
      </c>
      <c r="J3025" t="inlineStr">
        <is>
          <t>pass</t>
        </is>
      </c>
      <c r="K3025" t="inlineStr"/>
      <c r="L3025" t="inlineStr"/>
    </row>
    <row r="3026">
      <c r="A3026" t="inlineStr">
        <is>
          <t>D086</t>
        </is>
      </c>
      <c r="B3026" t="inlineStr">
        <is>
          <t>Tradjenta</t>
        </is>
      </c>
      <c r="C3026" t="inlineStr">
        <is>
          <t>2016Q3</t>
        </is>
      </c>
      <c r="D3026" t="n">
        <v>115.4</v>
      </c>
      <c r="E3026" t="inlineStr">
        <is>
          <t>USD</t>
        </is>
      </c>
      <c r="F3026" t="n">
        <v>115.4</v>
      </c>
      <c r="G3026" t="inlineStr">
        <is>
          <t>direct_reported</t>
        </is>
      </c>
      <c r="H3026" s="8" t="inlineStr">
        <is>
          <t>https://www.sec.gov/Archives/edgar/data/59478/000005947816000440/lly-9302016x10q.htm</t>
        </is>
      </c>
      <c r="I3026" t="inlineStr">
        <is>
          <t>Trajenta total revenue, three months ended September 30, 2016 and 2015 then nine months ended September 30, 2016 and 2015, USD millions | 115.4 | 92.7 | 330.8 | 255.0</t>
        </is>
      </c>
      <c r="J3026" t="inlineStr">
        <is>
          <t>pass</t>
        </is>
      </c>
      <c r="K3026" t="inlineStr"/>
      <c r="L3026" t="inlineStr"/>
    </row>
    <row r="3027">
      <c r="A3027" t="inlineStr">
        <is>
          <t>D086</t>
        </is>
      </c>
      <c r="B3027" t="inlineStr">
        <is>
          <t>Tradjenta</t>
        </is>
      </c>
      <c r="C3027" t="inlineStr">
        <is>
          <t>2016Q4</t>
        </is>
      </c>
      <c r="D3027" t="n">
        <v>105.8</v>
      </c>
      <c r="E3027" t="inlineStr">
        <is>
          <t>USD</t>
        </is>
      </c>
      <c r="F3027" t="n">
        <v>105.8</v>
      </c>
      <c r="G3027" t="inlineStr">
        <is>
          <t>annual_less_reported_first_nine_months</t>
        </is>
      </c>
      <c r="H3027" s="8" t="inlineStr">
        <is>
          <t>https://www.sec.gov/Archives/edgar/data/59478/000005947817000098/lly-20161231x10xk.htm</t>
        </is>
      </c>
      <c r="I3027" t="inlineStr">
        <is>
          <t>Trajenta full year 2016, 2015, 2014 (collaboration-note row of the Form 10-K); Q4 2016 = full year 2016 436.6 less first nine months 2016 330.8 (Form 10-Q for the quarter ended September 30, 2016) = 105.8 | 436.6 | 356.8 | 328.8</t>
        </is>
      </c>
      <c r="J3027" t="inlineStr">
        <is>
          <t>pass</t>
        </is>
      </c>
      <c r="K3027" t="inlineStr">
        <is>
          <t>yes</t>
        </is>
      </c>
      <c r="L3027" t="inlineStr"/>
    </row>
    <row r="3028">
      <c r="A3028" t="inlineStr">
        <is>
          <t>D086</t>
        </is>
      </c>
      <c r="B3028" t="inlineStr">
        <is>
          <t>Tradjenta</t>
        </is>
      </c>
      <c r="C3028" t="inlineStr">
        <is>
          <t>2017Q1</t>
        </is>
      </c>
      <c r="D3028" t="n">
        <v>113</v>
      </c>
      <c r="E3028" t="inlineStr">
        <is>
          <t>USD</t>
        </is>
      </c>
      <c r="F3028" t="n">
        <v>113</v>
      </c>
      <c r="G3028" t="inlineStr">
        <is>
          <t>direct_reported</t>
        </is>
      </c>
      <c r="H3028" s="8" t="inlineStr">
        <is>
          <t>https://www.sec.gov/Archives/edgar/data/59478/000005947817000129/lly-3312017x10q.htm</t>
        </is>
      </c>
      <c r="I3028" t="inlineStr">
        <is>
          <t>Trajenta total revenue, three months ended March 31, 2017 and 2016, USD millions | 113.0 | 94.4</t>
        </is>
      </c>
      <c r="J3028" t="inlineStr">
        <is>
          <t>pass</t>
        </is>
      </c>
      <c r="K3028" t="inlineStr"/>
      <c r="L3028" t="inlineStr"/>
    </row>
    <row r="3029">
      <c r="A3029" t="inlineStr">
        <is>
          <t>D086</t>
        </is>
      </c>
      <c r="B3029" t="inlineStr">
        <is>
          <t>Tradjenta</t>
        </is>
      </c>
      <c r="C3029" t="inlineStr">
        <is>
          <t>2017Q2</t>
        </is>
      </c>
      <c r="D3029" t="n">
        <v>141.9</v>
      </c>
      <c r="E3029" t="inlineStr">
        <is>
          <t>USD</t>
        </is>
      </c>
      <c r="F3029" t="n">
        <v>141.9</v>
      </c>
      <c r="G3029" t="inlineStr">
        <is>
          <t>direct_reported</t>
        </is>
      </c>
      <c r="H3029" s="8" t="inlineStr">
        <is>
          <t>https://www.sec.gov/Archives/edgar/data/59478/000005947817000183/lly-6302017x10q.htm</t>
        </is>
      </c>
      <c r="I3029" t="inlineStr">
        <is>
          <t>Trajenta total revenue, three months ended June 30, 2017 and 2016 then six months ended June 30, 2017 and 2016, USD millions | 141.9 | 121.0 | 254.9 | 215.4</t>
        </is>
      </c>
      <c r="J3029" t="inlineStr">
        <is>
          <t>pass</t>
        </is>
      </c>
      <c r="K3029" t="inlineStr"/>
      <c r="L3029" t="inlineStr"/>
    </row>
    <row r="3030">
      <c r="A3030" t="inlineStr">
        <is>
          <t>D086</t>
        </is>
      </c>
      <c r="B3030" t="inlineStr">
        <is>
          <t>Tradjenta</t>
        </is>
      </c>
      <c r="C3030" t="inlineStr">
        <is>
          <t>2017Q3</t>
        </is>
      </c>
      <c r="D3030" t="n">
        <v>153.3</v>
      </c>
      <c r="E3030" t="inlineStr">
        <is>
          <t>USD</t>
        </is>
      </c>
      <c r="F3030" t="n">
        <v>153.3</v>
      </c>
      <c r="G3030" t="inlineStr">
        <is>
          <t>direct_reported</t>
        </is>
      </c>
      <c r="H3030" s="8" t="inlineStr">
        <is>
          <t>https://www.sec.gov/Archives/edgar/data/59478/000005947817000204/lly-9302017x10q.htm</t>
        </is>
      </c>
      <c r="I3030" t="inlineStr">
        <is>
          <t>Trajenta total revenue, three months ended September 30, 2017 and 2016 then nine months ended September 30, 2017 and 2016, USD millions | 153.3 | 115.4 | 408.2 | 330.8</t>
        </is>
      </c>
      <c r="J3030" t="inlineStr">
        <is>
          <t>pass</t>
        </is>
      </c>
      <c r="K3030" t="inlineStr"/>
      <c r="L3030" t="inlineStr"/>
    </row>
    <row r="3031">
      <c r="A3031" t="inlineStr">
        <is>
          <t>D086</t>
        </is>
      </c>
      <c r="B3031" t="inlineStr">
        <is>
          <t>Tradjenta</t>
        </is>
      </c>
      <c r="C3031" t="inlineStr">
        <is>
          <t>2017Q4</t>
        </is>
      </c>
      <c r="D3031" t="n">
        <v>129.7</v>
      </c>
      <c r="E3031" t="inlineStr">
        <is>
          <t>USD</t>
        </is>
      </c>
      <c r="F3031" t="n">
        <v>129.7</v>
      </c>
      <c r="G3031" t="inlineStr">
        <is>
          <t>direct_prior_year_column</t>
        </is>
      </c>
      <c r="H3031" s="8" t="inlineStr">
        <is>
          <t>https://www.sec.gov/Archives/edgar/data/59478/000005947819000044/q418lillysalesandearningsp.htm</t>
        </is>
      </c>
      <c r="I3031" t="inlineStr">
        <is>
          <t>Trajenta revenue, fourth quarter 2018 and 2017 then fiscal-year 2018 and 2017 columns, USD millions, percentage-change columns omitted | 156.2 | 129.7 | 574.7 | 537.9</t>
        </is>
      </c>
      <c r="J3031" t="inlineStr">
        <is>
          <t>pass</t>
        </is>
      </c>
      <c r="K3031" t="inlineStr">
        <is>
          <t>yes</t>
        </is>
      </c>
      <c r="L3031" t="inlineStr"/>
    </row>
    <row r="3032">
      <c r="A3032" t="inlineStr">
        <is>
          <t>D086</t>
        </is>
      </c>
      <c r="B3032" t="inlineStr">
        <is>
          <t>Tradjenta</t>
        </is>
      </c>
      <c r="C3032" t="inlineStr">
        <is>
          <t>2018Q1</t>
        </is>
      </c>
      <c r="D3032" t="n">
        <v>141.1</v>
      </c>
      <c r="E3032" t="inlineStr">
        <is>
          <t>USD</t>
        </is>
      </c>
      <c r="F3032" t="n">
        <v>141.1</v>
      </c>
      <c r="G3032" t="inlineStr">
        <is>
          <t>direct_reported</t>
        </is>
      </c>
      <c r="H3032" s="8" t="inlineStr">
        <is>
          <t>https://www.sec.gov/Archives/edgar/data/59478/000005947818000136/lly-3312018x10q.htm</t>
        </is>
      </c>
      <c r="I3032" t="inlineStr">
        <is>
          <t>Trajenta total revenue, three months ended March 31, 2018 and 2017, USD millions | 141.1 | 113.0</t>
        </is>
      </c>
      <c r="J3032" t="inlineStr">
        <is>
          <t>pass</t>
        </is>
      </c>
      <c r="K3032" t="inlineStr"/>
      <c r="L3032" t="inlineStr"/>
    </row>
    <row r="3033">
      <c r="A3033" t="inlineStr">
        <is>
          <t>D086</t>
        </is>
      </c>
      <c r="B3033" t="inlineStr">
        <is>
          <t>Tradjenta</t>
        </is>
      </c>
      <c r="C3033" t="inlineStr">
        <is>
          <t>2018Q2</t>
        </is>
      </c>
      <c r="D3033" t="n">
        <v>141.7</v>
      </c>
      <c r="E3033" t="inlineStr">
        <is>
          <t>USD</t>
        </is>
      </c>
      <c r="F3033" t="n">
        <v>141.7</v>
      </c>
      <c r="G3033" t="inlineStr">
        <is>
          <t>direct_reported</t>
        </is>
      </c>
      <c r="H3033" s="8" t="inlineStr">
        <is>
          <t>https://www.sec.gov/Archives/edgar/data/59478/000005947818000188/lly-6302018x10q.htm</t>
        </is>
      </c>
      <c r="I3033" t="inlineStr">
        <is>
          <t>Trajenta total revenue, three months ended June 30, 2018 and 2017 then six months ended June 30, 2018 and 2017, USD millions | 141.7 | 141.9 | 282.8 | 254.9</t>
        </is>
      </c>
      <c r="J3033" t="inlineStr">
        <is>
          <t>pass</t>
        </is>
      </c>
      <c r="K3033" t="inlineStr"/>
      <c r="L3033" t="inlineStr"/>
    </row>
    <row r="3034">
      <c r="A3034" t="inlineStr">
        <is>
          <t>D086</t>
        </is>
      </c>
      <c r="B3034" t="inlineStr">
        <is>
          <t>Tradjenta</t>
        </is>
      </c>
      <c r="C3034" t="inlineStr">
        <is>
          <t>2018Q3</t>
        </is>
      </c>
      <c r="D3034" t="n">
        <v>135.7</v>
      </c>
      <c r="E3034" t="inlineStr">
        <is>
          <t>USD</t>
        </is>
      </c>
      <c r="F3034" t="n">
        <v>135.7</v>
      </c>
      <c r="G3034" t="inlineStr">
        <is>
          <t>direct_reported</t>
        </is>
      </c>
      <c r="H3034" s="8" t="inlineStr">
        <is>
          <t>https://www.sec.gov/Archives/edgar/data/59478/000005947818000256/lly-9302018x10q.htm</t>
        </is>
      </c>
      <c r="I3034" t="inlineStr">
        <is>
          <t>Trajenta total revenue, three months ended September 30, 2018 and 2017 then nine months ended September 30, 2018 and 2017, USD millions | 135.7 | 153.3 | 418.5 | 408.2</t>
        </is>
      </c>
      <c r="J3034" t="inlineStr">
        <is>
          <t>pass</t>
        </is>
      </c>
      <c r="K3034" t="inlineStr"/>
      <c r="L3034" t="inlineStr"/>
    </row>
    <row r="3035">
      <c r="A3035" t="inlineStr">
        <is>
          <t>D086</t>
        </is>
      </c>
      <c r="B3035" t="inlineStr">
        <is>
          <t>Tradjenta</t>
        </is>
      </c>
      <c r="C3035" t="inlineStr">
        <is>
          <t>2018Q4</t>
        </is>
      </c>
      <c r="D3035" t="n">
        <v>156.2</v>
      </c>
      <c r="E3035" t="inlineStr">
        <is>
          <t>USD</t>
        </is>
      </c>
      <c r="F3035" t="n">
        <v>156.2</v>
      </c>
      <c r="G3035" t="inlineStr">
        <is>
          <t>direct_reported</t>
        </is>
      </c>
      <c r="H3035" s="8" t="inlineStr">
        <is>
          <t>https://www.sec.gov/Archives/edgar/data/59478/000005947819000044/q418lillysalesandearningsp.htm</t>
        </is>
      </c>
      <c r="I3035" t="inlineStr">
        <is>
          <t>Trajenta revenue, fourth quarter 2018 and 2017 then twelve months 2018 and 2017, USD millions, percentage-change columns omitted | 156.2 | 129.7 | 574.7 | 537.9</t>
        </is>
      </c>
      <c r="J3035" t="inlineStr">
        <is>
          <t>pass</t>
        </is>
      </c>
      <c r="K3035" t="inlineStr">
        <is>
          <t>yes</t>
        </is>
      </c>
      <c r="L3035" t="inlineStr"/>
    </row>
    <row r="3036">
      <c r="A3036" t="inlineStr">
        <is>
          <t>D086</t>
        </is>
      </c>
      <c r="B3036" t="inlineStr">
        <is>
          <t>Tradjenta</t>
        </is>
      </c>
      <c r="C3036" t="inlineStr">
        <is>
          <t>2019Q1</t>
        </is>
      </c>
      <c r="D3036" t="n">
        <v>131.9</v>
      </c>
      <c r="E3036" t="inlineStr">
        <is>
          <t>USD</t>
        </is>
      </c>
      <c r="F3036" t="n">
        <v>131.9</v>
      </c>
      <c r="G3036" t="inlineStr">
        <is>
          <t>direct_reported</t>
        </is>
      </c>
      <c r="H3036" s="8" t="inlineStr">
        <is>
          <t>https://www.sec.gov/Archives/edgar/data/59478/000005947819000174/lly-3312019x10q.htm</t>
        </is>
      </c>
      <c r="I3036" t="inlineStr">
        <is>
          <t>Trajenta total revenue, three months ended March 31, 2019 and 2018, USD millions | 131.9 | 141.1</t>
        </is>
      </c>
      <c r="J3036" t="inlineStr">
        <is>
          <t>pass</t>
        </is>
      </c>
      <c r="K3036" t="inlineStr"/>
      <c r="L3036" t="inlineStr"/>
    </row>
    <row r="3037">
      <c r="A3037" t="inlineStr">
        <is>
          <t>D086</t>
        </is>
      </c>
      <c r="B3037" t="inlineStr">
        <is>
          <t>Tradjenta</t>
        </is>
      </c>
      <c r="C3037" t="inlineStr">
        <is>
          <t>2019Q2</t>
        </is>
      </c>
      <c r="D3037" t="n">
        <v>153.9</v>
      </c>
      <c r="E3037" t="inlineStr">
        <is>
          <t>USD</t>
        </is>
      </c>
      <c r="F3037" t="n">
        <v>153.9</v>
      </c>
      <c r="G3037" t="inlineStr">
        <is>
          <t>direct_reported</t>
        </is>
      </c>
      <c r="H3037" s="8" t="inlineStr">
        <is>
          <t>https://www.sec.gov/Archives/edgar/data/59478/000005947819000232/lly-6302019x10q.htm</t>
        </is>
      </c>
      <c r="I3037" t="inlineStr">
        <is>
          <t>Trajenta total revenue, three months ended June 30, 2019 and 2018 then six months ended June 30, 2019 and 2018, USD millions | 153.9 | 141.7 | 285.9 | 282.8</t>
        </is>
      </c>
      <c r="J3037" t="inlineStr">
        <is>
          <t>pass</t>
        </is>
      </c>
      <c r="K3037" t="inlineStr"/>
      <c r="L3037" t="inlineStr"/>
    </row>
    <row r="3038">
      <c r="A3038" t="inlineStr">
        <is>
          <t>D086</t>
        </is>
      </c>
      <c r="B3038" t="inlineStr">
        <is>
          <t>Tradjenta</t>
        </is>
      </c>
      <c r="C3038" t="inlineStr">
        <is>
          <t>2019Q3</t>
        </is>
      </c>
      <c r="D3038" t="n">
        <v>155.5</v>
      </c>
      <c r="E3038" t="inlineStr">
        <is>
          <t>USD</t>
        </is>
      </c>
      <c r="F3038" t="n">
        <v>155.5</v>
      </c>
      <c r="G3038" t="inlineStr">
        <is>
          <t>direct_reported</t>
        </is>
      </c>
      <c r="H3038" s="8" t="inlineStr">
        <is>
          <t>https://www.sec.gov/Archives/edgar/data/59478/000005947819000278/lly-9302019x10q.htm</t>
        </is>
      </c>
      <c r="I3038" t="inlineStr">
        <is>
          <t>Trajenta total revenue, three months ended September 30, 2019 and 2018 then nine months ended September 30, 2019 and 2018, USD millions | 155.5 | 135.7 | 441.4 | 418.5</t>
        </is>
      </c>
      <c r="J3038" t="inlineStr">
        <is>
          <t>pass</t>
        </is>
      </c>
      <c r="K3038" t="inlineStr"/>
      <c r="L3038" t="inlineStr"/>
    </row>
    <row r="3039">
      <c r="A3039" t="inlineStr">
        <is>
          <t>D086</t>
        </is>
      </c>
      <c r="B3039" t="inlineStr">
        <is>
          <t>Tradjenta</t>
        </is>
      </c>
      <c r="C3039" t="inlineStr">
        <is>
          <t>2019Q4</t>
        </is>
      </c>
      <c r="D3039" t="n">
        <v>149.2</v>
      </c>
      <c r="E3039" t="inlineStr">
        <is>
          <t>USD</t>
        </is>
      </c>
      <c r="F3039" t="n">
        <v>149.2</v>
      </c>
      <c r="G3039" t="inlineStr">
        <is>
          <t>annual_less_reported_first_nine_months</t>
        </is>
      </c>
      <c r="H3039" s="8" t="inlineStr">
        <is>
          <t>https://www.sec.gov/Archives/edgar/data/59478/000005947820000057/lly-20191231x10xk.htm</t>
        </is>
      </c>
      <c r="I3039" t="inlineStr">
        <is>
          <t>Trajenta full year 2019, 2018, 2017 (collaboration-note row of the Form 10-K); Q4 2019 = full year 2019 590.6 less first nine months 2019 441.4 (Form 10-Q for the quarter ended September 30, 2019) = 149.2 | 590.6 | 574.7 | 537.9</t>
        </is>
      </c>
      <c r="J3039" t="inlineStr">
        <is>
          <t>pass</t>
        </is>
      </c>
      <c r="K3039" t="inlineStr">
        <is>
          <t>yes</t>
        </is>
      </c>
      <c r="L3039" t="inlineStr"/>
    </row>
    <row r="3040">
      <c r="A3040" t="inlineStr">
        <is>
          <t>D086</t>
        </is>
      </c>
      <c r="B3040" t="inlineStr">
        <is>
          <t>Tradjenta</t>
        </is>
      </c>
      <c r="C3040" t="inlineStr">
        <is>
          <t>2020Q1</t>
        </is>
      </c>
      <c r="D3040" t="n">
        <v>93.2</v>
      </c>
      <c r="E3040" t="inlineStr">
        <is>
          <t>USD</t>
        </is>
      </c>
      <c r="F3040" t="n">
        <v>93.2</v>
      </c>
      <c r="G3040" t="inlineStr">
        <is>
          <t>direct_reported</t>
        </is>
      </c>
      <c r="H3040" s="8" t="inlineStr">
        <is>
          <t>https://www.sec.gov/Archives/edgar/data/59478/000005947820000104/lly-3312020x10q.htm</t>
        </is>
      </c>
      <c r="I3040" t="inlineStr">
        <is>
          <t>Trajenta total revenue, three months ended March 31, 2020 and 2019, USD millions | 93.2 | 131.9</t>
        </is>
      </c>
      <c r="J3040" t="inlineStr">
        <is>
          <t>pass</t>
        </is>
      </c>
      <c r="K3040" t="inlineStr"/>
      <c r="L3040" t="inlineStr"/>
    </row>
    <row r="3041">
      <c r="A3041" t="inlineStr">
        <is>
          <t>D086</t>
        </is>
      </c>
      <c r="B3041" t="inlineStr">
        <is>
          <t>Tradjenta</t>
        </is>
      </c>
      <c r="C3041" t="inlineStr">
        <is>
          <t>2020Q2</t>
        </is>
      </c>
      <c r="D3041" t="n">
        <v>76.8</v>
      </c>
      <c r="E3041" t="inlineStr">
        <is>
          <t>USD</t>
        </is>
      </c>
      <c r="F3041" t="n">
        <v>76.8</v>
      </c>
      <c r="G3041" t="inlineStr">
        <is>
          <t>direct_reported</t>
        </is>
      </c>
      <c r="H3041" s="8" t="inlineStr">
        <is>
          <t>https://www.sec.gov/Archives/edgar/data/59478/000005947820000131/lly-20200630.htm</t>
        </is>
      </c>
      <c r="I3041" t="inlineStr">
        <is>
          <t>Trajenta total revenue, three months ended June 30, 2020 and 2019 then six months ended June 30, 2020 and 2019, USD millions | 76.8 | 153.9 | 170.0 | 285.9</t>
        </is>
      </c>
      <c r="J3041" t="inlineStr">
        <is>
          <t>pass</t>
        </is>
      </c>
      <c r="K3041" t="inlineStr"/>
      <c r="L3041" t="inlineStr"/>
    </row>
    <row r="3042">
      <c r="A3042" t="inlineStr">
        <is>
          <t>D086</t>
        </is>
      </c>
      <c r="B3042" t="inlineStr">
        <is>
          <t>Tradjenta</t>
        </is>
      </c>
      <c r="C3042" t="inlineStr">
        <is>
          <t>2020Q3</t>
        </is>
      </c>
      <c r="D3042" t="n">
        <v>91.7</v>
      </c>
      <c r="E3042" t="inlineStr">
        <is>
          <t>USD</t>
        </is>
      </c>
      <c r="F3042" t="n">
        <v>91.7</v>
      </c>
      <c r="G3042" t="inlineStr">
        <is>
          <t>direct_reported</t>
        </is>
      </c>
      <c r="H3042" s="8" t="inlineStr">
        <is>
          <t>https://www.sec.gov/Archives/edgar/data/59478/000005947820000155/lly-20200930.htm</t>
        </is>
      </c>
      <c r="I3042" t="inlineStr">
        <is>
          <t>Trajenta total revenue, three months ended September 30, 2020 and 2019 then nine months ended September 30, 2020 and 2019, USD millions | 91.7 | 155.5 | 261.7 | 441.4</t>
        </is>
      </c>
      <c r="J3042" t="inlineStr">
        <is>
          <t>pass</t>
        </is>
      </c>
      <c r="K3042" t="inlineStr"/>
      <c r="L3042" t="inlineStr"/>
    </row>
    <row r="3043">
      <c r="A3043" t="inlineStr">
        <is>
          <t>D086</t>
        </is>
      </c>
      <c r="B3043" t="inlineStr">
        <is>
          <t>Tradjenta</t>
        </is>
      </c>
      <c r="C3043" t="inlineStr">
        <is>
          <t>2020Q4</t>
        </is>
      </c>
      <c r="D3043" t="n">
        <v>96.8</v>
      </c>
      <c r="E3043" t="inlineStr">
        <is>
          <t>USD</t>
        </is>
      </c>
      <c r="F3043" t="n">
        <v>96.8</v>
      </c>
      <c r="G3043" t="inlineStr">
        <is>
          <t>annual_less_reported_first_nine_months</t>
        </is>
      </c>
      <c r="H3043" s="8" t="inlineStr">
        <is>
          <t>https://www.sec.gov/Archives/edgar/data/59478/000005947821000083/lly-20201231.htm</t>
        </is>
      </c>
      <c r="I3043" t="inlineStr">
        <is>
          <t>Trajenta full year 2020, 2019, 2018 (collaboration-note row of the Form 10-K); Q4 2020 = full year 2020 358.5 less first nine months 2020 261.7 (Form 10-Q for the quarter ended September 30, 2020) = 96.8 | 358.5 | 590.6 | 574.7</t>
        </is>
      </c>
      <c r="J3043" t="inlineStr">
        <is>
          <t>pass</t>
        </is>
      </c>
      <c r="K3043" t="inlineStr">
        <is>
          <t>yes</t>
        </is>
      </c>
      <c r="L3043" t="inlineStr"/>
    </row>
    <row r="3044">
      <c r="A3044" t="inlineStr">
        <is>
          <t>D086</t>
        </is>
      </c>
      <c r="B3044" t="inlineStr">
        <is>
          <t>Tradjenta</t>
        </is>
      </c>
      <c r="C3044" t="inlineStr">
        <is>
          <t>2021Q1</t>
        </is>
      </c>
      <c r="D3044" t="n">
        <v>94.59999999999999</v>
      </c>
      <c r="E3044" t="inlineStr">
        <is>
          <t>USD</t>
        </is>
      </c>
      <c r="F3044" t="n">
        <v>94.59999999999999</v>
      </c>
      <c r="G3044" t="inlineStr">
        <is>
          <t>direct_reported</t>
        </is>
      </c>
      <c r="H3044" s="8" t="inlineStr">
        <is>
          <t>https://www.sec.gov/Archives/edgar/data/59478/000005947821000122/lly-20210331.htm</t>
        </is>
      </c>
      <c r="I3044" t="inlineStr">
        <is>
          <t>Trajenta total revenue, three months ended March 31, 2021 and 2020, USD millions | 94.6 | 93.2</t>
        </is>
      </c>
      <c r="J3044" t="inlineStr">
        <is>
          <t>pass</t>
        </is>
      </c>
      <c r="K3044" t="inlineStr"/>
      <c r="L3044" t="inlineStr"/>
    </row>
    <row r="3045">
      <c r="A3045" t="inlineStr">
        <is>
          <t>D086</t>
        </is>
      </c>
      <c r="B3045" t="inlineStr">
        <is>
          <t>Tradjenta</t>
        </is>
      </c>
      <c r="C3045" t="inlineStr">
        <is>
          <t>2021Q2</t>
        </is>
      </c>
      <c r="D3045" t="n">
        <v>89.2</v>
      </c>
      <c r="E3045" t="inlineStr">
        <is>
          <t>USD</t>
        </is>
      </c>
      <c r="F3045" t="n">
        <v>89.2</v>
      </c>
      <c r="G3045" t="inlineStr">
        <is>
          <t>direct_reported</t>
        </is>
      </c>
      <c r="H3045" s="8" t="inlineStr">
        <is>
          <t>https://www.sec.gov/Archives/edgar/data/59478/000005947821000171/lly-20210630.htm</t>
        </is>
      </c>
      <c r="I3045" t="inlineStr">
        <is>
          <t>Trajenta total revenue, three months ended June 30, 2021 and 2020 then six months ended June 30, 2021 and 2020, USD millions | 89.2 | 76.8 | 183.8 | 170.0</t>
        </is>
      </c>
      <c r="J3045" t="inlineStr">
        <is>
          <t>pass</t>
        </is>
      </c>
      <c r="K3045" t="inlineStr"/>
      <c r="L3045" t="inlineStr"/>
    </row>
    <row r="3046">
      <c r="A3046" t="inlineStr">
        <is>
          <t>D086</t>
        </is>
      </c>
      <c r="B3046" t="inlineStr">
        <is>
          <t>Tradjenta</t>
        </is>
      </c>
      <c r="C3046" t="inlineStr">
        <is>
          <t>2021Q3</t>
        </is>
      </c>
      <c r="D3046" t="n">
        <v>96.09999999999999</v>
      </c>
      <c r="E3046" t="inlineStr">
        <is>
          <t>USD</t>
        </is>
      </c>
      <c r="F3046" t="n">
        <v>96.09999999999999</v>
      </c>
      <c r="G3046" t="inlineStr">
        <is>
          <t>direct_reported</t>
        </is>
      </c>
      <c r="H3046" s="8" t="inlineStr">
        <is>
          <t>https://www.sec.gov/Archives/edgar/data/59478/000005947821000216/lly-20210930.htm</t>
        </is>
      </c>
      <c r="I3046" t="inlineStr">
        <is>
          <t>Trajenta total revenue, three months ended September 30, 2021 and 2020 then nine months ended September 30, 2021 and 2020, USD millions | 96.1 | 91.7 | 279.9 | 261.7</t>
        </is>
      </c>
      <c r="J3046" t="inlineStr">
        <is>
          <t>pass</t>
        </is>
      </c>
      <c r="K3046" t="inlineStr"/>
      <c r="L3046" t="inlineStr"/>
    </row>
    <row r="3047">
      <c r="A3047" t="inlineStr">
        <is>
          <t>D086</t>
        </is>
      </c>
      <c r="B3047" t="inlineStr">
        <is>
          <t>Tradjenta</t>
        </is>
      </c>
      <c r="C3047" t="inlineStr">
        <is>
          <t>2021Q4</t>
        </is>
      </c>
      <c r="D3047" t="n">
        <v>92.59999999999999</v>
      </c>
      <c r="E3047" t="inlineStr">
        <is>
          <t>USD</t>
        </is>
      </c>
      <c r="F3047" t="n">
        <v>92.59999999999999</v>
      </c>
      <c r="G3047" t="inlineStr">
        <is>
          <t>annual_less_reported_first_nine_months</t>
        </is>
      </c>
      <c r="H3047" s="8" t="inlineStr">
        <is>
          <t>https://www.sec.gov/Archives/edgar/data/59478/000005947822000068/lly-20211231.htm</t>
        </is>
      </c>
      <c r="I3047" t="inlineStr">
        <is>
          <t>Trajenta full year 2021, 2020, 2019 (collaboration-note row of the Form 10-K); Q4 2021 = full year 2021 372.5 less first nine months 2021 279.9 (Form 10-Q for the quarter ended September 30, 2021) = 92.6 | 372.5 | 358.5 | 590.6</t>
        </is>
      </c>
      <c r="J3047" t="inlineStr">
        <is>
          <t>pass</t>
        </is>
      </c>
      <c r="K3047" t="inlineStr">
        <is>
          <t>yes</t>
        </is>
      </c>
      <c r="L3047" t="inlineStr"/>
    </row>
    <row r="3048">
      <c r="A3048" t="inlineStr">
        <is>
          <t>D086</t>
        </is>
      </c>
      <c r="B3048" t="inlineStr">
        <is>
          <t>Tradjenta</t>
        </is>
      </c>
      <c r="C3048" t="inlineStr">
        <is>
          <t>2022Q1</t>
        </is>
      </c>
      <c r="D3048" t="n">
        <v>92</v>
      </c>
      <c r="E3048" t="inlineStr">
        <is>
          <t>USD</t>
        </is>
      </c>
      <c r="F3048" t="n">
        <v>92</v>
      </c>
      <c r="G3048" t="inlineStr">
        <is>
          <t>direct_reported</t>
        </is>
      </c>
      <c r="H3048" s="8" t="inlineStr">
        <is>
          <t>https://www.sec.gov/Archives/edgar/data/59478/000005947822000133/lly-20220331.htm</t>
        </is>
      </c>
      <c r="I3048" t="inlineStr">
        <is>
          <t>Trajenta total revenue, three months ended March 31, 2022 and 2021, USD millions | 92.0 | 94.6</t>
        </is>
      </c>
      <c r="J3048" t="inlineStr">
        <is>
          <t>pass</t>
        </is>
      </c>
      <c r="K3048" t="inlineStr"/>
      <c r="L3048" t="inlineStr"/>
    </row>
    <row r="3049">
      <c r="A3049" t="inlineStr">
        <is>
          <t>D086</t>
        </is>
      </c>
      <c r="B3049" t="inlineStr">
        <is>
          <t>Tradjenta</t>
        </is>
      </c>
      <c r="C3049" t="inlineStr">
        <is>
          <t>2022Q2</t>
        </is>
      </c>
      <c r="D3049" t="n">
        <v>97.09999999999999</v>
      </c>
      <c r="E3049" t="inlineStr">
        <is>
          <t>USD</t>
        </is>
      </c>
      <c r="F3049" t="n">
        <v>97.09999999999999</v>
      </c>
      <c r="G3049" t="inlineStr">
        <is>
          <t>direct_reported</t>
        </is>
      </c>
      <c r="H3049" s="8" t="inlineStr">
        <is>
          <t>https://www.sec.gov/Archives/edgar/data/59478/000005947822000196/lly-20220630.htm</t>
        </is>
      </c>
      <c r="I3049" t="inlineStr">
        <is>
          <t>Trajenta total revenue, three months ended June 30, 2022 and 2021 then six months ended June 30, 2022 and 2021, USD millions | 97.1 | 89.2 | 189.2 | 183.8</t>
        </is>
      </c>
      <c r="J3049" t="inlineStr">
        <is>
          <t>pass</t>
        </is>
      </c>
      <c r="K3049" t="inlineStr"/>
      <c r="L3049" t="inlineStr"/>
    </row>
    <row r="3050">
      <c r="A3050" t="inlineStr">
        <is>
          <t>D086</t>
        </is>
      </c>
      <c r="B3050" t="inlineStr">
        <is>
          <t>Tradjenta</t>
        </is>
      </c>
      <c r="C3050" t="inlineStr">
        <is>
          <t>2022Q3</t>
        </is>
      </c>
      <c r="D3050" t="n">
        <v>103.8</v>
      </c>
      <c r="E3050" t="inlineStr">
        <is>
          <t>USD</t>
        </is>
      </c>
      <c r="F3050" t="n">
        <v>103.8</v>
      </c>
      <c r="G3050" t="inlineStr">
        <is>
          <t>direct_reported</t>
        </is>
      </c>
      <c r="H3050" s="8" t="inlineStr">
        <is>
          <t>https://www.sec.gov/Archives/edgar/data/59478/000005947822000250/lly-20220930.htm</t>
        </is>
      </c>
      <c r="I3050" t="inlineStr">
        <is>
          <t>Trajenta total revenue, three months ended September 30, 2022 and 2021 then nine months ended September 30, 2022 and 2021, USD millions | 103.8 | 96.1 | 293.0 | 279.9</t>
        </is>
      </c>
      <c r="J3050" t="inlineStr">
        <is>
          <t>pass</t>
        </is>
      </c>
      <c r="K3050" t="inlineStr"/>
      <c r="L3050" t="inlineStr"/>
    </row>
    <row r="3051">
      <c r="A3051" t="inlineStr">
        <is>
          <t>D086</t>
        </is>
      </c>
      <c r="B3051" t="inlineStr">
        <is>
          <t>Tradjenta</t>
        </is>
      </c>
      <c r="C3051" t="inlineStr">
        <is>
          <t>2022Q4</t>
        </is>
      </c>
      <c r="D3051" t="n">
        <v>90.7</v>
      </c>
      <c r="E3051" t="inlineStr">
        <is>
          <t>USD</t>
        </is>
      </c>
      <c r="F3051" t="n">
        <v>90.7</v>
      </c>
      <c r="G3051" t="inlineStr">
        <is>
          <t>annual_less_reported_first_nine_months</t>
        </is>
      </c>
      <c r="H3051" s="8" t="inlineStr">
        <is>
          <t>https://www.sec.gov/Archives/edgar/data/59478/000005947823000082/lly-20221231.htm</t>
        </is>
      </c>
      <c r="I3051" t="inlineStr">
        <is>
          <t>Trajenta full year 2022, 2021, 2020 (collaboration-note row of the Form 10-K); Q4 2022 = full year 2022 383.7 less first nine months 2022 293.0 (Form 10-Q for the quarter ended September 30, 2022) = 90.7 | 383.7 | 372.5 | 358.5</t>
        </is>
      </c>
      <c r="J3051" t="inlineStr">
        <is>
          <t>pass</t>
        </is>
      </c>
      <c r="K3051" t="inlineStr">
        <is>
          <t>yes</t>
        </is>
      </c>
      <c r="L3051" t="inlineStr"/>
    </row>
    <row r="3052">
      <c r="A3052" t="inlineStr">
        <is>
          <t>D086</t>
        </is>
      </c>
      <c r="B3052" t="inlineStr">
        <is>
          <t>Tradjenta</t>
        </is>
      </c>
      <c r="C3052" t="inlineStr">
        <is>
          <t>2023Q1</t>
        </is>
      </c>
      <c r="D3052" t="n">
        <v>85.8</v>
      </c>
      <c r="E3052" t="inlineStr">
        <is>
          <t>USD</t>
        </is>
      </c>
      <c r="F3052" t="n">
        <v>85.8</v>
      </c>
      <c r="G3052" t="inlineStr">
        <is>
          <t>direct_reported</t>
        </is>
      </c>
      <c r="H3052" s="8" t="inlineStr">
        <is>
          <t>https://www.sec.gov/Archives/edgar/data/59478/000005947823000162/lly-20230331.htm</t>
        </is>
      </c>
      <c r="I3052" t="inlineStr">
        <is>
          <t>Trajenta total revenue, three months ended March 31, 2023 and 2022, USD millions | 85.8 | 92.0</t>
        </is>
      </c>
      <c r="J3052" t="inlineStr">
        <is>
          <t>pass</t>
        </is>
      </c>
      <c r="K3052" t="inlineStr"/>
      <c r="L3052" t="inlineStr"/>
    </row>
    <row r="3053">
      <c r="A3053" t="inlineStr">
        <is>
          <t>D086</t>
        </is>
      </c>
      <c r="B3053" t="inlineStr">
        <is>
          <t>Tradjenta</t>
        </is>
      </c>
      <c r="C3053" t="inlineStr">
        <is>
          <t>2023Q2</t>
        </is>
      </c>
      <c r="D3053" t="n">
        <v>103.6</v>
      </c>
      <c r="E3053" t="inlineStr">
        <is>
          <t>USD</t>
        </is>
      </c>
      <c r="F3053" t="n">
        <v>103.6</v>
      </c>
      <c r="G3053" t="inlineStr">
        <is>
          <t>direct_reported</t>
        </is>
      </c>
      <c r="H3053" s="8" t="inlineStr">
        <is>
          <t>https://www.sec.gov/Archives/edgar/data/59478/000005947823000221/lly-20230630.htm</t>
        </is>
      </c>
      <c r="I3053" t="inlineStr">
        <is>
          <t>Trajenta total revenue, three months ended June 30, 2023 and 2022 then six months ended June 30, 2023 and 2022, USD millions | 103.6 | 97.1 | 189.5 | 189.2</t>
        </is>
      </c>
      <c r="J3053" t="inlineStr">
        <is>
          <t>pass</t>
        </is>
      </c>
      <c r="K3053" t="inlineStr"/>
      <c r="L3053" t="inlineStr"/>
    </row>
    <row r="3054">
      <c r="A3054" t="inlineStr">
        <is>
          <t>D086</t>
        </is>
      </c>
      <c r="B3054" t="inlineStr">
        <is>
          <t>Tradjenta</t>
        </is>
      </c>
      <c r="C3054" t="inlineStr">
        <is>
          <t>2023Q3</t>
        </is>
      </c>
      <c r="D3054" t="n">
        <v>95.2</v>
      </c>
      <c r="E3054" t="inlineStr">
        <is>
          <t>USD</t>
        </is>
      </c>
      <c r="F3054" t="n">
        <v>95.2</v>
      </c>
      <c r="G3054" t="inlineStr">
        <is>
          <t>direct_reported</t>
        </is>
      </c>
      <c r="H3054" s="8" t="inlineStr">
        <is>
          <t>https://www.sec.gov/Archives/edgar/data/59478/000005947823000284/lly-20230930.htm</t>
        </is>
      </c>
      <c r="I3054" t="inlineStr">
        <is>
          <t>Trajenta total revenue, three months ended September 30, 2023 and 2022 then nine months ended September 30, 2023 and 2022, USD millions | 95.2 | 103.8 | 284.7 | 293.0</t>
        </is>
      </c>
      <c r="J3054" t="inlineStr">
        <is>
          <t>pass</t>
        </is>
      </c>
      <c r="K3054" t="inlineStr"/>
      <c r="L3054" t="inlineStr"/>
    </row>
    <row r="3055">
      <c r="A3055" t="inlineStr">
        <is>
          <t>D086</t>
        </is>
      </c>
      <c r="B3055" t="inlineStr">
        <is>
          <t>Tradjenta</t>
        </is>
      </c>
      <c r="C3055" t="inlineStr">
        <is>
          <t>2023Q4</t>
        </is>
      </c>
      <c r="D3055" t="n">
        <v>102.2</v>
      </c>
      <c r="E3055" t="inlineStr">
        <is>
          <t>USD</t>
        </is>
      </c>
      <c r="F3055" t="n">
        <v>102.2</v>
      </c>
      <c r="G3055" t="inlineStr">
        <is>
          <t>annual_less_reported_first_nine_months</t>
        </is>
      </c>
      <c r="H3055" s="8" t="inlineStr">
        <is>
          <t>https://www.sec.gov/Archives/edgar/data/59478/000005947824000065/lly-20231231.htm</t>
        </is>
      </c>
      <c r="I3055" t="inlineStr">
        <is>
          <t>Trajenta full year 2023, 2022, 2021 (collaboration-note row of the Form 10-K); Q4 2023 = full year 2023 386.9 less first nine months 2023 284.7 (Form 10-Q for the quarter ended September 30, 2023) = 102.2 | 386.9 | 383.7 | 372.5</t>
        </is>
      </c>
      <c r="J3055" t="inlineStr">
        <is>
          <t>pass</t>
        </is>
      </c>
      <c r="K3055" t="inlineStr">
        <is>
          <t>yes</t>
        </is>
      </c>
      <c r="L3055" t="inlineStr"/>
    </row>
    <row r="3056">
      <c r="A3056" t="inlineStr">
        <is>
          <t>D086</t>
        </is>
      </c>
      <c r="B3056" t="inlineStr">
        <is>
          <t>Tradjenta</t>
        </is>
      </c>
      <c r="C3056" t="inlineStr">
        <is>
          <t>2024Q1</t>
        </is>
      </c>
      <c r="D3056" t="n">
        <v>88.90000000000001</v>
      </c>
      <c r="E3056" t="inlineStr">
        <is>
          <t>USD</t>
        </is>
      </c>
      <c r="F3056" t="n">
        <v>88.90000000000001</v>
      </c>
      <c r="G3056" t="inlineStr">
        <is>
          <t>direct_reported</t>
        </is>
      </c>
      <c r="H3056" s="8" t="inlineStr">
        <is>
          <t>https://www.sec.gov/Archives/edgar/data/59478/000005947824000118/lly-20240331.htm</t>
        </is>
      </c>
      <c r="I3056" t="inlineStr">
        <is>
          <t>Trajenta total revenue, three months ended March 31, 2024 and 2023, USD millions | 88.9 | 85.8</t>
        </is>
      </c>
      <c r="J3056" t="inlineStr">
        <is>
          <t>pass</t>
        </is>
      </c>
      <c r="K3056" t="inlineStr"/>
      <c r="L3056" t="inlineStr"/>
    </row>
    <row r="3057">
      <c r="A3057" t="inlineStr">
        <is>
          <t>D086</t>
        </is>
      </c>
      <c r="B3057" t="inlineStr">
        <is>
          <t>Tradjenta</t>
        </is>
      </c>
      <c r="C3057" t="inlineStr">
        <is>
          <t>2024Q2</t>
        </is>
      </c>
      <c r="D3057" t="n">
        <v>76.59999999999999</v>
      </c>
      <c r="E3057" t="inlineStr">
        <is>
          <t>USD</t>
        </is>
      </c>
      <c r="F3057" t="n">
        <v>76.59999999999999</v>
      </c>
      <c r="G3057" t="inlineStr">
        <is>
          <t>direct_reported</t>
        </is>
      </c>
      <c r="H3057" s="8" t="inlineStr">
        <is>
          <t>https://www.sec.gov/Archives/edgar/data/59478/000005947824000187/lly-20240630.htm</t>
        </is>
      </c>
      <c r="I3057" t="inlineStr">
        <is>
          <t>Trajenta total revenue, three months ended June 30, 2024 and 2023 then six months ended June 30, 2024 and 2023, USD millions | 76.6 | 103.6 | 165.5 | 189.5</t>
        </is>
      </c>
      <c r="J3057" t="inlineStr">
        <is>
          <t>pass</t>
        </is>
      </c>
      <c r="K3057" t="inlineStr"/>
      <c r="L3057" t="inlineStr"/>
    </row>
    <row r="3058">
      <c r="A3058" t="inlineStr">
        <is>
          <t>D086</t>
        </is>
      </c>
      <c r="B3058" t="inlineStr">
        <is>
          <t>Tradjenta</t>
        </is>
      </c>
      <c r="C3058" t="inlineStr">
        <is>
          <t>2024Q3</t>
        </is>
      </c>
      <c r="D3058" t="n">
        <v>91.7</v>
      </c>
      <c r="E3058" t="inlineStr">
        <is>
          <t>USD</t>
        </is>
      </c>
      <c r="F3058" t="n">
        <v>91.7</v>
      </c>
      <c r="G3058" t="inlineStr">
        <is>
          <t>direct_reported</t>
        </is>
      </c>
      <c r="H3058" s="8" t="inlineStr">
        <is>
          <t>https://www.sec.gov/Archives/edgar/data/59478/000005947824000245/lly-20240930.htm</t>
        </is>
      </c>
      <c r="I3058" t="inlineStr">
        <is>
          <t>Trajenta total revenue, three months ended September 30, 2024 and 2023 then nine months ended September 30, 2024 and 2023, USD millions | 91.7 | 95.2 | 257.3 | 284.7</t>
        </is>
      </c>
      <c r="J3058" t="inlineStr">
        <is>
          <t>pass</t>
        </is>
      </c>
      <c r="K3058" t="inlineStr">
        <is>
          <t>yes</t>
        </is>
      </c>
      <c r="L3058" t="inlineStr"/>
    </row>
    <row r="3059">
      <c r="A3059" t="inlineStr">
        <is>
          <t>D087</t>
        </is>
      </c>
      <c r="B3059" t="inlineStr">
        <is>
          <t>Victoza</t>
        </is>
      </c>
      <c r="C3059" t="inlineStr">
        <is>
          <t>2009Q3</t>
        </is>
      </c>
      <c r="D3059" t="n">
        <v>28</v>
      </c>
      <c r="E3059" t="inlineStr">
        <is>
          <t>DKK</t>
        </is>
      </c>
      <c r="F3059" t="n">
        <v>5.382028</v>
      </c>
      <c r="G3059" t="inlineStr">
        <is>
          <t>direct_prior_year_column</t>
        </is>
      </c>
      <c r="H3059" s="8" t="inlineStr">
        <is>
          <t>https://www.sec.gov/Archives/edgar/data/353278/000120864610000303/c103676.htm</t>
        </is>
      </c>
      <c r="I3059" t="inlineStr">
        <is>
          <t>Victoza worldwide sales by quarter in the third quarter 2010 report, quarters in printed order from third quarter 2010 back; the third quarter 2009 figure is the fifth column; DKK millions, percentage-change column omitted | 700 | 296 | 370 | 59 | 28 | — | —</t>
        </is>
      </c>
      <c r="J3059" t="inlineStr">
        <is>
          <t>pass</t>
        </is>
      </c>
      <c r="K3059" t="inlineStr">
        <is>
          <t>yes</t>
        </is>
      </c>
      <c r="L3059" t="inlineStr"/>
    </row>
    <row r="3060">
      <c r="A3060" t="inlineStr">
        <is>
          <t>D087</t>
        </is>
      </c>
      <c r="B3060" t="inlineStr">
        <is>
          <t>Victoza</t>
        </is>
      </c>
      <c r="C3060" t="inlineStr">
        <is>
          <t>2009Q4</t>
        </is>
      </c>
      <c r="D3060" t="n">
        <v>59</v>
      </c>
      <c r="E3060" t="inlineStr">
        <is>
          <t>DKK</t>
        </is>
      </c>
      <c r="F3060" t="n">
        <v>11.706814</v>
      </c>
      <c r="G3060" t="inlineStr">
        <is>
          <t>direct_prior_year_column</t>
        </is>
      </c>
      <c r="H3060" s="8" t="inlineStr">
        <is>
          <t>https://www.sec.gov/Archives/edgar/data/353278/000120864611000028/c104168.htm</t>
        </is>
      </c>
      <c r="I3060"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060" t="inlineStr">
        <is>
          <t>pass</t>
        </is>
      </c>
      <c r="K3060" t="inlineStr">
        <is>
          <t>yes</t>
        </is>
      </c>
      <c r="L3060" t="inlineStr"/>
    </row>
    <row r="3061">
      <c r="A3061" t="inlineStr">
        <is>
          <t>D087</t>
        </is>
      </c>
      <c r="B3061" t="inlineStr">
        <is>
          <t>Victoza</t>
        </is>
      </c>
      <c r="C3061" t="inlineStr">
        <is>
          <t>2010Q1</t>
        </is>
      </c>
      <c r="D3061" t="n">
        <v>370</v>
      </c>
      <c r="E3061" t="inlineStr">
        <is>
          <t>DKK</t>
        </is>
      </c>
      <c r="F3061" t="n">
        <v>68.76173199999999</v>
      </c>
      <c r="G3061" t="inlineStr">
        <is>
          <t>direct_reported</t>
        </is>
      </c>
      <c r="H3061" s="8" t="inlineStr">
        <is>
          <t>https://www.sec.gov/Archives/edgar/data/353278/000120864610000134/c102595.htm</t>
        </is>
      </c>
      <c r="I3061" t="inlineStr">
        <is>
          <t>Victoza worldwide sales by quarter, first quarter 2010 first then the earlier quarters in the table (percentage-change column omitted), DKK millions | 370 | — | — | — | — | —</t>
        </is>
      </c>
      <c r="J3061" t="inlineStr">
        <is>
          <t>pass</t>
        </is>
      </c>
      <c r="K3061" t="inlineStr"/>
      <c r="L3061" t="inlineStr"/>
    </row>
    <row r="3062">
      <c r="A3062" t="inlineStr">
        <is>
          <t>D087</t>
        </is>
      </c>
      <c r="B3062" t="inlineStr">
        <is>
          <t>Victoza</t>
        </is>
      </c>
      <c r="C3062" t="inlineStr">
        <is>
          <t>2010Q2</t>
        </is>
      </c>
      <c r="D3062" t="n">
        <v>296</v>
      </c>
      <c r="E3062" t="inlineStr">
        <is>
          <t>DKK</t>
        </is>
      </c>
      <c r="F3062" t="n">
        <v>50.569765</v>
      </c>
      <c r="G3062" t="inlineStr">
        <is>
          <t>direct_reported</t>
        </is>
      </c>
      <c r="H3062" s="8" t="inlineStr">
        <is>
          <t>https://www.sec.gov/Archives/edgar/data/353278/000120864610000229/c103256.htm</t>
        </is>
      </c>
      <c r="I3062" t="inlineStr">
        <is>
          <t>Victoza worldwide sales by quarter, second quarter 2010 first then the earlier quarters in the table (percentage-change column omitted), DKK millions | 296 | 370 | 59 | 28 | — | — | —</t>
        </is>
      </c>
      <c r="J3062" t="inlineStr">
        <is>
          <t>pass</t>
        </is>
      </c>
      <c r="K3062" t="inlineStr"/>
      <c r="L3062" t="inlineStr"/>
    </row>
    <row r="3063">
      <c r="A3063" t="inlineStr">
        <is>
          <t>D087</t>
        </is>
      </c>
      <c r="B3063" t="inlineStr">
        <is>
          <t>Victoza</t>
        </is>
      </c>
      <c r="C3063" t="inlineStr">
        <is>
          <t>2010Q3</t>
        </is>
      </c>
      <c r="D3063" t="n">
        <v>700</v>
      </c>
      <c r="E3063" t="inlineStr">
        <is>
          <t>DKK</t>
        </is>
      </c>
      <c r="F3063" t="n">
        <v>121.534105</v>
      </c>
      <c r="G3063" t="inlineStr">
        <is>
          <t>direct_reported</t>
        </is>
      </c>
      <c r="H3063" s="8" t="inlineStr">
        <is>
          <t>https://www.sec.gov/Archives/edgar/data/353278/000120864610000303/c103676.htm</t>
        </is>
      </c>
      <c r="I3063" t="inlineStr">
        <is>
          <t>Victoza worldwide sales by quarter, third quarter 2010 first then the earlier quarters in the table (percentage-change column omitted), DKK millions | 700 | 296 | 370 | 59 | 28 | — | —</t>
        </is>
      </c>
      <c r="J3063" t="inlineStr">
        <is>
          <t>pass</t>
        </is>
      </c>
      <c r="K3063" t="inlineStr"/>
      <c r="L3063" t="inlineStr"/>
    </row>
    <row r="3064">
      <c r="A3064" t="inlineStr">
        <is>
          <t>D087</t>
        </is>
      </c>
      <c r="B3064" t="inlineStr">
        <is>
          <t>Victoza</t>
        </is>
      </c>
      <c r="C3064" t="inlineStr">
        <is>
          <t>2010Q4</t>
        </is>
      </c>
      <c r="D3064" t="n">
        <v>951</v>
      </c>
      <c r="E3064" t="inlineStr">
        <is>
          <t>DKK</t>
        </is>
      </c>
      <c r="F3064" t="n">
        <v>173.306122</v>
      </c>
      <c r="G3064" t="inlineStr">
        <is>
          <t>direct_reported</t>
        </is>
      </c>
      <c r="H3064" s="8" t="inlineStr">
        <is>
          <t>https://www.sec.gov/Archives/edgar/data/353278/000120864611000028/c104168.htm</t>
        </is>
      </c>
      <c r="I3064" t="inlineStr">
        <is>
          <t>Victoza worldwide sales by quarter, fourth quarter 2010 first then the earlier quarters in the table (percentage-change column omitted), DKK millions | 951 | 700 | 296 | 370 | 59 | 28 | — | —</t>
        </is>
      </c>
      <c r="J3064" t="inlineStr">
        <is>
          <t>pass</t>
        </is>
      </c>
      <c r="K3064" t="inlineStr"/>
      <c r="L3064" t="inlineStr"/>
    </row>
    <row r="3065">
      <c r="A3065" t="inlineStr">
        <is>
          <t>D087</t>
        </is>
      </c>
      <c r="B3065" t="inlineStr">
        <is>
          <t>Victoza</t>
        </is>
      </c>
      <c r="C3065" t="inlineStr">
        <is>
          <t>2011Q1</t>
        </is>
      </c>
      <c r="D3065" t="n">
        <v>1098</v>
      </c>
      <c r="E3065" t="inlineStr">
        <is>
          <t>DKK</t>
        </is>
      </c>
      <c r="F3065" t="n">
        <v>201.423543</v>
      </c>
      <c r="G3065" t="inlineStr">
        <is>
          <t>direct_reported</t>
        </is>
      </c>
      <c r="H3065" s="8" t="inlineStr">
        <is>
          <t>https://www.sec.gov/Archives/edgar/data/353278/000120864611000205/c104720.htm</t>
        </is>
      </c>
      <c r="I3065" t="inlineStr">
        <is>
          <t>Victoza worldwide sales by quarter, first quarter 2011 first then the earlier quarters in the table (percentage-change column omitted), DKK millions | 1,098 | 951 | 700 | 296 | 370</t>
        </is>
      </c>
      <c r="J3065" t="inlineStr">
        <is>
          <t>pass</t>
        </is>
      </c>
      <c r="K3065" t="inlineStr"/>
      <c r="L3065" t="inlineStr"/>
    </row>
    <row r="3066">
      <c r="A3066" t="inlineStr">
        <is>
          <t>D087</t>
        </is>
      </c>
      <c r="B3066" t="inlineStr">
        <is>
          <t>Victoza</t>
        </is>
      </c>
      <c r="C3066" t="inlineStr">
        <is>
          <t>2011Q2</t>
        </is>
      </c>
      <c r="D3066" t="n">
        <v>1250</v>
      </c>
      <c r="E3066" t="inlineStr">
        <is>
          <t>DKK</t>
        </is>
      </c>
      <c r="F3066" t="n">
        <v>241.331375</v>
      </c>
      <c r="G3066" t="inlineStr">
        <is>
          <t>direct_reported</t>
        </is>
      </c>
      <c r="H3066" s="8" t="inlineStr">
        <is>
          <t>https://www.sec.gov/Archives/edgar/data/353278/000120864611000328/c105333.htm</t>
        </is>
      </c>
      <c r="I3066" t="inlineStr">
        <is>
          <t>Victoza worldwide sales by quarter, second quarter 2011 first then the earlier quarters in the table (percentage-change column omitted), DKK millions | 1,250 | 1,098 | 951 | 700 | 296 | 370</t>
        </is>
      </c>
      <c r="J3066" t="inlineStr">
        <is>
          <t>pass</t>
        </is>
      </c>
      <c r="K3066" t="inlineStr"/>
      <c r="L3066" t="inlineStr"/>
    </row>
    <row r="3067">
      <c r="A3067" t="inlineStr">
        <is>
          <t>D087</t>
        </is>
      </c>
      <c r="B3067" t="inlineStr">
        <is>
          <t>Victoza</t>
        </is>
      </c>
      <c r="C3067" t="inlineStr">
        <is>
          <t>2011Q3</t>
        </is>
      </c>
      <c r="D3067" t="n">
        <v>1547</v>
      </c>
      <c r="E3067" t="inlineStr">
        <is>
          <t>DKK</t>
        </is>
      </c>
      <c r="F3067" t="n">
        <v>293.042378</v>
      </c>
      <c r="G3067" t="inlineStr">
        <is>
          <t>direct_reported</t>
        </is>
      </c>
      <c r="H3067" s="8" t="inlineStr">
        <is>
          <t>https://www.sec.gov/Archives/edgar/data/353278/000120864611000417/c105748.htm</t>
        </is>
      </c>
      <c r="I3067" t="inlineStr">
        <is>
          <t>Victoza worldwide sales by quarter, third quarter 2011 first then the earlier quarters in the table (percentage-change column omitted), DKK millions | 1,547 | 1,250 | 1,098 | 951 | 700 | 296 | 370</t>
        </is>
      </c>
      <c r="J3067" t="inlineStr">
        <is>
          <t>pass</t>
        </is>
      </c>
      <c r="K3067" t="inlineStr"/>
      <c r="L3067" t="inlineStr"/>
    </row>
    <row r="3068">
      <c r="A3068" t="inlineStr">
        <is>
          <t>D087</t>
        </is>
      </c>
      <c r="B3068" t="inlineStr">
        <is>
          <t>Victoza</t>
        </is>
      </c>
      <c r="C3068" t="inlineStr">
        <is>
          <t>2011Q4</t>
        </is>
      </c>
      <c r="D3068" t="n">
        <v>2096</v>
      </c>
      <c r="E3068" t="inlineStr">
        <is>
          <t>DKK</t>
        </is>
      </c>
      <c r="F3068" t="n">
        <v>379.6345</v>
      </c>
      <c r="G3068" t="inlineStr">
        <is>
          <t>direct_reported</t>
        </is>
      </c>
      <c r="H3068" s="8" t="inlineStr">
        <is>
          <t>https://www.sec.gov/Archives/edgar/data/353278/000120864612000027/c106148.htm</t>
        </is>
      </c>
      <c r="I3068" t="inlineStr">
        <is>
          <t>Victoza worldwide sales by quarter, fourth quarter 2011 first then the earlier quarters in the table (percentage-change column omitted), DKK millions | 2,096 | 1,547 | 1,250 | 1,098 | 951 | 700 | 296 | 370</t>
        </is>
      </c>
      <c r="J3068" t="inlineStr">
        <is>
          <t>pass</t>
        </is>
      </c>
      <c r="K3068" t="inlineStr"/>
      <c r="L3068" t="inlineStr"/>
    </row>
    <row r="3069">
      <c r="A3069" t="inlineStr">
        <is>
          <t>D087</t>
        </is>
      </c>
      <c r="B3069" t="inlineStr">
        <is>
          <t>Victoza</t>
        </is>
      </c>
      <c r="C3069" t="inlineStr">
        <is>
          <t>2012Q1</t>
        </is>
      </c>
      <c r="D3069" t="n">
        <v>1990</v>
      </c>
      <c r="E3069" t="inlineStr">
        <is>
          <t>DKK</t>
        </is>
      </c>
      <c r="F3069" t="n">
        <v>351.075283</v>
      </c>
      <c r="G3069" t="inlineStr">
        <is>
          <t>direct_reported</t>
        </is>
      </c>
      <c r="H3069" s="8" t="inlineStr">
        <is>
          <t>https://www.sec.gov/Archives/edgar/data/353278/000120864612000113/c106572.htm</t>
        </is>
      </c>
      <c r="I3069" t="inlineStr">
        <is>
          <t>Victoza worldwide sales by quarter, first quarter 2012 first then the earlier quarters in the table (percentage-change column omitted), DKK millions | 1,990 | 2,096 | 1,547 | 1,250 | 1,098</t>
        </is>
      </c>
      <c r="J3069" t="inlineStr">
        <is>
          <t>pass</t>
        </is>
      </c>
      <c r="K3069" t="inlineStr"/>
      <c r="L3069" t="inlineStr"/>
    </row>
    <row r="3070">
      <c r="A3070" t="inlineStr">
        <is>
          <t>D087</t>
        </is>
      </c>
      <c r="B3070" t="inlineStr">
        <is>
          <t>Victoza</t>
        </is>
      </c>
      <c r="C3070" t="inlineStr">
        <is>
          <t>2012Q2</t>
        </is>
      </c>
      <c r="D3070" t="n">
        <v>2293</v>
      </c>
      <c r="E3070" t="inlineStr">
        <is>
          <t>DKK</t>
        </is>
      </c>
      <c r="F3070" t="n">
        <v>395.672284</v>
      </c>
      <c r="G3070" t="inlineStr">
        <is>
          <t>direct_reported</t>
        </is>
      </c>
      <c r="H3070" s="8" t="inlineStr">
        <is>
          <t>https://www.sec.gov/Archives/edgar/data/353278/000120864612000211/c107057.htm</t>
        </is>
      </c>
      <c r="I3070" t="inlineStr">
        <is>
          <t>Victoza worldwide sales by quarter, second quarter 2012 first then the earlier quarters in the table (percentage-change column omitted), DKK millions | 2,293 | 1,990 | 2,096 | 1,547 | 1,250 | 1,098</t>
        </is>
      </c>
      <c r="J3070" t="inlineStr">
        <is>
          <t>pass</t>
        </is>
      </c>
      <c r="K3070" t="inlineStr"/>
      <c r="L3070" t="inlineStr"/>
    </row>
    <row r="3071">
      <c r="A3071" t="inlineStr">
        <is>
          <t>D087</t>
        </is>
      </c>
      <c r="B3071" t="inlineStr">
        <is>
          <t>Victoza</t>
        </is>
      </c>
      <c r="C3071" t="inlineStr">
        <is>
          <t>2012Q3</t>
        </is>
      </c>
      <c r="D3071" t="n">
        <v>2503</v>
      </c>
      <c r="E3071" t="inlineStr">
        <is>
          <t>DKK</t>
        </is>
      </c>
      <c r="F3071" t="n">
        <v>420.764212</v>
      </c>
      <c r="G3071" t="inlineStr">
        <is>
          <t>direct_reported</t>
        </is>
      </c>
      <c r="H3071" s="8" t="inlineStr">
        <is>
          <t>https://www.sec.gov/Archives/edgar/data/353278/000120864612000327/c107509.htm</t>
        </is>
      </c>
      <c r="I3071" t="inlineStr">
        <is>
          <t>Victoza worldwide sales by quarter, third quarter 2012 first then the earlier quarters in the table (percentage-change column omitted), DKK millions | 2,503 | 2,293 | 1,990 | 2,096 | 1,547 | 1,250 | 1,098</t>
        </is>
      </c>
      <c r="J3071" t="inlineStr">
        <is>
          <t>pass</t>
        </is>
      </c>
      <c r="K3071" t="inlineStr"/>
      <c r="L3071" t="inlineStr"/>
    </row>
    <row r="3072">
      <c r="A3072" t="inlineStr">
        <is>
          <t>D087</t>
        </is>
      </c>
      <c r="B3072" t="inlineStr">
        <is>
          <t>Victoza</t>
        </is>
      </c>
      <c r="C3072" t="inlineStr">
        <is>
          <t>2012Q4</t>
        </is>
      </c>
      <c r="D3072" t="n">
        <v>2709</v>
      </c>
      <c r="E3072" t="inlineStr">
        <is>
          <t>DKK</t>
        </is>
      </c>
      <c r="F3072" t="n">
        <v>471.269776</v>
      </c>
      <c r="G3072" t="inlineStr">
        <is>
          <t>direct_reported</t>
        </is>
      </c>
      <c r="H3072" s="8" t="inlineStr">
        <is>
          <t>https://www.sec.gov/Archives/edgar/data/353278/000120864613000034/c107885.htm</t>
        </is>
      </c>
      <c r="I3072" t="inlineStr">
        <is>
          <t>Victoza worldwide sales by quarter, fourth quarter 2012 first then the earlier quarters in the table (percentage-change column omitted), DKK millions | 2,709 | 2,503 | 2,293 | 1,990 | 2,096 | 1,547 | 1,250 | 1,098</t>
        </is>
      </c>
      <c r="J3072" t="inlineStr">
        <is>
          <t>pass</t>
        </is>
      </c>
      <c r="K3072" t="inlineStr"/>
      <c r="L3072" t="inlineStr"/>
    </row>
    <row r="3073">
      <c r="A3073" t="inlineStr">
        <is>
          <t>D087</t>
        </is>
      </c>
      <c r="B3073" t="inlineStr">
        <is>
          <t>Victoza</t>
        </is>
      </c>
      <c r="C3073" t="inlineStr">
        <is>
          <t>2013Q1</t>
        </is>
      </c>
      <c r="D3073" t="n">
        <v>2678</v>
      </c>
      <c r="E3073" t="inlineStr">
        <is>
          <t>DKK</t>
        </is>
      </c>
      <c r="F3073" t="n">
        <v>473.890043</v>
      </c>
      <c r="G3073" t="inlineStr">
        <is>
          <t>direct_reported</t>
        </is>
      </c>
      <c r="H3073" s="8" t="inlineStr">
        <is>
          <t>https://www.sec.gov/Archives/edgar/data/353278/000120864613000144/c108335.htm</t>
        </is>
      </c>
      <c r="I3073" t="inlineStr">
        <is>
          <t>Victoza worldwide sales by quarter, first quarter 2013 first then the earlier quarters in the table (percentage-change column omitted), DKK millions | 2,678 | 2,709 | 2,503 | 2,293 | 1,990</t>
        </is>
      </c>
      <c r="J3073" t="inlineStr">
        <is>
          <t>pass</t>
        </is>
      </c>
      <c r="K3073" t="inlineStr"/>
      <c r="L3073" t="inlineStr"/>
    </row>
    <row r="3074">
      <c r="A3074" t="inlineStr">
        <is>
          <t>D087</t>
        </is>
      </c>
      <c r="B3074" t="inlineStr">
        <is>
          <t>Victoza</t>
        </is>
      </c>
      <c r="C3074" t="inlineStr">
        <is>
          <t>2013Q2</t>
        </is>
      </c>
      <c r="D3074" t="n">
        <v>2877</v>
      </c>
      <c r="E3074" t="inlineStr">
        <is>
          <t>DKK</t>
        </is>
      </c>
      <c r="F3074" t="n">
        <v>504.267959</v>
      </c>
      <c r="G3074" t="inlineStr">
        <is>
          <t>direct_reported</t>
        </is>
      </c>
      <c r="H3074" s="8" t="inlineStr">
        <is>
          <t>https://www.sec.gov/Archives/edgar/data/353278/000120864613000219/c108749.htm</t>
        </is>
      </c>
      <c r="I3074" t="inlineStr">
        <is>
          <t>Victoza worldwide sales by quarter, second quarter 2013 first then the earlier quarters in the table (percentage-change column omitted), DKK millions | 2,877 | 2,678 | 2,709 | 2,503 | 2,293 | 1,990</t>
        </is>
      </c>
      <c r="J3074" t="inlineStr">
        <is>
          <t>pass</t>
        </is>
      </c>
      <c r="K3074" t="inlineStr"/>
      <c r="L3074" t="inlineStr"/>
    </row>
    <row r="3075">
      <c r="A3075" t="inlineStr">
        <is>
          <t>D087</t>
        </is>
      </c>
      <c r="B3075" t="inlineStr">
        <is>
          <t>Victoza</t>
        </is>
      </c>
      <c r="C3075" t="inlineStr">
        <is>
          <t>2013Q3</t>
        </is>
      </c>
      <c r="D3075" t="n">
        <v>2847</v>
      </c>
      <c r="E3075" t="inlineStr">
        <is>
          <t>DKK</t>
        </is>
      </c>
      <c r="F3075" t="n">
        <v>505.953438</v>
      </c>
      <c r="G3075" t="inlineStr">
        <is>
          <t>direct_reported</t>
        </is>
      </c>
      <c r="H3075" s="8" t="inlineStr">
        <is>
          <t>https://www.sec.gov/Archives/edgar/data/353278/000120864613000309/c109098.htm</t>
        </is>
      </c>
      <c r="I3075" t="inlineStr">
        <is>
          <t>Victoza worldwide sales by quarter, third quarter 2013 first then the earlier quarters in the table (percentage-change column omitted), DKK millions | 2,847 | 2,877 | 2,678 | 2,709 | 2,503 | 2,293 | 1,990</t>
        </is>
      </c>
      <c r="J3075" t="inlineStr">
        <is>
          <t>pass</t>
        </is>
      </c>
      <c r="K3075" t="inlineStr"/>
      <c r="L3075" t="inlineStr"/>
    </row>
    <row r="3076">
      <c r="A3076" t="inlineStr">
        <is>
          <t>D087</t>
        </is>
      </c>
      <c r="B3076" t="inlineStr">
        <is>
          <t>Victoza</t>
        </is>
      </c>
      <c r="C3076" t="inlineStr">
        <is>
          <t>2013Q4</t>
        </is>
      </c>
      <c r="D3076" t="n">
        <v>3231</v>
      </c>
      <c r="E3076" t="inlineStr">
        <is>
          <t>DKK</t>
        </is>
      </c>
      <c r="F3076" t="n">
        <v>589.738437</v>
      </c>
      <c r="G3076" t="inlineStr">
        <is>
          <t>direct_reported</t>
        </is>
      </c>
      <c r="H3076" s="8" t="inlineStr">
        <is>
          <t>https://www.sec.gov/Archives/edgar/data/353278/000120864614000038/c109463.htm</t>
        </is>
      </c>
      <c r="I3076" t="inlineStr">
        <is>
          <t>Victoza worldwide sales by quarter, fourth quarter 2013 first then the earlier quarters in the table (percentage-change column omitted), DKK millions | 3,231 | 2,847 | 2,877 | 2,678 | 2,709 | 2,503 | 2,293 | 1,990</t>
        </is>
      </c>
      <c r="J3076" t="inlineStr">
        <is>
          <t>pass</t>
        </is>
      </c>
      <c r="K3076" t="inlineStr"/>
      <c r="L3076" t="inlineStr"/>
    </row>
    <row r="3077">
      <c r="A3077" t="inlineStr">
        <is>
          <t>D087</t>
        </is>
      </c>
      <c r="B3077" t="inlineStr">
        <is>
          <t>Victoza</t>
        </is>
      </c>
      <c r="C3077" t="inlineStr">
        <is>
          <t>2014Q1</t>
        </is>
      </c>
      <c r="D3077" t="n">
        <v>2916</v>
      </c>
      <c r="E3077" t="inlineStr">
        <is>
          <t>DKK</t>
        </is>
      </c>
      <c r="F3077" t="n">
        <v>535.478173</v>
      </c>
      <c r="G3077" t="inlineStr">
        <is>
          <t>direct_reported</t>
        </is>
      </c>
      <c r="H3077" s="8" t="inlineStr">
        <is>
          <t>https://www.sec.gov/Archives/edgar/data/353278/000117184314002099/f6k_050114.htm</t>
        </is>
      </c>
      <c r="I3077" t="inlineStr">
        <is>
          <t>Victoza worldwide sales by quarter, first quarter 2014 first then the earlier quarters in the table (percentage-change column omitted), DKK millions | 2,916 | 3,231 | 2,847 | 2,877 | 2,678</t>
        </is>
      </c>
      <c r="J3077" t="inlineStr">
        <is>
          <t>pass</t>
        </is>
      </c>
      <c r="K3077" t="inlineStr"/>
      <c r="L3077" t="inlineStr"/>
    </row>
    <row r="3078">
      <c r="A3078" t="inlineStr">
        <is>
          <t>D087</t>
        </is>
      </c>
      <c r="B3078" t="inlineStr">
        <is>
          <t>Victoza</t>
        </is>
      </c>
      <c r="C3078" t="inlineStr">
        <is>
          <t>2014Q2</t>
        </is>
      </c>
      <c r="D3078" t="n">
        <v>3059</v>
      </c>
      <c r="E3078" t="inlineStr">
        <is>
          <t>DKK</t>
        </is>
      </c>
      <c r="F3078" t="n">
        <v>562.150839</v>
      </c>
      <c r="G3078" t="inlineStr">
        <is>
          <t>direct_reported</t>
        </is>
      </c>
      <c r="H3078" s="8" t="inlineStr">
        <is>
          <t>https://www.sec.gov/Archives/edgar/data/353278/000117184314003895/f6k_080714.htm</t>
        </is>
      </c>
      <c r="I3078" t="inlineStr">
        <is>
          <t>Victoza worldwide sales by quarter, second quarter 2014 first then the earlier quarters in the table (percentage-change column omitted), DKK millions | 3,059 | 2,916 | 3,231 | 2,847 | 2,877 | 2,678</t>
        </is>
      </c>
      <c r="J3078" t="inlineStr">
        <is>
          <t>pass</t>
        </is>
      </c>
      <c r="K3078" t="inlineStr"/>
      <c r="L3078" t="inlineStr"/>
    </row>
    <row r="3079">
      <c r="A3079" t="inlineStr">
        <is>
          <t>D087</t>
        </is>
      </c>
      <c r="B3079" t="inlineStr">
        <is>
          <t>Victoza</t>
        </is>
      </c>
      <c r="C3079" t="inlineStr">
        <is>
          <t>2014Q3</t>
        </is>
      </c>
      <c r="D3079" t="n">
        <v>3441</v>
      </c>
      <c r="E3079" t="inlineStr">
        <is>
          <t>DKK</t>
        </is>
      </c>
      <c r="F3079" t="n">
        <v>611.407237</v>
      </c>
      <c r="G3079" t="inlineStr">
        <is>
          <t>direct_reported</t>
        </is>
      </c>
      <c r="H3079" s="8" t="inlineStr">
        <is>
          <t>https://www.sec.gov/Archives/edgar/data/353278/000117184314005296/f6k_103014.htm</t>
        </is>
      </c>
      <c r="I3079" t="inlineStr">
        <is>
          <t>Victoza worldwide sales by quarter, third quarter 2014 first then the earlier quarters in the table (percentage-change column omitted), DKK millions | 3,441 | 3,059 | 2,916 | 3,231 | 2,847 | 2,877 | 2,678</t>
        </is>
      </c>
      <c r="J3079" t="inlineStr">
        <is>
          <t>pass</t>
        </is>
      </c>
      <c r="K3079" t="inlineStr"/>
      <c r="L3079" t="inlineStr"/>
    </row>
    <row r="3080">
      <c r="A3080" t="inlineStr">
        <is>
          <t>D087</t>
        </is>
      </c>
      <c r="B3080" t="inlineStr">
        <is>
          <t>Victoza</t>
        </is>
      </c>
      <c r="C3080" t="inlineStr">
        <is>
          <t>2014Q4</t>
        </is>
      </c>
      <c r="D3080" t="n">
        <v>4010</v>
      </c>
      <c r="E3080" t="inlineStr">
        <is>
          <t>DKK</t>
        </is>
      </c>
      <c r="F3080" t="n">
        <v>673.067232</v>
      </c>
      <c r="G3080" t="inlineStr">
        <is>
          <t>direct_reported</t>
        </is>
      </c>
      <c r="H3080" s="8" t="inlineStr">
        <is>
          <t>https://www.sec.gov/Archives/edgar/data/353278/000117184315000541/f6k_013015.htm</t>
        </is>
      </c>
      <c r="I3080" t="inlineStr">
        <is>
          <t>Victoza worldwide sales by quarter, fourth quarter 2014 first then the earlier quarters in the table (percentage-change column omitted), DKK millions | 4,010 | 3,441 | 3,059 | 2,916 | 3,231 | 2,847 | 2,877 | 2,678</t>
        </is>
      </c>
      <c r="J3080" t="inlineStr">
        <is>
          <t>pass</t>
        </is>
      </c>
      <c r="K3080" t="inlineStr"/>
      <c r="L3080" t="inlineStr"/>
    </row>
    <row r="3081">
      <c r="A3081" t="inlineStr">
        <is>
          <t>D087</t>
        </is>
      </c>
      <c r="B3081" t="inlineStr">
        <is>
          <t>Victoza</t>
        </is>
      </c>
      <c r="C3081" t="inlineStr">
        <is>
          <t>2015Q1</t>
        </is>
      </c>
      <c r="D3081" t="n">
        <v>3957</v>
      </c>
      <c r="E3081" t="inlineStr">
        <is>
          <t>DKK</t>
        </is>
      </c>
      <c r="F3081" t="n">
        <v>597.517526</v>
      </c>
      <c r="G3081" t="inlineStr">
        <is>
          <t>direct_reported</t>
        </is>
      </c>
      <c r="H3081" s="8" t="inlineStr">
        <is>
          <t>https://www.sec.gov/Archives/edgar/data/353278/000117184315002482/f6k_043015.htm</t>
        </is>
      </c>
      <c r="I3081" t="inlineStr">
        <is>
          <t>Victoza worldwide sales by quarter, first quarter 2015 first then the earlier quarters in the table (percentage-change column omitted), DKK millions | 3,957 | 4,010 | 3,441 | 3,059 | 2,916</t>
        </is>
      </c>
      <c r="J3081" t="inlineStr">
        <is>
          <t>pass</t>
        </is>
      </c>
      <c r="K3081" t="inlineStr"/>
      <c r="L3081" t="inlineStr"/>
    </row>
    <row r="3082">
      <c r="A3082" t="inlineStr">
        <is>
          <t>D087</t>
        </is>
      </c>
      <c r="B3082" t="inlineStr">
        <is>
          <t>Victoza</t>
        </is>
      </c>
      <c r="C3082" t="inlineStr">
        <is>
          <t>2015Q2</t>
        </is>
      </c>
      <c r="D3082" t="n">
        <v>4486</v>
      </c>
      <c r="E3082" t="inlineStr">
        <is>
          <t>DKK</t>
        </is>
      </c>
      <c r="F3082" t="n">
        <v>665.272634</v>
      </c>
      <c r="G3082" t="inlineStr">
        <is>
          <t>direct_reported</t>
        </is>
      </c>
      <c r="H3082" s="8" t="inlineStr">
        <is>
          <t>https://www.sec.gov/Archives/edgar/data/353278/000117184315004463/gff6k_080615.htm</t>
        </is>
      </c>
      <c r="I3082" t="inlineStr">
        <is>
          <t>Victoza worldwide sales by quarter, second quarter 2015 first then the earlier quarters in the table (percentage-change column omitted), DKK millions | 4,486 | 3,957 | 4,010 | 3,441 | 3,059 | 2,916</t>
        </is>
      </c>
      <c r="J3082" t="inlineStr">
        <is>
          <t>pass</t>
        </is>
      </c>
      <c r="K3082" t="inlineStr"/>
      <c r="L3082" t="inlineStr"/>
    </row>
    <row r="3083">
      <c r="A3083" t="inlineStr">
        <is>
          <t>D087</t>
        </is>
      </c>
      <c r="B3083" t="inlineStr">
        <is>
          <t>Victoza</t>
        </is>
      </c>
      <c r="C3083" t="inlineStr">
        <is>
          <t>2015Q3</t>
        </is>
      </c>
      <c r="D3083" t="n">
        <v>4680</v>
      </c>
      <c r="E3083" t="inlineStr">
        <is>
          <t>DKK</t>
        </is>
      </c>
      <c r="F3083" t="n">
        <v>697.352152</v>
      </c>
      <c r="G3083" t="inlineStr">
        <is>
          <t>direct_reported</t>
        </is>
      </c>
      <c r="H3083" s="8" t="inlineStr">
        <is>
          <t>https://www.sec.gov/Archives/edgar/data/353278/000117184315005843/gff6k_102915.htm</t>
        </is>
      </c>
      <c r="I3083" t="inlineStr">
        <is>
          <t>Victoza worldwide sales by quarter, third quarter 2015 first then the earlier quarters in the table (percentage-change column omitted), DKK millions | 4,680 | 4,486 | 3,957 | 4,010 | 3,441 | 3,059 | 2,916</t>
        </is>
      </c>
      <c r="J3083" t="inlineStr">
        <is>
          <t>pass</t>
        </is>
      </c>
      <c r="K3083" t="inlineStr"/>
      <c r="L3083" t="inlineStr"/>
    </row>
    <row r="3084">
      <c r="A3084" t="inlineStr">
        <is>
          <t>D087</t>
        </is>
      </c>
      <c r="B3084" t="inlineStr">
        <is>
          <t>Victoza</t>
        </is>
      </c>
      <c r="C3084" t="inlineStr">
        <is>
          <t>2015Q4</t>
        </is>
      </c>
      <c r="D3084" t="n">
        <v>4904</v>
      </c>
      <c r="E3084" t="inlineStr">
        <is>
          <t>DKK</t>
        </is>
      </c>
      <c r="F3084" t="n">
        <v>719.283068</v>
      </c>
      <c r="G3084" t="inlineStr">
        <is>
          <t>direct_reported</t>
        </is>
      </c>
      <c r="H3084" s="8" t="inlineStr">
        <is>
          <t>https://www.sec.gov/Archives/edgar/data/353278/000117184316007677/f6k_020316.htm</t>
        </is>
      </c>
      <c r="I3084" t="inlineStr">
        <is>
          <t>Victoza worldwide sales by quarter, fourth quarter 2015 first then the earlier quarters in the table (percentage-change column omitted), DKK millions | 4,904 | 4,680 | 4,486 | 3,957 | 4,010 | 3,441 | 3,059 | 2,916</t>
        </is>
      </c>
      <c r="J3084" t="inlineStr">
        <is>
          <t>pass</t>
        </is>
      </c>
      <c r="K3084" t="inlineStr"/>
      <c r="L3084" t="inlineStr"/>
    </row>
    <row r="3085">
      <c r="A3085" t="inlineStr">
        <is>
          <t>D087</t>
        </is>
      </c>
      <c r="B3085" t="inlineStr">
        <is>
          <t>Victoza</t>
        </is>
      </c>
      <c r="C3085" t="inlineStr">
        <is>
          <t>2016Q1</t>
        </is>
      </c>
      <c r="D3085" t="n">
        <v>4591</v>
      </c>
      <c r="E3085" t="inlineStr">
        <is>
          <t>DKK</t>
        </is>
      </c>
      <c r="F3085" t="n">
        <v>678.419416</v>
      </c>
      <c r="G3085" t="inlineStr">
        <is>
          <t>direct_reported</t>
        </is>
      </c>
      <c r="H3085" s="8" t="inlineStr">
        <is>
          <t>https://www.sec.gov/Archives/edgar/data/353278/000117184316009608/f6k_042916.htm</t>
        </is>
      </c>
      <c r="I3085" t="inlineStr">
        <is>
          <t>Victoza worldwide sales by quarter, first quarter 2016 first then the earlier quarters in the table (percentage-change column omitted), DKK millions | 4,591 | 4,904 | 4,680 | 4,486 | 3,957</t>
        </is>
      </c>
      <c r="J3085" t="inlineStr">
        <is>
          <t>pass</t>
        </is>
      </c>
      <c r="K3085" t="inlineStr"/>
      <c r="L3085" t="inlineStr"/>
    </row>
    <row r="3086">
      <c r="A3086" t="inlineStr">
        <is>
          <t>D087</t>
        </is>
      </c>
      <c r="B3086" t="inlineStr">
        <is>
          <t>Victoza</t>
        </is>
      </c>
      <c r="C3086" t="inlineStr">
        <is>
          <t>2016Q2</t>
        </is>
      </c>
      <c r="D3086" t="n">
        <v>4952</v>
      </c>
      <c r="E3086" t="inlineStr">
        <is>
          <t>DKK</t>
        </is>
      </c>
      <c r="F3086" t="n">
        <v>751.966449</v>
      </c>
      <c r="G3086" t="inlineStr">
        <is>
          <t>direct_reported</t>
        </is>
      </c>
      <c r="H3086" s="8" t="inlineStr">
        <is>
          <t>https://www.sec.gov/Archives/edgar/data/353278/000117184316011562/f6k_080516.htm</t>
        </is>
      </c>
      <c r="I3086" t="inlineStr">
        <is>
          <t>Victoza worldwide sales by quarter, second quarter 2016 first then the earlier quarters in the table (percentage-change column omitted), DKK millions | 4,952 | 4,591 | 4,904 | 4,680 | 4,486 | 3,957</t>
        </is>
      </c>
      <c r="J3086" t="inlineStr">
        <is>
          <t>pass</t>
        </is>
      </c>
      <c r="K3086" t="inlineStr"/>
      <c r="L3086" t="inlineStr"/>
    </row>
    <row r="3087">
      <c r="A3087" t="inlineStr">
        <is>
          <t>D087</t>
        </is>
      </c>
      <c r="B3087" t="inlineStr">
        <is>
          <t>Victoza</t>
        </is>
      </c>
      <c r="C3087" t="inlineStr">
        <is>
          <t>2016Q3</t>
        </is>
      </c>
      <c r="D3087" t="n">
        <v>5106</v>
      </c>
      <c r="E3087" t="inlineStr">
        <is>
          <t>DKK</t>
        </is>
      </c>
      <c r="F3087" t="n">
        <v>765.597572</v>
      </c>
      <c r="G3087" t="inlineStr">
        <is>
          <t>direct_reported</t>
        </is>
      </c>
      <c r="H3087" s="8" t="inlineStr">
        <is>
          <t>https://www.sec.gov/Archives/edgar/data/353278/000117184316012769/f6k_102816.htm</t>
        </is>
      </c>
      <c r="I3087" t="inlineStr">
        <is>
          <t>Victoza worldwide sales by quarter, third quarter 2016 first then the earlier quarters in the table (percentage-change column omitted), DKK millions | 5,106 | 4,952 | 4,591 | 4,904 | 4,680 | 4,486 | 3,957</t>
        </is>
      </c>
      <c r="J3087" t="inlineStr">
        <is>
          <t>pass</t>
        </is>
      </c>
      <c r="K3087" t="inlineStr"/>
      <c r="L3087" t="inlineStr"/>
    </row>
    <row r="3088">
      <c r="A3088" t="inlineStr">
        <is>
          <t>D087</t>
        </is>
      </c>
      <c r="B3088" t="inlineStr">
        <is>
          <t>Victoza</t>
        </is>
      </c>
      <c r="C3088" t="inlineStr">
        <is>
          <t>2016Q4</t>
        </is>
      </c>
      <c r="D3088" t="n">
        <v>5397</v>
      </c>
      <c r="E3088" t="inlineStr">
        <is>
          <t>DKK</t>
        </is>
      </c>
      <c r="F3088" t="n">
        <v>781.98126</v>
      </c>
      <c r="G3088" t="inlineStr">
        <is>
          <t>direct_reported</t>
        </is>
      </c>
      <c r="H3088" s="8" t="inlineStr">
        <is>
          <t>https://www.sec.gov/Archives/edgar/data/353278/000117184317000664/f6k_020217.htm</t>
        </is>
      </c>
      <c r="I3088" t="inlineStr">
        <is>
          <t>Victoza worldwide sales by quarter, fourth quarter 2016 first then the earlier quarters in the table (percentage-change column omitted), DKK millions | 5,397 | 5,106 | 4,952 | 4,591 | 4,904 | 4,680 | 4,486 | 3,957</t>
        </is>
      </c>
      <c r="J3088" t="inlineStr">
        <is>
          <t>pass</t>
        </is>
      </c>
      <c r="K3088" t="inlineStr"/>
      <c r="L3088" t="inlineStr"/>
    </row>
    <row r="3089">
      <c r="A3089" t="inlineStr">
        <is>
          <t>D087</t>
        </is>
      </c>
      <c r="B3089" t="inlineStr">
        <is>
          <t>Victoza</t>
        </is>
      </c>
      <c r="C3089" t="inlineStr">
        <is>
          <t>2017Q1</t>
        </is>
      </c>
      <c r="D3089" t="n">
        <v>5750</v>
      </c>
      <c r="E3089" t="inlineStr">
        <is>
          <t>DKK</t>
        </is>
      </c>
      <c r="F3089" t="n">
        <v>824.242777</v>
      </c>
      <c r="G3089" t="inlineStr">
        <is>
          <t>direct_reported</t>
        </is>
      </c>
      <c r="H3089" s="8" t="inlineStr">
        <is>
          <t>https://www.sec.gov/Archives/edgar/data/353278/000117184317002818/f6k_050417.htm</t>
        </is>
      </c>
      <c r="I3089" t="inlineStr">
        <is>
          <t>Victoza worldwide sales by quarter, first quarter 2017 first then the earlier quarters in the table (percentage-change column omitted), DKK millions | 5,750 | 5,397 | 5,106 | 4,952 | 4,591</t>
        </is>
      </c>
      <c r="J3089" t="inlineStr">
        <is>
          <t>pass</t>
        </is>
      </c>
      <c r="K3089" t="inlineStr"/>
      <c r="L3089" t="inlineStr"/>
    </row>
    <row r="3090">
      <c r="A3090" t="inlineStr">
        <is>
          <t>D087</t>
        </is>
      </c>
      <c r="B3090" t="inlineStr">
        <is>
          <t>Victoza</t>
        </is>
      </c>
      <c r="C3090" t="inlineStr">
        <is>
          <t>2017Q2</t>
        </is>
      </c>
      <c r="D3090" t="n">
        <v>5775</v>
      </c>
      <c r="E3090" t="inlineStr">
        <is>
          <t>DKK</t>
        </is>
      </c>
      <c r="F3090" t="n">
        <v>853.608063</v>
      </c>
      <c r="G3090" t="inlineStr">
        <is>
          <t>direct_reported</t>
        </is>
      </c>
      <c r="H3090" s="8" t="inlineStr">
        <is>
          <t>https://www.sec.gov/Archives/edgar/data/353278/000117184317004911/f6k_080917.htm</t>
        </is>
      </c>
      <c r="I3090" t="inlineStr">
        <is>
          <t>Victoza worldwide sales by quarter, second quarter 2017 first then the earlier quarters in the table (percentage-change column omitted), DKK millions | 5,775 | 5,750 | 5,397 | 5,106 | 4,952 | 4,591</t>
        </is>
      </c>
      <c r="J3090" t="inlineStr">
        <is>
          <t>pass</t>
        </is>
      </c>
      <c r="K3090" t="inlineStr"/>
      <c r="L3090" t="inlineStr"/>
    </row>
    <row r="3091">
      <c r="A3091" t="inlineStr">
        <is>
          <t>D087</t>
        </is>
      </c>
      <c r="B3091" t="inlineStr">
        <is>
          <t>Victoza</t>
        </is>
      </c>
      <c r="C3091" t="inlineStr">
        <is>
          <t>2017Q3</t>
        </is>
      </c>
      <c r="D3091" t="n">
        <v>5343</v>
      </c>
      <c r="E3091" t="inlineStr">
        <is>
          <t>DKK</t>
        </is>
      </c>
      <c r="F3091" t="n">
        <v>843.982524</v>
      </c>
      <c r="G3091" t="inlineStr">
        <is>
          <t>direct_reported</t>
        </is>
      </c>
      <c r="H3091" s="8" t="inlineStr">
        <is>
          <t>https://www.sec.gov/Archives/edgar/data/353278/000117184317006523/f6k_110117.htm</t>
        </is>
      </c>
      <c r="I3091" t="inlineStr">
        <is>
          <t>Victoza worldwide sales by quarter, third quarter 2017 first then the earlier quarters in the table (percentage-change column omitted), DKK millions | 5,343 | 5,775 | 5,750 | 5,397 | 5,106 | 4,952 | 4,591</t>
        </is>
      </c>
      <c r="J3091" t="inlineStr">
        <is>
          <t>pass</t>
        </is>
      </c>
      <c r="K3091" t="inlineStr"/>
      <c r="L3091" t="inlineStr"/>
    </row>
    <row r="3092">
      <c r="A3092" t="inlineStr">
        <is>
          <t>D087</t>
        </is>
      </c>
      <c r="B3092" t="inlineStr">
        <is>
          <t>Victoza</t>
        </is>
      </c>
      <c r="C3092" t="inlineStr">
        <is>
          <t>2017Q4</t>
        </is>
      </c>
      <c r="D3092" t="n">
        <v>6305</v>
      </c>
      <c r="E3092" t="inlineStr">
        <is>
          <t>DKK</t>
        </is>
      </c>
      <c r="F3092" t="n">
        <v>997.737121</v>
      </c>
      <c r="G3092" t="inlineStr">
        <is>
          <t>direct_reported</t>
        </is>
      </c>
      <c r="H3092" s="8" t="inlineStr">
        <is>
          <t>https://www.sec.gov/Archives/edgar/data/353278/000117184318000838/f6k_020118.htm</t>
        </is>
      </c>
      <c r="I3092" t="inlineStr">
        <is>
          <t>Victoza worldwide sales by quarter, fourth quarter 2017 first then the earlier quarters in the table (percentage-change column omitted), DKK millions | 6,305 | 5,343 | 5,775 | 5,750 | 5,397 | 5,106 | 4,952 | 4,591</t>
        </is>
      </c>
      <c r="J3092" t="inlineStr">
        <is>
          <t>pass</t>
        </is>
      </c>
      <c r="K3092" t="inlineStr"/>
      <c r="L3092" t="inlineStr"/>
    </row>
    <row r="3093">
      <c r="A3093" t="inlineStr">
        <is>
          <t>D087</t>
        </is>
      </c>
      <c r="B3093" t="inlineStr">
        <is>
          <t>Victoza</t>
        </is>
      </c>
      <c r="C3093" t="inlineStr">
        <is>
          <t>2018Q1</t>
        </is>
      </c>
      <c r="D3093" t="n">
        <v>5989</v>
      </c>
      <c r="E3093" t="inlineStr">
        <is>
          <t>DKK</t>
        </is>
      </c>
      <c r="F3093" t="n">
        <v>988.3490389999999</v>
      </c>
      <c r="G3093" t="inlineStr">
        <is>
          <t>direct_reported</t>
        </is>
      </c>
      <c r="H3093" s="8" t="inlineStr">
        <is>
          <t>https://www.novonordisk.com/content/dam/nncorp/global/en/investors/irmaterial/quarterly_financial_reports/2018/20180502_Financial%20statement_Q1%202018_UK.pdf</t>
        </is>
      </c>
      <c r="I3093" t="inlineStr">
        <is>
          <t>Victoza worldwide sales, first quarter 2018, DKK millions, Total column then regional columns as printed (percentage-change lines omitted) | 5,989 | 4,518 | 4,390 | 1,471 | 871 | 237 | 110 | 126 | 127</t>
        </is>
      </c>
      <c r="J3093" t="inlineStr">
        <is>
          <t>pass</t>
        </is>
      </c>
      <c r="K3093" t="inlineStr"/>
      <c r="L3093" t="inlineStr"/>
    </row>
    <row r="3094">
      <c r="A3094" t="inlineStr">
        <is>
          <t>D087</t>
        </is>
      </c>
      <c r="B3094" t="inlineStr">
        <is>
          <t>Victoza</t>
        </is>
      </c>
      <c r="C3094" t="inlineStr">
        <is>
          <t>2018Q2</t>
        </is>
      </c>
      <c r="D3094" t="n">
        <v>5729</v>
      </c>
      <c r="E3094" t="inlineStr">
        <is>
          <t>DKK</t>
        </is>
      </c>
      <c r="F3094" t="n">
        <v>916.683999</v>
      </c>
      <c r="G3094" t="inlineStr">
        <is>
          <t>direct_reported</t>
        </is>
      </c>
      <c r="H3094" s="8" t="inlineStr">
        <is>
          <t>https://www.novonordisk.com/content/dam/nncorp/global/en/investors/irmaterial/quarterly_financial_reports/2018/20180808_Financial%20statement_Q2%202018_UK.pdf</t>
        </is>
      </c>
      <c r="I3094" t="inlineStr">
        <is>
          <t>Victoza worldwide sales, second quarter 2018, DKK millions, Total column then regional columns as printed (percentage-change lines omitted) | 5,729 | 4,135 | 3,994 | 1,594 | 962 | 212 | 132 | 159 | 129</t>
        </is>
      </c>
      <c r="J3094" t="inlineStr">
        <is>
          <t>pass</t>
        </is>
      </c>
      <c r="K3094" t="inlineStr"/>
      <c r="L3094" t="inlineStr"/>
    </row>
    <row r="3095">
      <c r="A3095" t="inlineStr">
        <is>
          <t>D087</t>
        </is>
      </c>
      <c r="B3095" t="inlineStr">
        <is>
          <t>Victoza</t>
        </is>
      </c>
      <c r="C3095" t="inlineStr">
        <is>
          <t>2018Q3</t>
        </is>
      </c>
      <c r="D3095" t="n">
        <v>6115</v>
      </c>
      <c r="E3095" t="inlineStr">
        <is>
          <t>DKK</t>
        </is>
      </c>
      <c r="F3095" t="n">
        <v>954.082357</v>
      </c>
      <c r="G3095" t="inlineStr">
        <is>
          <t>direct_reported</t>
        </is>
      </c>
      <c r="H3095" s="8" t="inlineStr">
        <is>
          <t>https://www.sec.gov/Archives/edgar/data/353278/000162828018013244/caq32018.htm</t>
        </is>
      </c>
      <c r="I3095" t="inlineStr">
        <is>
          <t>Victoza worldwide sales, third quarter 2018, DKK millions, Total column then regional columns as printed | 6,115 | 4,521 | 4,392 | 1,594 | 944 | 213 | 146 | 155 | 136</t>
        </is>
      </c>
      <c r="J3095" t="inlineStr">
        <is>
          <t>pass</t>
        </is>
      </c>
      <c r="K3095" t="inlineStr"/>
      <c r="L3095" t="inlineStr"/>
    </row>
    <row r="3096">
      <c r="A3096" t="inlineStr">
        <is>
          <t>D087</t>
        </is>
      </c>
      <c r="B3096" t="inlineStr">
        <is>
          <t>Victoza</t>
        </is>
      </c>
      <c r="C3096" t="inlineStr">
        <is>
          <t>2018Q4</t>
        </is>
      </c>
      <c r="D3096" t="n">
        <v>6500</v>
      </c>
      <c r="E3096" t="inlineStr">
        <is>
          <t>DKK</t>
        </is>
      </c>
      <c r="F3096" t="n">
        <v>993.86859</v>
      </c>
      <c r="G3096" t="inlineStr">
        <is>
          <t>direct_reported</t>
        </is>
      </c>
      <c r="H3096" s="8" t="inlineStr">
        <is>
          <t>https://www.sec.gov/Archives/edgar/data/353278/000162828019000771/caq42018.htm</t>
        </is>
      </c>
      <c r="I3096" t="inlineStr">
        <is>
          <t>Victoza worldwide sales, fourth quarter 2018, DKK millions, Total column then regional columns as printed | 6,500 | 4,919 | 4,785 | 1,581 | 943 | 179 | 133 | 174 | 152</t>
        </is>
      </c>
      <c r="J3096" t="inlineStr">
        <is>
          <t>pass</t>
        </is>
      </c>
      <c r="K3096" t="inlineStr">
        <is>
          <t>yes</t>
        </is>
      </c>
      <c r="L3096" t="inlineStr"/>
    </row>
    <row r="3097">
      <c r="A3097" t="inlineStr">
        <is>
          <t>D087</t>
        </is>
      </c>
      <c r="B3097" t="inlineStr">
        <is>
          <t>Victoza</t>
        </is>
      </c>
      <c r="C3097" t="inlineStr">
        <is>
          <t>2019Q1</t>
        </is>
      </c>
      <c r="D3097" t="n">
        <v>5722</v>
      </c>
      <c r="E3097" t="inlineStr">
        <is>
          <t>DKK</t>
        </is>
      </c>
      <c r="F3097" t="n">
        <v>870.491236</v>
      </c>
      <c r="G3097" t="inlineStr">
        <is>
          <t>direct_reported</t>
        </is>
      </c>
      <c r="H3097" s="8" t="inlineStr">
        <is>
          <t>https://www.sec.gov/Archives/edgar/data/353278/000162828019005746/caq12019.htm</t>
        </is>
      </c>
      <c r="I3097" t="inlineStr">
        <is>
          <t>Victoza worldwide sales, first quarter 2019, DKK millions, Total column then regional columns as printed | 5,722 | 1,761 | 969 | 272 | 214 | 147 | 159 | 3,961 | 3,847</t>
        </is>
      </c>
      <c r="J3097" t="inlineStr">
        <is>
          <t>pass</t>
        </is>
      </c>
      <c r="K3097" t="inlineStr"/>
      <c r="L3097" t="inlineStr"/>
    </row>
    <row r="3098">
      <c r="A3098" t="inlineStr">
        <is>
          <t>D087</t>
        </is>
      </c>
      <c r="B3098" t="inlineStr">
        <is>
          <t>Victoza</t>
        </is>
      </c>
      <c r="C3098" t="inlineStr">
        <is>
          <t>2019Q2</t>
        </is>
      </c>
      <c r="D3098" t="n">
        <v>5415</v>
      </c>
      <c r="E3098" t="inlineStr">
        <is>
          <t>DKK</t>
        </is>
      </c>
      <c r="F3098" t="n">
        <v>815.0824239999999</v>
      </c>
      <c r="G3098" t="inlineStr">
        <is>
          <t>direct_reported</t>
        </is>
      </c>
      <c r="H3098" s="8" t="inlineStr">
        <is>
          <t>https://www.sec.gov/Archives/edgar/data/353278/000162828019010524/caq22019.htm</t>
        </is>
      </c>
      <c r="I3098" t="inlineStr">
        <is>
          <t>Victoza worldwide sales, second quarter 2019, DKK millions, Total column then regional columns as printed | 5,415 | 1,876 | 1,048 | 254 | 214 | 187 | 173 | 3,539 | 3,422</t>
        </is>
      </c>
      <c r="J3098" t="inlineStr">
        <is>
          <t>pass</t>
        </is>
      </c>
      <c r="K3098" t="inlineStr"/>
      <c r="L3098" t="inlineStr"/>
    </row>
    <row r="3099">
      <c r="A3099" t="inlineStr">
        <is>
          <t>D087</t>
        </is>
      </c>
      <c r="B3099" t="inlineStr">
        <is>
          <t>Victoza</t>
        </is>
      </c>
      <c r="C3099" t="inlineStr">
        <is>
          <t>2019Q3</t>
        </is>
      </c>
      <c r="D3099" t="n">
        <v>5370</v>
      </c>
      <c r="E3099" t="inlineStr">
        <is>
          <t>DKK</t>
        </is>
      </c>
      <c r="F3099" t="n">
        <v>799.868911</v>
      </c>
      <c r="G3099" t="inlineStr">
        <is>
          <t>direct_reported</t>
        </is>
      </c>
      <c r="H3099" s="8" t="inlineStr">
        <is>
          <t>https://www.sec.gov/Archives/edgar/data/353278/000162828019013014/caq32019.htm</t>
        </is>
      </c>
      <c r="I3099" t="inlineStr">
        <is>
          <t>Victoza worldwide sales, third quarter 2019, DKK millions, Total column then regional columns as printed | 5,370 | 1,741 | 963 | 261 | 227 | 127 | 163 | 3,629 | 3,507</t>
        </is>
      </c>
      <c r="J3099" t="inlineStr">
        <is>
          <t>pass</t>
        </is>
      </c>
      <c r="K3099" t="inlineStr"/>
      <c r="L3099" t="inlineStr"/>
    </row>
    <row r="3100">
      <c r="A3100" t="inlineStr">
        <is>
          <t>D087</t>
        </is>
      </c>
      <c r="B3100" t="inlineStr">
        <is>
          <t>Victoza</t>
        </is>
      </c>
      <c r="C3100" t="inlineStr">
        <is>
          <t>2019Q4</t>
        </is>
      </c>
      <c r="D3100" t="n">
        <v>5427</v>
      </c>
      <c r="E3100" t="inlineStr">
        <is>
          <t>DKK</t>
        </is>
      </c>
      <c r="F3100" t="n">
        <v>804.39325</v>
      </c>
      <c r="G3100" t="inlineStr">
        <is>
          <t>direct_reported</t>
        </is>
      </c>
      <c r="H3100" s="8" t="inlineStr">
        <is>
          <t>https://www.sec.gov/Archives/edgar/data/353278/000162828020001025/caq42019.htm</t>
        </is>
      </c>
      <c r="I3100" t="inlineStr">
        <is>
          <t>Victoza worldwide sales, fourth quarter 2019, DKK millions, Total column then regional columns as printed | 5,427 | 1,871 | 987 | 218 | 243 | 287 | 136 | 3,556 | 3,441</t>
        </is>
      </c>
      <c r="J3100" t="inlineStr">
        <is>
          <t>pass</t>
        </is>
      </c>
      <c r="K3100" t="inlineStr"/>
      <c r="L3100" t="inlineStr"/>
    </row>
    <row r="3101">
      <c r="A3101" t="inlineStr">
        <is>
          <t>D087</t>
        </is>
      </c>
      <c r="B3101" t="inlineStr">
        <is>
          <t>Victoza</t>
        </is>
      </c>
      <c r="C3101" t="inlineStr">
        <is>
          <t>2020Q1</t>
        </is>
      </c>
      <c r="D3101" t="n">
        <v>4991</v>
      </c>
      <c r="E3101" t="inlineStr">
        <is>
          <t>DKK</t>
        </is>
      </c>
      <c r="F3101" t="n">
        <v>735.940319</v>
      </c>
      <c r="G3101" t="inlineStr">
        <is>
          <t>direct_reported</t>
        </is>
      </c>
      <c r="H3101" s="8" t="inlineStr">
        <is>
          <t>https://www.sec.gov/Archives/edgar/data/353278/000162828020006532/caq12020.htm</t>
        </is>
      </c>
      <c r="I3101" t="inlineStr">
        <is>
          <t>Victoza worldwide sales, first quarter 2020, DKK millions, Total column then regional columns as printed | 4,991 | 1,933 | 1,212 | 221 | 500 | 3,058 | 2,960</t>
        </is>
      </c>
      <c r="J3101" t="inlineStr">
        <is>
          <t>pass</t>
        </is>
      </c>
      <c r="K3101" t="inlineStr"/>
      <c r="L3101" t="inlineStr"/>
    </row>
    <row r="3102">
      <c r="A3102" t="inlineStr">
        <is>
          <t>D087</t>
        </is>
      </c>
      <c r="B3102" t="inlineStr">
        <is>
          <t>Victoza</t>
        </is>
      </c>
      <c r="C3102" t="inlineStr">
        <is>
          <t>2020Q2</t>
        </is>
      </c>
      <c r="D3102" t="n">
        <v>4234</v>
      </c>
      <c r="E3102" t="inlineStr">
        <is>
          <t>DKK</t>
        </is>
      </c>
      <c r="F3102" t="n">
        <v>625.000005</v>
      </c>
      <c r="G3102" t="inlineStr">
        <is>
          <t>direct_reported</t>
        </is>
      </c>
      <c r="H3102" s="8" t="inlineStr">
        <is>
          <t>https://www.sec.gov/Archives/edgar/data/353278/000162828020011922/caq22020.htm</t>
        </is>
      </c>
      <c r="I3102" t="inlineStr">
        <is>
          <t>Victoza worldwide sales, second quarter 2020, DKK millions, Total column then regional columns as printed | 4,234 | 1,828 | 1,102 | 280 | 446 | 2,406 | 2,314</t>
        </is>
      </c>
      <c r="J3102" t="inlineStr">
        <is>
          <t>pass</t>
        </is>
      </c>
      <c r="K3102" t="inlineStr"/>
      <c r="L3102" t="inlineStr"/>
    </row>
    <row r="3103">
      <c r="A3103" t="inlineStr">
        <is>
          <t>D087</t>
        </is>
      </c>
      <c r="B3103" t="inlineStr">
        <is>
          <t>Victoza</t>
        </is>
      </c>
      <c r="C3103" t="inlineStr">
        <is>
          <t>2020Q3</t>
        </is>
      </c>
      <c r="D3103" t="n">
        <v>4765</v>
      </c>
      <c r="E3103" t="inlineStr">
        <is>
          <t>DKK</t>
        </is>
      </c>
      <c r="F3103" t="n">
        <v>748.7547080000001</v>
      </c>
      <c r="G3103" t="inlineStr">
        <is>
          <t>direct_reported</t>
        </is>
      </c>
      <c r="H3103" s="8" t="inlineStr">
        <is>
          <t>https://www.sec.gov/Archives/edgar/data/353278/000162828020015134/caq32020.htm</t>
        </is>
      </c>
      <c r="I3103" t="inlineStr">
        <is>
          <t>Victoza worldwide sales, third quarter 2020, DKK millions, Total column then regional columns as printed | 4,765 | 1,817 | 1,057 | 294 | 466 | 2,948 | 2,863</t>
        </is>
      </c>
      <c r="J3103" t="inlineStr">
        <is>
          <t>pass</t>
        </is>
      </c>
      <c r="K3103" t="inlineStr"/>
      <c r="L3103" t="inlineStr"/>
    </row>
    <row r="3104">
      <c r="A3104" t="inlineStr">
        <is>
          <t>D087</t>
        </is>
      </c>
      <c r="B3104" t="inlineStr">
        <is>
          <t>Victoza</t>
        </is>
      </c>
      <c r="C3104" t="inlineStr">
        <is>
          <t>2020Q4</t>
        </is>
      </c>
      <c r="D3104" t="n">
        <v>4757</v>
      </c>
      <c r="E3104" t="inlineStr">
        <is>
          <t>DKK</t>
        </is>
      </c>
      <c r="F3104" t="n">
        <v>761.6683870000001</v>
      </c>
      <c r="G3104" t="inlineStr">
        <is>
          <t>direct_reported</t>
        </is>
      </c>
      <c r="H3104" s="8" t="inlineStr">
        <is>
          <t>https://www.sec.gov/Archives/edgar/data/353278/000162828021001337/caq42020.htm</t>
        </is>
      </c>
      <c r="I3104" t="inlineStr">
        <is>
          <t>Victoza worldwide sales, fourth quarter 2020, DKK millions, Total column then regional columns as printed | 4,757 | 1,517 | 880 | 238 | 399 | 3,240 | 3,155</t>
        </is>
      </c>
      <c r="J3104" t="inlineStr">
        <is>
          <t>pass</t>
        </is>
      </c>
      <c r="K3104" t="inlineStr"/>
      <c r="L3104" t="inlineStr"/>
    </row>
    <row r="3105">
      <c r="A3105" t="inlineStr">
        <is>
          <t>D087</t>
        </is>
      </c>
      <c r="B3105" t="inlineStr">
        <is>
          <t>Victoza</t>
        </is>
      </c>
      <c r="C3105" t="inlineStr">
        <is>
          <t>2021Q1</t>
        </is>
      </c>
      <c r="D3105" t="n">
        <v>3909</v>
      </c>
      <c r="E3105" t="inlineStr">
        <is>
          <t>DKK</t>
        </is>
      </c>
      <c r="F3105" t="n">
        <v>633.7035090000001</v>
      </c>
      <c r="G3105" t="inlineStr">
        <is>
          <t>direct_reported</t>
        </is>
      </c>
      <c r="H3105" s="8" t="inlineStr">
        <is>
          <t>https://www.sec.gov/Archives/edgar/data/353278/000162828021008956/caq12021.htm</t>
        </is>
      </c>
      <c r="I3105" t="inlineStr">
        <is>
          <t>Victoza worldwide sales, first quarter 2021, DKK millions, Total column then regional columns as printed | 3,909 | 1,756 | 937 | 388 | 431 | 2,153 | 2,077</t>
        </is>
      </c>
      <c r="J3105" t="inlineStr">
        <is>
          <t>pass</t>
        </is>
      </c>
      <c r="K3105" t="inlineStr"/>
      <c r="L3105" t="inlineStr"/>
    </row>
    <row r="3106">
      <c r="A3106" t="inlineStr">
        <is>
          <t>D087</t>
        </is>
      </c>
      <c r="B3106" t="inlineStr">
        <is>
          <t>Victoza</t>
        </is>
      </c>
      <c r="C3106" t="inlineStr">
        <is>
          <t>2021Q2</t>
        </is>
      </c>
      <c r="D3106" t="n">
        <v>3697</v>
      </c>
      <c r="E3106" t="inlineStr">
        <is>
          <t>DKK</t>
        </is>
      </c>
      <c r="F3106" t="n">
        <v>599.189611</v>
      </c>
      <c r="G3106" t="inlineStr">
        <is>
          <t>direct_reported</t>
        </is>
      </c>
      <c r="H3106" s="8" t="inlineStr">
        <is>
          <t>https://www.sec.gov/Archives/edgar/data/353278/000162828021015488/caq22021.htm</t>
        </is>
      </c>
      <c r="I3106" t="inlineStr">
        <is>
          <t>Victoza worldwide sales, second quarter 2021, DKK millions, Total column then regional columns as printed | 3,697 | 1,826 | 977 | 383 | 466 | 1,871 | 1,791</t>
        </is>
      </c>
      <c r="J3106" t="inlineStr">
        <is>
          <t>pass</t>
        </is>
      </c>
      <c r="K3106" t="inlineStr"/>
      <c r="L3106" t="inlineStr"/>
    </row>
    <row r="3107">
      <c r="A3107" t="inlineStr">
        <is>
          <t>D087</t>
        </is>
      </c>
      <c r="B3107" t="inlineStr">
        <is>
          <t>Victoza</t>
        </is>
      </c>
      <c r="C3107" t="inlineStr">
        <is>
          <t>2021Q3</t>
        </is>
      </c>
      <c r="D3107" t="n">
        <v>3615</v>
      </c>
      <c r="E3107" t="inlineStr">
        <is>
          <t>DKK</t>
        </is>
      </c>
      <c r="F3107" t="n">
        <v>572.854771</v>
      </c>
      <c r="G3107" t="inlineStr">
        <is>
          <t>direct_reported</t>
        </is>
      </c>
      <c r="H3107" s="8" t="inlineStr">
        <is>
          <t>https://www.sec.gov/Archives/edgar/data/353278/000162828021021307/caq32021.htm</t>
        </is>
      </c>
      <c r="I3107" t="inlineStr">
        <is>
          <t>Victoza worldwide sales, third quarter 2021, DKK millions, Total column then regional columns as printed | 3,615 | 1,648 | 836 | 417 | 395 | 1,967 | 1,897</t>
        </is>
      </c>
      <c r="J3107" t="inlineStr">
        <is>
          <t>pass</t>
        </is>
      </c>
      <c r="K3107" t="inlineStr"/>
      <c r="L3107" t="inlineStr"/>
    </row>
    <row r="3108">
      <c r="A3108" t="inlineStr">
        <is>
          <t>D087</t>
        </is>
      </c>
      <c r="B3108" t="inlineStr">
        <is>
          <t>Victoza</t>
        </is>
      </c>
      <c r="C3108" t="inlineStr">
        <is>
          <t>2021Q4</t>
        </is>
      </c>
      <c r="D3108" t="n">
        <v>3833</v>
      </c>
      <c r="E3108" t="inlineStr">
        <is>
          <t>DKK</t>
        </is>
      </c>
      <c r="F3108" t="n">
        <v>589.393089</v>
      </c>
      <c r="G3108" t="inlineStr">
        <is>
          <t>direct_reported</t>
        </is>
      </c>
      <c r="H3108" s="8" t="inlineStr">
        <is>
          <t>https://www.sec.gov/Archives/edgar/data/353278/000162828022001621/caq42021.htm</t>
        </is>
      </c>
      <c r="I3108" t="inlineStr">
        <is>
          <t>Victoza worldwide sales, fourth quarter 2021, DKK millions, Total column then regional columns as printed | 3,833 | 1,496 | 777 | 356 | 363 | 2,337 | 2,266</t>
        </is>
      </c>
      <c r="J3108" t="inlineStr">
        <is>
          <t>pass</t>
        </is>
      </c>
      <c r="K3108" t="inlineStr"/>
      <c r="L3108" t="inlineStr"/>
    </row>
    <row r="3109">
      <c r="A3109" t="inlineStr">
        <is>
          <t>D087</t>
        </is>
      </c>
      <c r="B3109" t="inlineStr">
        <is>
          <t>Victoza</t>
        </is>
      </c>
      <c r="C3109" t="inlineStr">
        <is>
          <t>2022Q1</t>
        </is>
      </c>
      <c r="D3109" t="n">
        <v>3322</v>
      </c>
      <c r="E3109" t="inlineStr">
        <is>
          <t>DKK</t>
        </is>
      </c>
      <c r="F3109" t="n">
        <v>501.123833</v>
      </c>
      <c r="G3109" t="inlineStr">
        <is>
          <t>direct_reported</t>
        </is>
      </c>
      <c r="H3109" s="8" t="inlineStr">
        <is>
          <t>https://www.sec.gov/Archives/edgar/data/353278/000162828022011258/caq12022.htm</t>
        </is>
      </c>
      <c r="I3109" t="inlineStr">
        <is>
          <t>Victoza worldwide sales, first quarter 2022, DKK millions, Total column then regional columns as printed | 3,322 | 1,544 | 758 | 408 | 378 | 1,778 | 1,714</t>
        </is>
      </c>
      <c r="J3109" t="inlineStr">
        <is>
          <t>pass</t>
        </is>
      </c>
      <c r="K3109" t="inlineStr">
        <is>
          <t>yes</t>
        </is>
      </c>
      <c r="L3109" t="inlineStr"/>
    </row>
    <row r="3110">
      <c r="A3110" t="inlineStr">
        <is>
          <t>D087</t>
        </is>
      </c>
      <c r="B3110" t="inlineStr">
        <is>
          <t>Victoza</t>
        </is>
      </c>
      <c r="C3110" t="inlineStr">
        <is>
          <t>2022Q2</t>
        </is>
      </c>
      <c r="D3110" t="n">
        <v>2710</v>
      </c>
      <c r="E3110" t="inlineStr">
        <is>
          <t>DKK</t>
        </is>
      </c>
      <c r="F3110" t="n">
        <v>387.729998</v>
      </c>
      <c r="G3110" t="inlineStr">
        <is>
          <t>direct_reported</t>
        </is>
      </c>
      <c r="H3110" s="8" t="inlineStr">
        <is>
          <t>https://www.sec.gov/Archives/edgar/data/353278/000162828022020384/caq22022.htm</t>
        </is>
      </c>
      <c r="I3110" t="inlineStr">
        <is>
          <t>Victoza worldwide sales, second quarter 2022, DKK millions, Total column then regional columns as printed | 2,710 | 1,367 | 701 | 322 | 344 | 1,343 | 1,281</t>
        </is>
      </c>
      <c r="J3110" t="inlineStr">
        <is>
          <t>pass</t>
        </is>
      </c>
      <c r="K3110" t="inlineStr"/>
      <c r="L3110" t="inlineStr"/>
    </row>
    <row r="3111">
      <c r="A3111" t="inlineStr">
        <is>
          <t>D087</t>
        </is>
      </c>
      <c r="B3111" t="inlineStr">
        <is>
          <t>Victoza</t>
        </is>
      </c>
      <c r="C3111" t="inlineStr">
        <is>
          <t>2022Q3</t>
        </is>
      </c>
      <c r="D3111" t="n">
        <v>2967</v>
      </c>
      <c r="E3111" t="inlineStr">
        <is>
          <t>DKK</t>
        </is>
      </c>
      <c r="F3111" t="n">
        <v>401.244174</v>
      </c>
      <c r="G3111" t="inlineStr">
        <is>
          <t>direct_reported</t>
        </is>
      </c>
      <c r="H3111" s="8" t="inlineStr">
        <is>
          <t>https://www.sec.gov/Archives/edgar/data/353278/000162828022027653/caq32022.htm</t>
        </is>
      </c>
      <c r="I3111" t="inlineStr">
        <is>
          <t>Victoza worldwide sales, third quarter 2022, DKK millions, Total column then regional columns as printed | 2,967 | 1,371 | 646 | 380 | 345 | 1,596 | 1,532</t>
        </is>
      </c>
      <c r="J3111" t="inlineStr">
        <is>
          <t>pass</t>
        </is>
      </c>
      <c r="K3111" t="inlineStr"/>
      <c r="L3111" t="inlineStr"/>
    </row>
    <row r="3112">
      <c r="A3112" t="inlineStr">
        <is>
          <t>D087</t>
        </is>
      </c>
      <c r="B3112" t="inlineStr">
        <is>
          <t>Victoza</t>
        </is>
      </c>
      <c r="C3112" t="inlineStr">
        <is>
          <t>2022Q4</t>
        </is>
      </c>
      <c r="D3112" t="n">
        <v>3323</v>
      </c>
      <c r="E3112" t="inlineStr">
        <is>
          <t>DKK</t>
        </is>
      </c>
      <c r="F3112" t="n">
        <v>455.598652</v>
      </c>
      <c r="G3112" t="inlineStr">
        <is>
          <t>direct_reported</t>
        </is>
      </c>
      <c r="H3112" s="8" t="inlineStr">
        <is>
          <t>https://www.sec.gov/Archives/edgar/data/353278/000162828023001872/caq42022.htm</t>
        </is>
      </c>
      <c r="I3112" t="inlineStr">
        <is>
          <t>Victoza worldwide sales, fourth quarter 2022, DKK millions, Total column then regional columns as printed | 3,323 | 1,390 | 619 | 368 | 403 | 1,933 | 1,879</t>
        </is>
      </c>
      <c r="J3112" t="inlineStr">
        <is>
          <t>pass</t>
        </is>
      </c>
      <c r="K3112" t="inlineStr"/>
      <c r="L3112" t="inlineStr"/>
    </row>
    <row r="3113">
      <c r="A3113" t="inlineStr">
        <is>
          <t>D087</t>
        </is>
      </c>
      <c r="B3113" t="inlineStr">
        <is>
          <t>Victoza</t>
        </is>
      </c>
      <c r="C3113" t="inlineStr">
        <is>
          <t>2023Q1</t>
        </is>
      </c>
      <c r="D3113" t="n">
        <v>2815</v>
      </c>
      <c r="E3113" t="inlineStr">
        <is>
          <t>DKK</t>
        </is>
      </c>
      <c r="F3113" t="n">
        <v>405.777465</v>
      </c>
      <c r="G3113" t="inlineStr">
        <is>
          <t>direct_reported</t>
        </is>
      </c>
      <c r="H3113" s="8" t="inlineStr">
        <is>
          <t>https://www.sec.gov/Archives/edgar/data/353278/000162828023015425/caq12023.htm</t>
        </is>
      </c>
      <c r="I3113" t="inlineStr">
        <is>
          <t>Victoza worldwide sales, first quarter 2023, DKK millions, Total column then regional columns as printed | 2,815 | 1,266 | 1,223 | 1,549 | 730 | 463 | 356</t>
        </is>
      </c>
      <c r="J3113" t="inlineStr">
        <is>
          <t>pass</t>
        </is>
      </c>
      <c r="K3113" t="inlineStr"/>
      <c r="L3113" t="inlineStr"/>
    </row>
    <row r="3114">
      <c r="A3114" t="inlineStr">
        <is>
          <t>D087</t>
        </is>
      </c>
      <c r="B3114" t="inlineStr">
        <is>
          <t>Victoza</t>
        </is>
      </c>
      <c r="C3114" t="inlineStr">
        <is>
          <t>2023Q2</t>
        </is>
      </c>
      <c r="D3114" t="n">
        <v>1836</v>
      </c>
      <c r="E3114" t="inlineStr">
        <is>
          <t>DKK</t>
        </is>
      </c>
      <c r="F3114" t="n">
        <v>268.362208</v>
      </c>
      <c r="G3114" t="inlineStr">
        <is>
          <t>direct_reported</t>
        </is>
      </c>
      <c r="H3114" s="8" t="inlineStr">
        <is>
          <t>https://www.sec.gov/Archives/edgar/data/353278/000162828023028728/caq22023.htm</t>
        </is>
      </c>
      <c r="I3114" t="inlineStr">
        <is>
          <t>Victoza worldwide sales, second quarter 2023, DKK millions, Total column then regional columns as printed | 1,836 | 593 | 552 | 1,243 | 550 | 375 | 318</t>
        </is>
      </c>
      <c r="J3114" t="inlineStr">
        <is>
          <t>pass</t>
        </is>
      </c>
      <c r="K3114" t="inlineStr"/>
      <c r="L3114" t="inlineStr"/>
    </row>
    <row r="3115">
      <c r="A3115" t="inlineStr">
        <is>
          <t>D087</t>
        </is>
      </c>
      <c r="B3115" t="inlineStr">
        <is>
          <t>Victoza</t>
        </is>
      </c>
      <c r="C3115" t="inlineStr">
        <is>
          <t>2023Q3</t>
        </is>
      </c>
      <c r="D3115" t="n">
        <v>2227</v>
      </c>
      <c r="E3115" t="inlineStr">
        <is>
          <t>DKK</t>
        </is>
      </c>
      <c r="F3115" t="n">
        <v>325.081025</v>
      </c>
      <c r="G3115" t="inlineStr">
        <is>
          <t>direct_reported</t>
        </is>
      </c>
      <c r="H3115" s="8" t="inlineStr">
        <is>
          <t>https://www.sec.gov/Archives/edgar/data/353278/000162828023036198/caq32023.htm</t>
        </is>
      </c>
      <c r="I3115" t="inlineStr">
        <is>
          <t>Victoza worldwide sales, third quarter 2023, DKK millions, Total column then regional columns as printed | 2,227 | 1,044 | 1,005 | 1,183 | 612 | 192 | 379</t>
        </is>
      </c>
      <c r="J3115" t="inlineStr">
        <is>
          <t>pass</t>
        </is>
      </c>
      <c r="K3115" t="inlineStr"/>
      <c r="L3115" t="inlineStr"/>
    </row>
    <row r="3116">
      <c r="A3116" t="inlineStr">
        <is>
          <t>D087</t>
        </is>
      </c>
      <c r="B3116" t="inlineStr">
        <is>
          <t>Victoza</t>
        </is>
      </c>
      <c r="C3116" t="inlineStr">
        <is>
          <t>2023Q4</t>
        </is>
      </c>
      <c r="D3116" t="n">
        <v>1786</v>
      </c>
      <c r="E3116" t="inlineStr">
        <is>
          <t>DKK</t>
        </is>
      </c>
      <c r="F3116" t="n">
        <v>257.708905</v>
      </c>
      <c r="G3116" t="inlineStr">
        <is>
          <t>direct_reported</t>
        </is>
      </c>
      <c r="H3116" s="8" t="inlineStr">
        <is>
          <t>https://www.sec.gov/Archives/edgar/data/353278/000162828024002639/caq42023.htm</t>
        </is>
      </c>
      <c r="I3116" t="inlineStr">
        <is>
          <t>Victoza worldwide sales, fourth quarter 2023, DKK millions, Total column then regional columns as printed | 1,786 | 911 | 833 | 875 | 274 | 226 | 375</t>
        </is>
      </c>
      <c r="J3116" t="inlineStr">
        <is>
          <t>pass</t>
        </is>
      </c>
      <c r="K3116" t="inlineStr"/>
      <c r="L3116" t="inlineStr"/>
    </row>
    <row r="3117">
      <c r="A3117" t="inlineStr">
        <is>
          <t>D087</t>
        </is>
      </c>
      <c r="B3117" t="inlineStr">
        <is>
          <t>Victoza</t>
        </is>
      </c>
      <c r="C3117" t="inlineStr">
        <is>
          <t>2024Q1</t>
        </is>
      </c>
      <c r="D3117" t="n">
        <v>2159</v>
      </c>
      <c r="E3117" t="inlineStr">
        <is>
          <t>DKK</t>
        </is>
      </c>
      <c r="F3117" t="n">
        <v>314.296943</v>
      </c>
      <c r="G3117" t="inlineStr">
        <is>
          <t>direct_reported</t>
        </is>
      </c>
      <c r="H3117" s="8" t="inlineStr">
        <is>
          <t>https://www.sec.gov/Archives/edgar/data/353278/000162828024019781/caq12024.htm</t>
        </is>
      </c>
      <c r="I3117" t="inlineStr">
        <is>
          <t>Victoza worldwide sales, first quarter 2024, DKK millions, Total column then regional columns as printed | 2,159 | 1,210 | 1,189 | 949 | 337 | 396 | 216</t>
        </is>
      </c>
      <c r="J3117" t="inlineStr">
        <is>
          <t>pass</t>
        </is>
      </c>
      <c r="K3117" t="inlineStr"/>
      <c r="L3117" t="inlineStr"/>
    </row>
    <row r="3118">
      <c r="A3118" t="inlineStr">
        <is>
          <t>D087</t>
        </is>
      </c>
      <c r="B3118" t="inlineStr">
        <is>
          <t>Victoza</t>
        </is>
      </c>
      <c r="C3118" t="inlineStr">
        <is>
          <t>2024Q2</t>
        </is>
      </c>
      <c r="D3118" t="n">
        <v>2242</v>
      </c>
      <c r="E3118" t="inlineStr">
        <is>
          <t>DKK</t>
        </is>
      </c>
      <c r="F3118" t="n">
        <v>323.492911</v>
      </c>
      <c r="G3118" t="inlineStr">
        <is>
          <t>direct_reported</t>
        </is>
      </c>
      <c r="H3118" s="8" t="inlineStr">
        <is>
          <t>https://www.sec.gov/Archives/edgar/data/353278/000162828024035364/caq22024.htm</t>
        </is>
      </c>
      <c r="I3118" t="inlineStr">
        <is>
          <t>Victoza worldwide sales, second quarter 2024, DKK millions, Total column then regional columns as printed | 2,242 | 1,283 | 1,261 | 959 | 397 | 245 | 317</t>
        </is>
      </c>
      <c r="J3118" t="inlineStr">
        <is>
          <t>pass</t>
        </is>
      </c>
      <c r="K3118" t="inlineStr"/>
      <c r="L3118" t="inlineStr"/>
    </row>
    <row r="3119">
      <c r="A3119" t="inlineStr">
        <is>
          <t>D087</t>
        </is>
      </c>
      <c r="B3119" t="inlineStr">
        <is>
          <t>Victoza</t>
        </is>
      </c>
      <c r="C3119" t="inlineStr">
        <is>
          <t>2024Q3</t>
        </is>
      </c>
      <c r="D3119" t="n">
        <v>-322</v>
      </c>
      <c r="E3119" t="inlineStr">
        <is>
          <t>DKK</t>
        </is>
      </c>
      <c r="F3119" t="n">
        <v>-47.42757</v>
      </c>
      <c r="G3119" t="inlineStr">
        <is>
          <t>direct_reported</t>
        </is>
      </c>
      <c r="H3119" s="8" t="inlineStr">
        <is>
          <t>https://www.sec.gov/Archives/edgar/data/353278/000162828024045439/caq32024.htm</t>
        </is>
      </c>
      <c r="I3119" t="inlineStr">
        <is>
          <t>Victoza worldwide sales, third quarter 2024, DKK millions, Total column then regional columns as printed (printed in parentheses, a negative figure: -322) | (322) | (1,250) | (1,277) | 928 | 361 | 170 | 397</t>
        </is>
      </c>
      <c r="J3119" t="inlineStr">
        <is>
          <t>pass</t>
        </is>
      </c>
      <c r="K3119" t="inlineStr">
        <is>
          <t>yes</t>
        </is>
      </c>
      <c r="L3119" t="inlineStr"/>
    </row>
    <row r="3120">
      <c r="A3120" t="inlineStr">
        <is>
          <t>D087</t>
        </is>
      </c>
      <c r="B3120" t="inlineStr">
        <is>
          <t>Victoza</t>
        </is>
      </c>
      <c r="C3120" t="inlineStr">
        <is>
          <t>2024Q4</t>
        </is>
      </c>
      <c r="D3120" t="n">
        <v>1403</v>
      </c>
      <c r="E3120" t="inlineStr">
        <is>
          <t>DKK</t>
        </is>
      </c>
      <c r="F3120" t="n">
        <v>200.500177</v>
      </c>
      <c r="G3120" t="inlineStr">
        <is>
          <t>direct_reported</t>
        </is>
      </c>
      <c r="H3120" s="8" t="inlineStr">
        <is>
          <t>https://www.sec.gov/Archives/edgar/data/353278/000162828025003924/caq42024.htm</t>
        </is>
      </c>
      <c r="I3120" t="inlineStr">
        <is>
          <t>Victoza worldwide sales, fourth quarter 2024, DKK millions, Total column then regional columns as printed | 1,403 | 553 | 526 | 850 | 327 | 164 | 359</t>
        </is>
      </c>
      <c r="J3120" t="inlineStr">
        <is>
          <t>pass</t>
        </is>
      </c>
      <c r="K3120" t="inlineStr"/>
      <c r="L3120" t="inlineStr"/>
    </row>
    <row r="3121">
      <c r="A3121" t="inlineStr">
        <is>
          <t>D087</t>
        </is>
      </c>
      <c r="B3121" t="inlineStr">
        <is>
          <t>Victoza</t>
        </is>
      </c>
      <c r="C3121" t="inlineStr">
        <is>
          <t>2025Q1</t>
        </is>
      </c>
      <c r="D3121" t="n">
        <v>1158</v>
      </c>
      <c r="E3121" t="inlineStr">
        <is>
          <t>DKK</t>
        </is>
      </c>
      <c r="F3121" t="n">
        <v>163.349368</v>
      </c>
      <c r="G3121" t="inlineStr">
        <is>
          <t>direct_reported</t>
        </is>
      </c>
      <c r="H3121" s="8" t="inlineStr">
        <is>
          <t>https://www.sec.gov/Archives/edgar/data/353278/000162828025022877/caq12025.htm</t>
        </is>
      </c>
      <c r="I3121" t="inlineStr">
        <is>
          <t>Victoza worldwide sales, first quarter 2025, DKK millions, Total column then regional columns as printed | 1,158 | 274 | 884 | 251 | 345 | 54 | 234</t>
        </is>
      </c>
      <c r="J3121" t="inlineStr">
        <is>
          <t>pass</t>
        </is>
      </c>
      <c r="K3121" t="inlineStr"/>
      <c r="L3121" t="inlineStr"/>
    </row>
    <row r="3122">
      <c r="A3122" t="inlineStr">
        <is>
          <t>D087</t>
        </is>
      </c>
      <c r="B3122" t="inlineStr">
        <is>
          <t>Victoza</t>
        </is>
      </c>
      <c r="C3122" t="inlineStr">
        <is>
          <t>2025Q2</t>
        </is>
      </c>
      <c r="D3122" t="n">
        <v>914</v>
      </c>
      <c r="E3122" t="inlineStr">
        <is>
          <t>DKK</t>
        </is>
      </c>
      <c r="F3122" t="n">
        <v>138.948007</v>
      </c>
      <c r="G3122" t="inlineStr">
        <is>
          <t>direct_reported</t>
        </is>
      </c>
      <c r="H3122" s="8" t="inlineStr">
        <is>
          <t>https://www.sec.gov/Archives/edgar/data/353278/000162828025038087/caq22025.htm</t>
        </is>
      </c>
      <c r="I3122" t="inlineStr">
        <is>
          <t>Victoza worldwide sales, second quarter 2025, DKK millions, Total column then regional columns as printed | 914 | 158 | 756 | 195 | 392 | 59 | 110</t>
        </is>
      </c>
      <c r="J3122" t="inlineStr">
        <is>
          <t>pass</t>
        </is>
      </c>
      <c r="K3122" t="inlineStr"/>
      <c r="L3122" t="inlineStr"/>
    </row>
    <row r="3123">
      <c r="A3123" t="inlineStr">
        <is>
          <t>D087</t>
        </is>
      </c>
      <c r="B3123" t="inlineStr">
        <is>
          <t>Victoza</t>
        </is>
      </c>
      <c r="C3123" t="inlineStr">
        <is>
          <t>2025Q3</t>
        </is>
      </c>
      <c r="D3123" t="n">
        <v>549</v>
      </c>
      <c r="E3123" t="inlineStr">
        <is>
          <t>DKK</t>
        </is>
      </c>
      <c r="F3123" t="n">
        <v>85.954503</v>
      </c>
      <c r="G3123" t="inlineStr">
        <is>
          <t>direct_reported</t>
        </is>
      </c>
      <c r="H3123" s="8" t="inlineStr">
        <is>
          <t>https://www.sec.gov/Archives/edgar/data/353278/000035327825000005/caq32025.htm</t>
        </is>
      </c>
      <c r="I3123" t="inlineStr">
        <is>
          <t>Victoza worldwide sales, third quarter 2025, DKK millions, Total column then regional columns as printed | 549 | 50 | 499 | 121 | 189 | 48 | 141</t>
        </is>
      </c>
      <c r="J3123" t="inlineStr">
        <is>
          <t>pass</t>
        </is>
      </c>
      <c r="K3123" t="inlineStr"/>
      <c r="L3123" t="inlineStr"/>
    </row>
    <row r="3124">
      <c r="A3124" t="inlineStr">
        <is>
          <t>D087</t>
        </is>
      </c>
      <c r="B3124" t="inlineStr">
        <is>
          <t>Victoza</t>
        </is>
      </c>
      <c r="C3124" t="inlineStr">
        <is>
          <t>2025Q4</t>
        </is>
      </c>
      <c r="D3124" t="n">
        <v>399</v>
      </c>
      <c r="E3124" t="inlineStr">
        <is>
          <t>DKK</t>
        </is>
      </c>
      <c r="F3124" t="n">
        <v>62.166961</v>
      </c>
      <c r="G3124" t="inlineStr">
        <is>
          <t>direct_reported</t>
        </is>
      </c>
      <c r="H3124" s="8" t="inlineStr">
        <is>
          <t>https://www.sec.gov/Archives/edgar/data/353278/000035327826000006/caq42025.htm</t>
        </is>
      </c>
      <c r="I3124" t="inlineStr">
        <is>
          <t>Victoza worldwide sales, fourth quarter 2025, DKK millions, Total column then regional columns as printed | 399 | (11) | 410 | 127 | 124 | 43 | 116</t>
        </is>
      </c>
      <c r="J3124" t="inlineStr">
        <is>
          <t>pass</t>
        </is>
      </c>
      <c r="K3124" t="inlineStr"/>
      <c r="L3124" t="inlineStr"/>
    </row>
    <row r="3125">
      <c r="A3125" t="inlineStr">
        <is>
          <t>D087</t>
        </is>
      </c>
      <c r="B3125" t="inlineStr">
        <is>
          <t>Victoza</t>
        </is>
      </c>
      <c r="C3125" t="inlineStr">
        <is>
          <t>2026Q1</t>
        </is>
      </c>
      <c r="D3125" t="n">
        <v>3080</v>
      </c>
      <c r="E3125" t="inlineStr">
        <is>
          <t>DKK</t>
        </is>
      </c>
      <c r="F3125" t="n">
        <v>482.652724</v>
      </c>
      <c r="G3125" t="inlineStr">
        <is>
          <t>direct_reported</t>
        </is>
      </c>
      <c r="H3125" s="8" t="inlineStr">
        <is>
          <t>https://www.sec.gov/Archives/edgar/data/353278/000035327826000018/caq12026.htm</t>
        </is>
      </c>
      <c r="I3125" t="inlineStr">
        <is>
          <t>Victoza worldwide sales, first quarter 2026, DKK millions: reported sales, 340B provision reversal, adjusted sales (growth columns omitted) | 3,080 | 2,746 | 334</t>
        </is>
      </c>
      <c r="J3125" t="inlineStr">
        <is>
          <t>pass</t>
        </is>
      </c>
      <c r="K3125" t="inlineStr"/>
      <c r="L3125" t="inlineStr"/>
    </row>
    <row r="3126">
      <c r="A3126" t="inlineStr">
        <is>
          <t>D087</t>
        </is>
      </c>
      <c r="B3126" t="inlineStr">
        <is>
          <t>Victoza</t>
        </is>
      </c>
      <c r="C3126" t="inlineStr">
        <is>
          <t>2026Q2</t>
        </is>
      </c>
      <c r="D3126" t="n">
        <v>181</v>
      </c>
      <c r="E3126" t="inlineStr">
        <is>
          <t>DKK</t>
        </is>
      </c>
      <c r="F3126" t="n">
        <v>28.169452</v>
      </c>
      <c r="G3126" t="inlineStr">
        <is>
          <t>direct_reported</t>
        </is>
      </c>
      <c r="H3126" s="8" t="inlineStr">
        <is>
          <t>https://www.sec.gov/Archives/edgar/data/353278/000035327826000023/caq22026.htm</t>
        </is>
      </c>
      <c r="I3126" t="inlineStr">
        <is>
          <t>Victoza worldwide sales, second quarter 2026, DKK millions: reported sales, 340B provision reversal, adjusted sales (growth columns omitted) | 181 | — | 181</t>
        </is>
      </c>
      <c r="J3126" t="inlineStr">
        <is>
          <t>pass</t>
        </is>
      </c>
      <c r="K3126" t="inlineStr">
        <is>
          <t>yes</t>
        </is>
      </c>
      <c r="L3126" t="inlineStr"/>
    </row>
    <row r="3127">
      <c r="A3127" t="inlineStr">
        <is>
          <t>D088</t>
        </is>
      </c>
      <c r="B3127" t="inlineStr">
        <is>
          <t>Saxenda</t>
        </is>
      </c>
      <c r="C3127" t="inlineStr">
        <is>
          <t>2016Q1</t>
        </is>
      </c>
      <c r="D3127" t="n">
        <v>243</v>
      </c>
      <c r="E3127" t="inlineStr">
        <is>
          <t>DKK</t>
        </is>
      </c>
      <c r="F3127" t="n">
        <v>35.908499</v>
      </c>
      <c r="G3127" t="inlineStr">
        <is>
          <t>direct_reported</t>
        </is>
      </c>
      <c r="H3127" s="8" t="inlineStr">
        <is>
          <t>https://www.sec.gov/Archives/edgar/data/353278/000117184316009608/f6k_042916.htm</t>
        </is>
      </c>
      <c r="I3127" t="inlineStr">
        <is>
          <t>Saxenda worldwide sales, first quarter 2016 (Sales Q1 2016 column; growth columns not meaningful), DKK millions | 243 | — | —</t>
        </is>
      </c>
      <c r="J3127" t="inlineStr">
        <is>
          <t>pass</t>
        </is>
      </c>
      <c r="K3127" t="inlineStr">
        <is>
          <t>yes</t>
        </is>
      </c>
      <c r="L3127" t="inlineStr"/>
    </row>
    <row r="3128">
      <c r="A3128" t="inlineStr">
        <is>
          <t>D088</t>
        </is>
      </c>
      <c r="B3128" t="inlineStr">
        <is>
          <t>Saxenda</t>
        </is>
      </c>
      <c r="C3128" t="inlineStr">
        <is>
          <t>2016Q2</t>
        </is>
      </c>
      <c r="D3128" t="n">
        <v>376</v>
      </c>
      <c r="E3128" t="inlineStr">
        <is>
          <t>DKK</t>
        </is>
      </c>
      <c r="F3128" t="n">
        <v>57.095999</v>
      </c>
      <c r="G3128" t="inlineStr">
        <is>
          <t>year_to_date_less_reported_quarters</t>
        </is>
      </c>
      <c r="H3128" s="8" t="inlineStr">
        <is>
          <t>https://www.sec.gov/Archives/edgar/data/353278/000117184316011562/f6k_080516.htm</t>
        </is>
      </c>
      <c r="I3128" t="inlineStr">
        <is>
          <t>Saxenda worldwide sales, first six months 2016 (H1 2016), DKK millions, then growth columns and share of growth as printed without % signs: Q2 2016 derived as H1 2016 (619) less Q1 2016 (243), which yields 376 | 619 | — | — | 15</t>
        </is>
      </c>
      <c r="J3128" t="inlineStr">
        <is>
          <t>pass</t>
        </is>
      </c>
      <c r="K3128" t="inlineStr">
        <is>
          <t>yes</t>
        </is>
      </c>
      <c r="L3128" t="inlineStr"/>
    </row>
    <row r="3129">
      <c r="A3129" t="inlineStr">
        <is>
          <t>D088</t>
        </is>
      </c>
      <c r="B3129" t="inlineStr">
        <is>
          <t>Saxenda</t>
        </is>
      </c>
      <c r="C3129" t="inlineStr">
        <is>
          <t>2016Q3</t>
        </is>
      </c>
      <c r="D3129" t="n">
        <v>418</v>
      </c>
      <c r="E3129" t="inlineStr">
        <is>
          <t>DKK</t>
        </is>
      </c>
      <c r="F3129" t="n">
        <v>62.675242</v>
      </c>
      <c r="G3129" t="inlineStr">
        <is>
          <t>year_to_date_less_reported_quarters</t>
        </is>
      </c>
      <c r="H3129" s="8" t="inlineStr">
        <is>
          <t>https://www.sec.gov/Archives/edgar/data/353278/000117184316012769/f6k_102816.htm</t>
        </is>
      </c>
      <c r="I3129" t="inlineStr">
        <is>
          <t>Saxenda worldwide sales, first nine months 2016 (9M 2016), DKK millions, then growth columns and share of growth as printed without % signs: Q3 2016 derived as 9M 2016 (1,037) less H1 2016 (619), which yields 418 | 1,037 | 327 | 331 | 16</t>
        </is>
      </c>
      <c r="J3129" t="inlineStr">
        <is>
          <t>pass</t>
        </is>
      </c>
      <c r="K3129" t="inlineStr">
        <is>
          <t>yes</t>
        </is>
      </c>
      <c r="L3129" t="inlineStr"/>
    </row>
    <row r="3130">
      <c r="A3130" t="inlineStr">
        <is>
          <t>D088</t>
        </is>
      </c>
      <c r="B3130" t="inlineStr">
        <is>
          <t>Saxenda</t>
        </is>
      </c>
      <c r="C3130" t="inlineStr">
        <is>
          <t>2016Q4</t>
        </is>
      </c>
      <c r="D3130" t="n">
        <v>540</v>
      </c>
      <c r="E3130" t="inlineStr">
        <is>
          <t>DKK</t>
        </is>
      </c>
      <c r="F3130" t="n">
        <v>78.24159400000001</v>
      </c>
      <c r="G3130" t="inlineStr">
        <is>
          <t>direct_reported</t>
        </is>
      </c>
      <c r="H3130" s="8" t="inlineStr">
        <is>
          <t>https://www.sec.gov/Archives/edgar/data/353278/000117184317000664/f6k_020217.htm</t>
        </is>
      </c>
      <c r="I3130" t="inlineStr">
        <is>
          <t>Saxenda worldwide sales, fourth quarter 2016, DKK millions, Total column then regional columns as printed | 540 | 448 | 12 | 40 | — | 40</t>
        </is>
      </c>
      <c r="J3130" t="inlineStr">
        <is>
          <t>pass</t>
        </is>
      </c>
      <c r="K3130" t="inlineStr"/>
      <c r="L3130" t="inlineStr"/>
    </row>
    <row r="3131">
      <c r="A3131" t="inlineStr">
        <is>
          <t>D088</t>
        </is>
      </c>
      <c r="B3131" t="inlineStr">
        <is>
          <t>Saxenda</t>
        </is>
      </c>
      <c r="C3131" t="inlineStr">
        <is>
          <t>2017Q1</t>
        </is>
      </c>
      <c r="D3131" t="n">
        <v>539</v>
      </c>
      <c r="E3131" t="inlineStr">
        <is>
          <t>DKK</t>
        </is>
      </c>
      <c r="F3131" t="n">
        <v>77.263801</v>
      </c>
      <c r="G3131" t="inlineStr">
        <is>
          <t>direct_reported</t>
        </is>
      </c>
      <c r="H3131" s="8" t="inlineStr">
        <is>
          <t>https://www.sec.gov/Archives/edgar/data/353278/000117184317002818/f6k_050417.htm</t>
        </is>
      </c>
      <c r="I3131" t="inlineStr">
        <is>
          <t>Saxenda worldwide sales by quarter, first quarter 2017 first then the earlier quarters in the table (percentage-change column omitted), DKK millions | 539 | 540 | 418 | 376 | 243</t>
        </is>
      </c>
      <c r="J3131" t="inlineStr">
        <is>
          <t>pass</t>
        </is>
      </c>
      <c r="K3131" t="inlineStr"/>
      <c r="L3131" t="inlineStr"/>
    </row>
    <row r="3132">
      <c r="A3132" t="inlineStr">
        <is>
          <t>D088</t>
        </is>
      </c>
      <c r="B3132" t="inlineStr">
        <is>
          <t>Saxenda</t>
        </is>
      </c>
      <c r="C3132" t="inlineStr">
        <is>
          <t>2017Q2</t>
        </is>
      </c>
      <c r="D3132" t="n">
        <v>686</v>
      </c>
      <c r="E3132" t="inlineStr">
        <is>
          <t>DKK</t>
        </is>
      </c>
      <c r="F3132" t="n">
        <v>101.398291</v>
      </c>
      <c r="G3132" t="inlineStr">
        <is>
          <t>direct_reported</t>
        </is>
      </c>
      <c r="H3132" s="8" t="inlineStr">
        <is>
          <t>https://www.sec.gov/Archives/edgar/data/353278/000117184317004911/f6k_080917.htm</t>
        </is>
      </c>
      <c r="I3132" t="inlineStr">
        <is>
          <t>Saxenda worldwide sales by quarter, second quarter 2017 first then the earlier quarters in the table (percentage-change column omitted), DKK millions | 686 | 539 | 540 | 418 | 376 | 243</t>
        </is>
      </c>
      <c r="J3132" t="inlineStr">
        <is>
          <t>pass</t>
        </is>
      </c>
      <c r="K3132" t="inlineStr"/>
      <c r="L3132" t="inlineStr"/>
    </row>
    <row r="3133">
      <c r="A3133" t="inlineStr">
        <is>
          <t>D088</t>
        </is>
      </c>
      <c r="B3133" t="inlineStr">
        <is>
          <t>Saxenda</t>
        </is>
      </c>
      <c r="C3133" t="inlineStr">
        <is>
          <t>2017Q3</t>
        </is>
      </c>
      <c r="D3133" t="n">
        <v>640</v>
      </c>
      <c r="E3133" t="inlineStr">
        <is>
          <t>DKK</t>
        </is>
      </c>
      <c r="F3133" t="n">
        <v>101.094669</v>
      </c>
      <c r="G3133" t="inlineStr">
        <is>
          <t>direct_reported</t>
        </is>
      </c>
      <c r="H3133" s="8" t="inlineStr">
        <is>
          <t>https://www.sec.gov/Archives/edgar/data/353278/000117184317006523/f6k_110117.htm</t>
        </is>
      </c>
      <c r="I3133" t="inlineStr">
        <is>
          <t>Saxenda worldwide sales by quarter, third quarter 2017 first then the earlier quarters in the table (percentage-change column omitted), DKK millions | 640 | 686 | 539 | 540 | 418 | 376 | 243</t>
        </is>
      </c>
      <c r="J3133" t="inlineStr">
        <is>
          <t>pass</t>
        </is>
      </c>
      <c r="K3133" t="inlineStr"/>
      <c r="L3133" t="inlineStr"/>
    </row>
    <row r="3134">
      <c r="A3134" t="inlineStr">
        <is>
          <t>D088</t>
        </is>
      </c>
      <c r="B3134" t="inlineStr">
        <is>
          <t>Saxenda</t>
        </is>
      </c>
      <c r="C3134" t="inlineStr">
        <is>
          <t>2017Q4</t>
        </is>
      </c>
      <c r="D3134" t="n">
        <v>697</v>
      </c>
      <c r="E3134" t="inlineStr">
        <is>
          <t>DKK</t>
        </is>
      </c>
      <c r="F3134" t="n">
        <v>110.29703</v>
      </c>
      <c r="G3134" t="inlineStr">
        <is>
          <t>direct_reported</t>
        </is>
      </c>
      <c r="H3134" s="8" t="inlineStr">
        <is>
          <t>https://www.sec.gov/Archives/edgar/data/353278/000117184318000838/f6k_020118.htm</t>
        </is>
      </c>
      <c r="I3134" t="inlineStr">
        <is>
          <t>Saxenda worldwide sales by quarter, fourth quarter 2017 first then the earlier quarters in the table (percentage-change column omitted), DKK millions | 697 | 640 | 686 | 539 | 540 | 418 | 376 | 243</t>
        </is>
      </c>
      <c r="J3134" t="inlineStr">
        <is>
          <t>pass</t>
        </is>
      </c>
      <c r="K3134" t="inlineStr"/>
      <c r="L3134" t="inlineStr"/>
    </row>
    <row r="3135">
      <c r="A3135" t="inlineStr">
        <is>
          <t>D088</t>
        </is>
      </c>
      <c r="B3135" t="inlineStr">
        <is>
          <t>Saxenda</t>
        </is>
      </c>
      <c r="C3135" t="inlineStr">
        <is>
          <t>2018Q1</t>
        </is>
      </c>
      <c r="D3135" t="n">
        <v>770</v>
      </c>
      <c r="E3135" t="inlineStr">
        <is>
          <t>DKK</t>
        </is>
      </c>
      <c r="F3135" t="n">
        <v>127.07109</v>
      </c>
      <c r="G3135" t="inlineStr">
        <is>
          <t>direct_reported</t>
        </is>
      </c>
      <c r="H3135" s="8" t="inlineStr">
        <is>
          <t>https://www.novonordisk.com/content/dam/nncorp/global/en/investors/irmaterial/quarterly_financial_reports/2018/20180502_Financial%20statement_Q1%202018_UK.pdf</t>
        </is>
      </c>
      <c r="I3135" t="inlineStr">
        <is>
          <t>Saxenda worldwide sales, first quarter 2018, DKK millions, Total column then regional columns as printed (percentage-change lines omitted) | 770 | 550 | 504 | 220 | 38 | 92 | 90</t>
        </is>
      </c>
      <c r="J3135" t="inlineStr">
        <is>
          <t>pass</t>
        </is>
      </c>
      <c r="K3135" t="inlineStr"/>
      <c r="L3135" t="inlineStr"/>
    </row>
    <row r="3136">
      <c r="A3136" t="inlineStr">
        <is>
          <t>D088</t>
        </is>
      </c>
      <c r="B3136" t="inlineStr">
        <is>
          <t>Saxenda</t>
        </is>
      </c>
      <c r="C3136" t="inlineStr">
        <is>
          <t>2018Q2</t>
        </is>
      </c>
      <c r="D3136" t="n">
        <v>883</v>
      </c>
      <c r="E3136" t="inlineStr">
        <is>
          <t>DKK</t>
        </is>
      </c>
      <c r="F3136" t="n">
        <v>141.286781</v>
      </c>
      <c r="G3136" t="inlineStr">
        <is>
          <t>direct_reported</t>
        </is>
      </c>
      <c r="H3136" s="8" t="inlineStr">
        <is>
          <t>https://www.novonordisk.com/content/dam/nncorp/global/en/investors/irmaterial/quarterly_financial_reports/2018/20180808_Financial%20statement_Q2%202018_UK.pdf</t>
        </is>
      </c>
      <c r="I3136" t="inlineStr">
        <is>
          <t>Saxenda worldwide sales, second quarter 2018, DKK millions, Total column then regional columns as printed (percentage-change lines omitted) | 883 | 603 | 551 | 280 | 52 | 122 | 14 | 92</t>
        </is>
      </c>
      <c r="J3136" t="inlineStr">
        <is>
          <t>pass</t>
        </is>
      </c>
      <c r="K3136" t="inlineStr"/>
      <c r="L3136" t="inlineStr"/>
    </row>
    <row r="3137">
      <c r="A3137" t="inlineStr">
        <is>
          <t>D088</t>
        </is>
      </c>
      <c r="B3137" t="inlineStr">
        <is>
          <t>Saxenda</t>
        </is>
      </c>
      <c r="C3137" t="inlineStr">
        <is>
          <t>2018Q3</t>
        </is>
      </c>
      <c r="D3137" t="n">
        <v>987</v>
      </c>
      <c r="E3137" t="inlineStr">
        <is>
          <t>DKK</t>
        </is>
      </c>
      <c r="F3137" t="n">
        <v>153.994977</v>
      </c>
      <c r="G3137" t="inlineStr">
        <is>
          <t>direct_reported</t>
        </is>
      </c>
      <c r="H3137" s="8" t="inlineStr">
        <is>
          <t>https://www.sec.gov/Archives/edgar/data/353278/000162828018013244/caq32018.htm</t>
        </is>
      </c>
      <c r="I3137" t="inlineStr">
        <is>
          <t>Saxenda worldwide sales, third quarter 2018, DKK millions, Total column then regional columns as printed | 987 | 672 | 619 | 315 | 55 | 107 | — | 58 | 95</t>
        </is>
      </c>
      <c r="J3137" t="inlineStr">
        <is>
          <t>pass</t>
        </is>
      </c>
      <c r="K3137" t="inlineStr">
        <is>
          <t>yes</t>
        </is>
      </c>
      <c r="L3137" t="inlineStr"/>
    </row>
    <row r="3138">
      <c r="A3138" t="inlineStr">
        <is>
          <t>D088</t>
        </is>
      </c>
      <c r="B3138" t="inlineStr">
        <is>
          <t>Saxenda</t>
        </is>
      </c>
      <c r="C3138" t="inlineStr">
        <is>
          <t>2018Q4</t>
        </is>
      </c>
      <c r="D3138" t="n">
        <v>1229</v>
      </c>
      <c r="E3138" t="inlineStr">
        <is>
          <t>DKK</t>
        </is>
      </c>
      <c r="F3138" t="n">
        <v>187.917615</v>
      </c>
      <c r="G3138" t="inlineStr">
        <is>
          <t>direct_reported</t>
        </is>
      </c>
      <c r="H3138" s="8" t="inlineStr">
        <is>
          <t>https://www.sec.gov/Archives/edgar/data/353278/000162828019000771/caq42018.htm</t>
        </is>
      </c>
      <c r="I3138" t="inlineStr">
        <is>
          <t>Saxenda worldwide sales, fourth quarter 2018, DKK millions, Total column then regional columns as printed | 1,229 | 833 | 772 | 396 | 62 | 97 | 1 | 103 | 133</t>
        </is>
      </c>
      <c r="J3138" t="inlineStr">
        <is>
          <t>pass</t>
        </is>
      </c>
      <c r="K3138" t="inlineStr"/>
      <c r="L3138" t="inlineStr"/>
    </row>
    <row r="3139">
      <c r="A3139" t="inlineStr">
        <is>
          <t>D088</t>
        </is>
      </c>
      <c r="B3139" t="inlineStr">
        <is>
          <t>Saxenda</t>
        </is>
      </c>
      <c r="C3139" t="inlineStr">
        <is>
          <t>2019Q1</t>
        </is>
      </c>
      <c r="D3139" t="n">
        <v>1211</v>
      </c>
      <c r="E3139" t="inlineStr">
        <is>
          <t>DKK</t>
        </is>
      </c>
      <c r="F3139" t="n">
        <v>184.230144</v>
      </c>
      <c r="G3139" t="inlineStr">
        <is>
          <t>direct_reported</t>
        </is>
      </c>
      <c r="H3139" s="8" t="inlineStr">
        <is>
          <t>https://www.sec.gov/Archives/edgar/data/353278/000162828019005746/caq12019.htm</t>
        </is>
      </c>
      <c r="I3139" t="inlineStr">
        <is>
          <t>Saxenda worldwide sales, first quarter 2019, DKK millions, Total column then regional columns as printed | 1,211 | 540 | 66 | 236 | 2 | 77 | 159 | 671 | 616</t>
        </is>
      </c>
      <c r="J3139" t="inlineStr">
        <is>
          <t>pass</t>
        </is>
      </c>
      <c r="K3139" t="inlineStr"/>
      <c r="L3139" t="inlineStr"/>
    </row>
    <row r="3140">
      <c r="A3140" t="inlineStr">
        <is>
          <t>D088</t>
        </is>
      </c>
      <c r="B3140" t="inlineStr">
        <is>
          <t>Saxenda</t>
        </is>
      </c>
      <c r="C3140" t="inlineStr">
        <is>
          <t>2019Q2</t>
        </is>
      </c>
      <c r="D3140" t="n">
        <v>1462</v>
      </c>
      <c r="E3140" t="inlineStr">
        <is>
          <t>DKK</t>
        </is>
      </c>
      <c r="F3140" t="n">
        <v>220.064728</v>
      </c>
      <c r="G3140" t="inlineStr">
        <is>
          <t>direct_reported</t>
        </is>
      </c>
      <c r="H3140" s="8" t="inlineStr">
        <is>
          <t>https://www.sec.gov/Archives/edgar/data/353278/000162828019010524/caq22019.htm</t>
        </is>
      </c>
      <c r="I3140" t="inlineStr">
        <is>
          <t>Saxenda worldwide sales, second quarter 2019, DKK millions, Total column then regional columns as printed | 1,462 | 557 | 84 | 227 | 2 | 74 | 170 | 905 | 842</t>
        </is>
      </c>
      <c r="J3140" t="inlineStr">
        <is>
          <t>pass</t>
        </is>
      </c>
      <c r="K3140" t="inlineStr"/>
      <c r="L3140" t="inlineStr"/>
    </row>
    <row r="3141">
      <c r="A3141" t="inlineStr">
        <is>
          <t>D088</t>
        </is>
      </c>
      <c r="B3141" t="inlineStr">
        <is>
          <t>Saxenda</t>
        </is>
      </c>
      <c r="C3141" t="inlineStr">
        <is>
          <t>2019Q3</t>
        </is>
      </c>
      <c r="D3141" t="n">
        <v>1442</v>
      </c>
      <c r="E3141" t="inlineStr">
        <is>
          <t>DKK</t>
        </is>
      </c>
      <c r="F3141" t="n">
        <v>214.78789</v>
      </c>
      <c r="G3141" t="inlineStr">
        <is>
          <t>direct_reported</t>
        </is>
      </c>
      <c r="H3141" s="8" t="inlineStr">
        <is>
          <t>https://www.sec.gov/Archives/edgar/data/353278/000162828019013014/caq32019.htm</t>
        </is>
      </c>
      <c r="I3141" t="inlineStr">
        <is>
          <t>Saxenda worldwide sales, third quarter 2019, DKK millions, Total column then regional columns as printed | 1,442 | 514 | 84 | 185 | 2 | 69 | 174 | 928 | 865</t>
        </is>
      </c>
      <c r="J3141" t="inlineStr">
        <is>
          <t>pass</t>
        </is>
      </c>
      <c r="K3141" t="inlineStr"/>
      <c r="L3141" t="inlineStr"/>
    </row>
    <row r="3142">
      <c r="A3142" t="inlineStr">
        <is>
          <t>D088</t>
        </is>
      </c>
      <c r="B3142" t="inlineStr">
        <is>
          <t>Saxenda</t>
        </is>
      </c>
      <c r="C3142" t="inlineStr">
        <is>
          <t>2019Q4</t>
        </is>
      </c>
      <c r="D3142" t="n">
        <v>1564</v>
      </c>
      <c r="E3142" t="inlineStr">
        <is>
          <t>DKK</t>
        </is>
      </c>
      <c r="F3142" t="n">
        <v>231.817034</v>
      </c>
      <c r="G3142" t="inlineStr">
        <is>
          <t>direct_reported</t>
        </is>
      </c>
      <c r="H3142" s="8" t="inlineStr">
        <is>
          <t>https://www.sec.gov/Archives/edgar/data/353278/000162828020001025/caq42019.htm</t>
        </is>
      </c>
      <c r="I3142" t="inlineStr">
        <is>
          <t>Saxenda worldwide sales, fourth quarter 2019, DKK millions, Total column then regional columns as printed | 1,564 | 472 | 100 | 154 | 3 | 62 | 153 | 1,092 | 1,025</t>
        </is>
      </c>
      <c r="J3142" t="inlineStr">
        <is>
          <t>pass</t>
        </is>
      </c>
      <c r="K3142" t="inlineStr"/>
      <c r="L3142" t="inlineStr"/>
    </row>
    <row r="3143">
      <c r="A3143" t="inlineStr">
        <is>
          <t>D088</t>
        </is>
      </c>
      <c r="B3143" t="inlineStr">
        <is>
          <t>Saxenda</t>
        </is>
      </c>
      <c r="C3143" t="inlineStr">
        <is>
          <t>2020Q1</t>
        </is>
      </c>
      <c r="D3143" t="n">
        <v>1577</v>
      </c>
      <c r="E3143" t="inlineStr">
        <is>
          <t>DKK</t>
        </is>
      </c>
      <c r="F3143" t="n">
        <v>232.534138</v>
      </c>
      <c r="G3143" t="inlineStr">
        <is>
          <t>direct_reported</t>
        </is>
      </c>
      <c r="H3143" s="8" t="inlineStr">
        <is>
          <t>https://www.sec.gov/Archives/edgar/data/353278/000162828020006532/caq12020.htm</t>
        </is>
      </c>
      <c r="I3143" t="inlineStr">
        <is>
          <t>Saxenda worldwide sales, first quarter 2020, DKK millions, Total column then regional columns as printed | 1,577 | 681 | 338 | 2 | 341 | 896 | 830</t>
        </is>
      </c>
      <c r="J3143" t="inlineStr">
        <is>
          <t>pass</t>
        </is>
      </c>
      <c r="K3143" t="inlineStr"/>
      <c r="L3143" t="inlineStr"/>
    </row>
    <row r="3144">
      <c r="A3144" t="inlineStr">
        <is>
          <t>D088</t>
        </is>
      </c>
      <c r="B3144" t="inlineStr">
        <is>
          <t>Saxenda</t>
        </is>
      </c>
      <c r="C3144" t="inlineStr">
        <is>
          <t>2020Q2</t>
        </is>
      </c>
      <c r="D3144" t="n">
        <v>1308</v>
      </c>
      <c r="E3144" t="inlineStr">
        <is>
          <t>DKK</t>
        </is>
      </c>
      <c r="F3144" t="n">
        <v>193.079831</v>
      </c>
      <c r="G3144" t="inlineStr">
        <is>
          <t>direct_reported</t>
        </is>
      </c>
      <c r="H3144" s="8" t="inlineStr">
        <is>
          <t>https://www.sec.gov/Archives/edgar/data/353278/000162828020011922/caq22020.htm</t>
        </is>
      </c>
      <c r="I3144" t="inlineStr">
        <is>
          <t>Saxenda worldwide sales, second quarter 2020, DKK millions, Total column then regional columns as printed | 1,308 | 445 | 238 | 2 | 205 | 863 | 796</t>
        </is>
      </c>
      <c r="J3144" t="inlineStr">
        <is>
          <t>pass</t>
        </is>
      </c>
      <c r="K3144" t="inlineStr"/>
      <c r="L3144" t="inlineStr"/>
    </row>
    <row r="3145">
      <c r="A3145" t="inlineStr">
        <is>
          <t>D088</t>
        </is>
      </c>
      <c r="B3145" t="inlineStr">
        <is>
          <t>Saxenda</t>
        </is>
      </c>
      <c r="C3145" t="inlineStr">
        <is>
          <t>2020Q3</t>
        </is>
      </c>
      <c r="D3145" t="n">
        <v>1338</v>
      </c>
      <c r="E3145" t="inlineStr">
        <is>
          <t>DKK</t>
        </is>
      </c>
      <c r="F3145" t="n">
        <v>210.248436</v>
      </c>
      <c r="G3145" t="inlineStr">
        <is>
          <t>direct_reported</t>
        </is>
      </c>
      <c r="H3145" s="8" t="inlineStr">
        <is>
          <t>https://www.sec.gov/Archives/edgar/data/353278/000162828020015134/caq32020.htm</t>
        </is>
      </c>
      <c r="I3145" t="inlineStr">
        <is>
          <t>Saxenda worldwide sales, third quarter 2020, DKK millions, Total column then regional columns as printed | 1,338 | 485 | 258 | 2 | 225 | 853 | 794</t>
        </is>
      </c>
      <c r="J3145" t="inlineStr">
        <is>
          <t>pass</t>
        </is>
      </c>
      <c r="K3145" t="inlineStr"/>
      <c r="L3145" t="inlineStr"/>
    </row>
    <row r="3146">
      <c r="A3146" t="inlineStr">
        <is>
          <t>D088</t>
        </is>
      </c>
      <c r="B3146" t="inlineStr">
        <is>
          <t>Saxenda</t>
        </is>
      </c>
      <c r="C3146" t="inlineStr">
        <is>
          <t>2020Q4</t>
        </is>
      </c>
      <c r="D3146" t="n">
        <v>1385</v>
      </c>
      <c r="E3146" t="inlineStr">
        <is>
          <t>DKK</t>
        </is>
      </c>
      <c r="F3146" t="n">
        <v>221.759663</v>
      </c>
      <c r="G3146" t="inlineStr">
        <is>
          <t>direct_reported</t>
        </is>
      </c>
      <c r="H3146" s="8" t="inlineStr">
        <is>
          <t>https://www.sec.gov/Archives/edgar/data/353278/000162828021001337/caq42020.htm</t>
        </is>
      </c>
      <c r="I3146" t="inlineStr">
        <is>
          <t>Saxenda worldwide sales, fourth quarter 2020, DKK millions, Total column then regional columns as printed | 1,385 | 507 | 290 | 4 | 213 | 878 | 810</t>
        </is>
      </c>
      <c r="J3146" t="inlineStr">
        <is>
          <t>pass</t>
        </is>
      </c>
      <c r="K3146" t="inlineStr"/>
      <c r="L3146" t="inlineStr"/>
    </row>
    <row r="3147">
      <c r="A3147" t="inlineStr">
        <is>
          <t>D088</t>
        </is>
      </c>
      <c r="B3147" t="inlineStr">
        <is>
          <t>Saxenda</t>
        </is>
      </c>
      <c r="C3147" t="inlineStr">
        <is>
          <t>2021Q1</t>
        </is>
      </c>
      <c r="D3147" t="n">
        <v>1551</v>
      </c>
      <c r="E3147" t="inlineStr">
        <is>
          <t>DKK</t>
        </is>
      </c>
      <c r="F3147" t="n">
        <v>251.438767</v>
      </c>
      <c r="G3147" t="inlineStr">
        <is>
          <t>direct_reported</t>
        </is>
      </c>
      <c r="H3147" s="8" t="inlineStr">
        <is>
          <t>https://www.sec.gov/Archives/edgar/data/353278/000162828021008956/caq12021.htm</t>
        </is>
      </c>
      <c r="I3147" t="inlineStr">
        <is>
          <t>Saxenda worldwide sales, first quarter 2021, DKK millions, Total column then regional columns as printed | 1,551 | 715 | 371 | 7 | 337 | 836 | 759</t>
        </is>
      </c>
      <c r="J3147" t="inlineStr">
        <is>
          <t>pass</t>
        </is>
      </c>
      <c r="K3147" t="inlineStr"/>
      <c r="L3147" t="inlineStr"/>
    </row>
    <row r="3148">
      <c r="A3148" t="inlineStr">
        <is>
          <t>D088</t>
        </is>
      </c>
      <c r="B3148" t="inlineStr">
        <is>
          <t>Saxenda</t>
        </is>
      </c>
      <c r="C3148" t="inlineStr">
        <is>
          <t>2021Q2</t>
        </is>
      </c>
      <c r="D3148" t="n">
        <v>1907</v>
      </c>
      <c r="E3148" t="inlineStr">
        <is>
          <t>DKK</t>
        </is>
      </c>
      <c r="F3148" t="n">
        <v>309.076167</v>
      </c>
      <c r="G3148" t="inlineStr">
        <is>
          <t>direct_prior_year_column</t>
        </is>
      </c>
      <c r="H3148" s="8" t="inlineStr">
        <is>
          <t>https://www.sec.gov/Archives/edgar/data/353278/000162828022020384/caq22022.htm</t>
        </is>
      </c>
      <c r="I3148"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148" t="inlineStr">
        <is>
          <t>pass</t>
        </is>
      </c>
      <c r="K3148" t="inlineStr">
        <is>
          <t>yes</t>
        </is>
      </c>
      <c r="L3148" t="inlineStr"/>
    </row>
    <row r="3149">
      <c r="A3149" t="inlineStr">
        <is>
          <t>D088</t>
        </is>
      </c>
      <c r="B3149" t="inlineStr">
        <is>
          <t>Saxenda</t>
        </is>
      </c>
      <c r="C3149" t="inlineStr">
        <is>
          <t>2021Q3</t>
        </is>
      </c>
      <c r="D3149" t="n">
        <v>1879</v>
      </c>
      <c r="E3149" t="inlineStr">
        <is>
          <t>DKK</t>
        </is>
      </c>
      <c r="F3149" t="n">
        <v>297.757708</v>
      </c>
      <c r="G3149" t="inlineStr">
        <is>
          <t>direct_prior_year_column</t>
        </is>
      </c>
      <c r="H3149" s="8" t="inlineStr">
        <is>
          <t>https://www.sec.gov/Archives/edgar/data/353278/000162828022027653/caq32022.htm</t>
        </is>
      </c>
      <c r="I3149"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149" t="inlineStr">
        <is>
          <t>pass</t>
        </is>
      </c>
      <c r="K3149" t="inlineStr">
        <is>
          <t>yes</t>
        </is>
      </c>
      <c r="L3149" t="inlineStr"/>
    </row>
    <row r="3150">
      <c r="A3150" t="inlineStr">
        <is>
          <t>D088</t>
        </is>
      </c>
      <c r="B3150" t="inlineStr">
        <is>
          <t>Saxenda</t>
        </is>
      </c>
      <c r="C3150" t="inlineStr">
        <is>
          <t>2021Q4</t>
        </is>
      </c>
      <c r="D3150" t="n">
        <v>1677</v>
      </c>
      <c r="E3150" t="inlineStr">
        <is>
          <t>DKK</t>
        </is>
      </c>
      <c r="F3150" t="n">
        <v>257.869087</v>
      </c>
      <c r="G3150" t="inlineStr">
        <is>
          <t>direct_prior_year_column</t>
        </is>
      </c>
      <c r="H3150" s="8" t="inlineStr">
        <is>
          <t>https://www.sec.gov/Archives/edgar/data/353278/000162828023001872/caq42022.htm</t>
        </is>
      </c>
      <c r="I3150"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150" t="inlineStr">
        <is>
          <t>pass</t>
        </is>
      </c>
      <c r="K3150" t="inlineStr">
        <is>
          <t>yes</t>
        </is>
      </c>
      <c r="L3150" t="inlineStr"/>
    </row>
    <row r="3151">
      <c r="A3151" t="inlineStr">
        <is>
          <t>D088</t>
        </is>
      </c>
      <c r="B3151" t="inlineStr">
        <is>
          <t>Saxenda</t>
        </is>
      </c>
      <c r="C3151" t="inlineStr">
        <is>
          <t>2022Q1</t>
        </is>
      </c>
      <c r="D3151" t="n">
        <v>1998</v>
      </c>
      <c r="E3151" t="inlineStr">
        <is>
          <t>DKK</t>
        </is>
      </c>
      <c r="F3151" t="n">
        <v>301.39838</v>
      </c>
      <c r="G3151" t="inlineStr">
        <is>
          <t>direct_reported</t>
        </is>
      </c>
      <c r="H3151" s="8" t="inlineStr">
        <is>
          <t>https://www.sec.gov/Archives/edgar/data/353278/000162828022011258/caq12022.htm</t>
        </is>
      </c>
      <c r="I3151" t="inlineStr">
        <is>
          <t>Saxenda worldwide sales, first quarter 2022, DKK millions, Total column then regional columns as printed | 1,998 | 1,193 | 726 | 37 | 430 | 805 | 704</t>
        </is>
      </c>
      <c r="J3151" t="inlineStr">
        <is>
          <t>pass</t>
        </is>
      </c>
      <c r="K3151" t="inlineStr"/>
      <c r="L3151" t="inlineStr"/>
    </row>
    <row r="3152">
      <c r="A3152" t="inlineStr">
        <is>
          <t>D088</t>
        </is>
      </c>
      <c r="B3152" t="inlineStr">
        <is>
          <t>Saxenda</t>
        </is>
      </c>
      <c r="C3152" t="inlineStr">
        <is>
          <t>2022Q2</t>
        </is>
      </c>
      <c r="D3152" t="n">
        <v>2462</v>
      </c>
      <c r="E3152" t="inlineStr">
        <is>
          <t>DKK</t>
        </is>
      </c>
      <c r="F3152" t="n">
        <v>352.247696</v>
      </c>
      <c r="G3152" t="inlineStr">
        <is>
          <t>direct_reported</t>
        </is>
      </c>
      <c r="H3152" s="8" t="inlineStr">
        <is>
          <t>https://www.sec.gov/Archives/edgar/data/353278/000162828022020384/caq22022.htm</t>
        </is>
      </c>
      <c r="I3152" t="inlineStr">
        <is>
          <t>Saxenda worldwide sales, second quarter 2022, DKK millions, Total column then regional columns as printed | 2,462 | 1,286 | 789 | 41 | 456 | 1,176 | 1,057</t>
        </is>
      </c>
      <c r="J3152" t="inlineStr">
        <is>
          <t>pass</t>
        </is>
      </c>
      <c r="K3152" t="inlineStr"/>
      <c r="L3152" t="inlineStr"/>
    </row>
    <row r="3153">
      <c r="A3153" t="inlineStr">
        <is>
          <t>D088</t>
        </is>
      </c>
      <c r="B3153" t="inlineStr">
        <is>
          <t>Saxenda</t>
        </is>
      </c>
      <c r="C3153" t="inlineStr">
        <is>
          <t>2022Q3</t>
        </is>
      </c>
      <c r="D3153" t="n">
        <v>3174</v>
      </c>
      <c r="E3153" t="inlineStr">
        <is>
          <t>DKK</t>
        </is>
      </c>
      <c r="F3153" t="n">
        <v>429.237953</v>
      </c>
      <c r="G3153" t="inlineStr">
        <is>
          <t>direct_reported</t>
        </is>
      </c>
      <c r="H3153" s="8" t="inlineStr">
        <is>
          <t>https://www.sec.gov/Archives/edgar/data/353278/000162828022027653/caq32022.htm</t>
        </is>
      </c>
      <c r="I3153" t="inlineStr">
        <is>
          <t>Saxenda worldwide sales, third quarter 2022, DKK millions, Total column then regional columns as printed | 3,174 | 1,659 | 1,057 | 32 | 570 | 1,515 | 1,391</t>
        </is>
      </c>
      <c r="J3153" t="inlineStr">
        <is>
          <t>pass</t>
        </is>
      </c>
      <c r="K3153" t="inlineStr"/>
      <c r="L3153" t="inlineStr"/>
    </row>
    <row r="3154">
      <c r="A3154" t="inlineStr">
        <is>
          <t>D088</t>
        </is>
      </c>
      <c r="B3154" t="inlineStr">
        <is>
          <t>Saxenda</t>
        </is>
      </c>
      <c r="C3154" t="inlineStr">
        <is>
          <t>2022Q4</t>
        </is>
      </c>
      <c r="D3154" t="n">
        <v>3042</v>
      </c>
      <c r="E3154" t="inlineStr">
        <is>
          <t>DKK</t>
        </is>
      </c>
      <c r="F3154" t="n">
        <v>417.072254</v>
      </c>
      <c r="G3154" t="inlineStr">
        <is>
          <t>direct_reported</t>
        </is>
      </c>
      <c r="H3154" s="8" t="inlineStr">
        <is>
          <t>https://www.sec.gov/Archives/edgar/data/353278/000162828023001872/caq42022.htm</t>
        </is>
      </c>
      <c r="I3154" t="inlineStr">
        <is>
          <t>Saxenda worldwide sales, fourth quarter 2022, DKK millions, Total column then regional columns as printed | 3,042 | 1,694 | 989 | 23 | 682 | 1,348 | 1,216</t>
        </is>
      </c>
      <c r="J3154" t="inlineStr">
        <is>
          <t>pass</t>
        </is>
      </c>
      <c r="K3154" t="inlineStr"/>
      <c r="L3154" t="inlineStr"/>
    </row>
    <row r="3155">
      <c r="A3155" t="inlineStr">
        <is>
          <t>D088</t>
        </is>
      </c>
      <c r="B3155" t="inlineStr">
        <is>
          <t>Saxenda</t>
        </is>
      </c>
      <c r="C3155" t="inlineStr">
        <is>
          <t>2023Q1</t>
        </is>
      </c>
      <c r="D3155" t="n">
        <v>3279</v>
      </c>
      <c r="E3155" t="inlineStr">
        <is>
          <t>DKK</t>
        </is>
      </c>
      <c r="F3155" t="n">
        <v>472.662276</v>
      </c>
      <c r="G3155" t="inlineStr">
        <is>
          <t>direct_reported</t>
        </is>
      </c>
      <c r="H3155" s="8" t="inlineStr">
        <is>
          <t>https://www.sec.gov/Archives/edgar/data/353278/000162828023015425/caq12023.htm</t>
        </is>
      </c>
      <c r="I3155" t="inlineStr">
        <is>
          <t>Saxenda worldwide sales, first quarter 2023, DKK millions, Total column then regional columns as printed | 3,279 | 1,486 | 1,364 | 1,793 | 1,078 | 53 | 662</t>
        </is>
      </c>
      <c r="J3155" t="inlineStr">
        <is>
          <t>pass</t>
        </is>
      </c>
      <c r="K3155" t="inlineStr">
        <is>
          <t>yes</t>
        </is>
      </c>
      <c r="L3155" t="inlineStr"/>
    </row>
    <row r="3156">
      <c r="A3156" t="inlineStr">
        <is>
          <t>D088</t>
        </is>
      </c>
      <c r="B3156" t="inlineStr">
        <is>
          <t>Saxenda</t>
        </is>
      </c>
      <c r="C3156" t="inlineStr">
        <is>
          <t>2023Q2</t>
        </is>
      </c>
      <c r="D3156" t="n">
        <v>2788</v>
      </c>
      <c r="E3156" t="inlineStr">
        <is>
          <t>DKK</t>
        </is>
      </c>
      <c r="F3156" t="n">
        <v>407.512983</v>
      </c>
      <c r="G3156" t="inlineStr">
        <is>
          <t>direct_reported</t>
        </is>
      </c>
      <c r="H3156" s="8" t="inlineStr">
        <is>
          <t>https://www.sec.gov/Archives/edgar/data/353278/000162828023028728/caq22023.htm</t>
        </is>
      </c>
      <c r="I3156" t="inlineStr">
        <is>
          <t>Saxenda worldwide sales, second quarter 2023, DKK millions, Total column then regional columns as printed | 2,788 | 1,052 | 921 | 1,736 | 1,102 | 47 | 587</t>
        </is>
      </c>
      <c r="J3156" t="inlineStr">
        <is>
          <t>pass</t>
        </is>
      </c>
      <c r="K3156" t="inlineStr"/>
      <c r="L3156" t="inlineStr"/>
    </row>
    <row r="3157">
      <c r="A3157" t="inlineStr">
        <is>
          <t>D088</t>
        </is>
      </c>
      <c r="B3157" t="inlineStr">
        <is>
          <t>Saxenda</t>
        </is>
      </c>
      <c r="C3157" t="inlineStr">
        <is>
          <t>2023Q3</t>
        </is>
      </c>
      <c r="D3157" t="n">
        <v>2607</v>
      </c>
      <c r="E3157" t="inlineStr">
        <is>
          <t>DKK</t>
        </is>
      </c>
      <c r="F3157" t="n">
        <v>380.55062</v>
      </c>
      <c r="G3157" t="inlineStr">
        <is>
          <t>direct_reported</t>
        </is>
      </c>
      <c r="H3157" s="8" t="inlineStr">
        <is>
          <t>https://www.sec.gov/Archives/edgar/data/353278/000162828023036198/caq32023.htm</t>
        </is>
      </c>
      <c r="I3157" t="inlineStr">
        <is>
          <t>Saxenda worldwide sales, third quarter 2023, DKK millions, Total column then regional columns as printed | 2,607 | 1,024 | 877 | 1,583 | 896 | 29 | 658</t>
        </is>
      </c>
      <c r="J3157" t="inlineStr">
        <is>
          <t>pass</t>
        </is>
      </c>
      <c r="K3157" t="inlineStr"/>
      <c r="L3157" t="inlineStr"/>
    </row>
    <row r="3158">
      <c r="A3158" t="inlineStr">
        <is>
          <t>D088</t>
        </is>
      </c>
      <c r="B3158" t="inlineStr">
        <is>
          <t>Saxenda</t>
        </is>
      </c>
      <c r="C3158" t="inlineStr">
        <is>
          <t>2023Q4</t>
        </is>
      </c>
      <c r="D3158" t="n">
        <v>1615</v>
      </c>
      <c r="E3158" t="inlineStr">
        <is>
          <t>DKK</t>
        </is>
      </c>
      <c r="F3158" t="n">
        <v>233.034649</v>
      </c>
      <c r="G3158" t="inlineStr">
        <is>
          <t>direct_reported</t>
        </is>
      </c>
      <c r="H3158" s="8" t="inlineStr">
        <is>
          <t>https://www.sec.gov/Archives/edgar/data/353278/000162828024002639/caq42023.htm</t>
        </is>
      </c>
      <c r="I3158" t="inlineStr">
        <is>
          <t>Saxenda worldwide sales, fourth quarter 2023, DKK millions, Total column then regional columns as printed | 1,615 | 325 | 144 | 1,290 | 704 | 17 | 569</t>
        </is>
      </c>
      <c r="J3158" t="inlineStr">
        <is>
          <t>pass</t>
        </is>
      </c>
      <c r="K3158" t="inlineStr"/>
      <c r="L3158" t="inlineStr"/>
    </row>
    <row r="3159">
      <c r="A3159" t="inlineStr">
        <is>
          <t>D088</t>
        </is>
      </c>
      <c r="B3159" t="inlineStr">
        <is>
          <t>Saxenda</t>
        </is>
      </c>
      <c r="C3159" t="inlineStr">
        <is>
          <t>2024Q1</t>
        </is>
      </c>
      <c r="D3159" t="n">
        <v>1658</v>
      </c>
      <c r="E3159" t="inlineStr">
        <is>
          <t>DKK</t>
        </is>
      </c>
      <c r="F3159" t="n">
        <v>241.363748</v>
      </c>
      <c r="G3159" t="inlineStr">
        <is>
          <t>direct_reported</t>
        </is>
      </c>
      <c r="H3159" s="8" t="inlineStr">
        <is>
          <t>https://www.sec.gov/Archives/edgar/data/353278/000162828024019781/caq12024.htm</t>
        </is>
      </c>
      <c r="I3159" t="inlineStr">
        <is>
          <t>Saxenda worldwide sales, first quarter 2024, DKK millions, Total column then regional columns as printed | 1,658 | 185 | (2) | 1,473 | 833 | 25 | 615</t>
        </is>
      </c>
      <c r="J3159" t="inlineStr">
        <is>
          <t>pass</t>
        </is>
      </c>
      <c r="K3159" t="inlineStr"/>
      <c r="L3159" t="inlineStr"/>
    </row>
    <row r="3160">
      <c r="A3160" t="inlineStr">
        <is>
          <t>D088</t>
        </is>
      </c>
      <c r="B3160" t="inlineStr">
        <is>
          <t>Saxenda</t>
        </is>
      </c>
      <c r="C3160" t="inlineStr">
        <is>
          <t>2024Q2</t>
        </is>
      </c>
      <c r="D3160" t="n">
        <v>2245</v>
      </c>
      <c r="E3160" t="inlineStr">
        <is>
          <t>DKK</t>
        </is>
      </c>
      <c r="F3160" t="n">
        <v>323.925774</v>
      </c>
      <c r="G3160" t="inlineStr">
        <is>
          <t>direct_reported</t>
        </is>
      </c>
      <c r="H3160" s="8" t="inlineStr">
        <is>
          <t>https://www.sec.gov/Archives/edgar/data/353278/000162828024035364/caq22024.htm</t>
        </is>
      </c>
      <c r="I3160" t="inlineStr">
        <is>
          <t>Saxenda worldwide sales, second quarter 2024, DKK millions, Total column then regional columns as printed | 2,245 | 556 | 392 | 1,689 | 874 | 31 | 784</t>
        </is>
      </c>
      <c r="J3160" t="inlineStr">
        <is>
          <t>pass</t>
        </is>
      </c>
      <c r="K3160" t="inlineStr"/>
      <c r="L3160" t="inlineStr"/>
    </row>
    <row r="3161">
      <c r="A3161" t="inlineStr">
        <is>
          <t>D088</t>
        </is>
      </c>
      <c r="B3161" t="inlineStr">
        <is>
          <t>Saxenda</t>
        </is>
      </c>
      <c r="C3161" t="inlineStr">
        <is>
          <t>2024Q3</t>
        </is>
      </c>
      <c r="D3161" t="n">
        <v>1497</v>
      </c>
      <c r="E3161" t="inlineStr">
        <is>
          <t>DKK</t>
        </is>
      </c>
      <c r="F3161" t="n">
        <v>220.494013</v>
      </c>
      <c r="G3161" t="inlineStr">
        <is>
          <t>direct_reported</t>
        </is>
      </c>
      <c r="H3161" s="8" t="inlineStr">
        <is>
          <t>https://www.sec.gov/Archives/edgar/data/353278/000162828024045439/caq32024.htm</t>
        </is>
      </c>
      <c r="I3161" t="inlineStr">
        <is>
          <t>Saxenda worldwide sales, third quarter 2024, DKK millions, Total column then regional columns as printed | 1,497 | 225 | 89 | 1,272 | 637 | 22 | 613</t>
        </is>
      </c>
      <c r="J3161" t="inlineStr">
        <is>
          <t>pass</t>
        </is>
      </c>
      <c r="K3161" t="inlineStr"/>
      <c r="L3161" t="inlineStr"/>
    </row>
    <row r="3162">
      <c r="A3162" t="inlineStr">
        <is>
          <t>D088</t>
        </is>
      </c>
      <c r="B3162" t="inlineStr">
        <is>
          <t>Saxenda</t>
        </is>
      </c>
      <c r="C3162" t="inlineStr">
        <is>
          <t>2024Q4</t>
        </is>
      </c>
      <c r="D3162" t="n">
        <v>1540</v>
      </c>
      <c r="E3162" t="inlineStr">
        <is>
          <t>DKK</t>
        </is>
      </c>
      <c r="F3162" t="n">
        <v>220.078597</v>
      </c>
      <c r="G3162" t="inlineStr">
        <is>
          <t>direct_reported</t>
        </is>
      </c>
      <c r="H3162" s="8" t="inlineStr">
        <is>
          <t>https://www.sec.gov/Archives/edgar/data/353278/000162828025003924/caq42024.htm</t>
        </is>
      </c>
      <c r="I3162" t="inlineStr">
        <is>
          <t>Saxenda worldwide sales, fourth quarter 2024, DKK millions, Total column then regional columns as printed | 1,540 | 411 | 298 | 1,129 | 576 | 24 | 529</t>
        </is>
      </c>
      <c r="J3162" t="inlineStr">
        <is>
          <t>pass</t>
        </is>
      </c>
      <c r="K3162" t="inlineStr"/>
      <c r="L3162" t="inlineStr"/>
    </row>
    <row r="3163">
      <c r="A3163" t="inlineStr">
        <is>
          <t>D088</t>
        </is>
      </c>
      <c r="B3163" t="inlineStr">
        <is>
          <t>Saxenda</t>
        </is>
      </c>
      <c r="C3163" t="inlineStr">
        <is>
          <t>2025Q1</t>
        </is>
      </c>
      <c r="D3163" t="n">
        <v>1064</v>
      </c>
      <c r="E3163" t="inlineStr">
        <is>
          <t>DKK</t>
        </is>
      </c>
      <c r="F3163" t="n">
        <v>150.089574</v>
      </c>
      <c r="G3163" t="inlineStr">
        <is>
          <t>direct_reported</t>
        </is>
      </c>
      <c r="H3163" s="8" t="inlineStr">
        <is>
          <t>https://www.sec.gov/Archives/edgar/data/353278/000162828025022877/caq12025.htm</t>
        </is>
      </c>
      <c r="I3163" t="inlineStr">
        <is>
          <t>Saxenda worldwide sales, first quarter 2025, DKK millions, Total column then regional columns as printed | 1,064 | 85 | 979 | 496 | 372 | 93 | 18</t>
        </is>
      </c>
      <c r="J3163" t="inlineStr">
        <is>
          <t>pass</t>
        </is>
      </c>
      <c r="K3163" t="inlineStr"/>
      <c r="L3163" t="inlineStr"/>
    </row>
    <row r="3164">
      <c r="A3164" t="inlineStr">
        <is>
          <t>D088</t>
        </is>
      </c>
      <c r="B3164" t="inlineStr">
        <is>
          <t>Saxenda</t>
        </is>
      </c>
      <c r="C3164" t="inlineStr">
        <is>
          <t>2025Q2</t>
        </is>
      </c>
      <c r="D3164" t="n">
        <v>844</v>
      </c>
      <c r="E3164" t="inlineStr">
        <is>
          <t>DKK</t>
        </is>
      </c>
      <c r="F3164" t="n">
        <v>128.306475</v>
      </c>
      <c r="G3164" t="inlineStr">
        <is>
          <t>direct_reported</t>
        </is>
      </c>
      <c r="H3164" s="8" t="inlineStr">
        <is>
          <t>https://www.sec.gov/Archives/edgar/data/353278/000162828025038087/caq22025.htm</t>
        </is>
      </c>
      <c r="I3164" t="inlineStr">
        <is>
          <t>Saxenda worldwide sales, second quarter 2025, DKK millions, Total column then regional columns as printed | 844 | 98 | 746 | 385 | 266 | 93 | 2</t>
        </is>
      </c>
      <c r="J3164" t="inlineStr">
        <is>
          <t>pass</t>
        </is>
      </c>
      <c r="K3164" t="inlineStr"/>
      <c r="L3164" t="inlineStr"/>
    </row>
    <row r="3165">
      <c r="A3165" t="inlineStr">
        <is>
          <t>D088</t>
        </is>
      </c>
      <c r="B3165" t="inlineStr">
        <is>
          <t>Saxenda</t>
        </is>
      </c>
      <c r="C3165" t="inlineStr">
        <is>
          <t>2025Q3</t>
        </is>
      </c>
      <c r="D3165" t="n">
        <v>752</v>
      </c>
      <c r="E3165" t="inlineStr">
        <is>
          <t>DKK</t>
        </is>
      </c>
      <c r="F3165" t="n">
        <v>117.737316</v>
      </c>
      <c r="G3165" t="inlineStr">
        <is>
          <t>direct_reported</t>
        </is>
      </c>
      <c r="H3165" s="8" t="inlineStr">
        <is>
          <t>https://www.sec.gov/Archives/edgar/data/353278/000035327825000005/caq32025.htm</t>
        </is>
      </c>
      <c r="I3165" t="inlineStr">
        <is>
          <t>Saxenda worldwide sales, third quarter 2025, DKK millions, Total column then regional columns as printed | 752 | 90 | 662 | 301 | 297 | 55 | 9</t>
        </is>
      </c>
      <c r="J3165" t="inlineStr">
        <is>
          <t>pass</t>
        </is>
      </c>
      <c r="K3165" t="inlineStr"/>
      <c r="L3165" t="inlineStr"/>
    </row>
    <row r="3166">
      <c r="A3166" t="inlineStr">
        <is>
          <t>D088</t>
        </is>
      </c>
      <c r="B3166" t="inlineStr">
        <is>
          <t>Saxenda</t>
        </is>
      </c>
      <c r="C3166" t="inlineStr">
        <is>
          <t>2025Q4</t>
        </is>
      </c>
      <c r="D3166" t="n">
        <v>581</v>
      </c>
      <c r="E3166" t="inlineStr">
        <is>
          <t>DKK</t>
        </is>
      </c>
      <c r="F3166" t="n">
        <v>90.523821</v>
      </c>
      <c r="G3166" t="inlineStr">
        <is>
          <t>direct_reported</t>
        </is>
      </c>
      <c r="H3166" s="8" t="inlineStr">
        <is>
          <t>https://www.sec.gov/Archives/edgar/data/353278/000035327826000006/caq42025.htm</t>
        </is>
      </c>
      <c r="I3166" t="inlineStr">
        <is>
          <t>Saxenda worldwide sales, fourth quarter 2025, DKK millions, Total column then regional columns as printed | 581 | (5) | 586 | 262 | 303 | 22 | (1)</t>
        </is>
      </c>
      <c r="J3166" t="inlineStr">
        <is>
          <t>pass</t>
        </is>
      </c>
      <c r="K3166" t="inlineStr"/>
      <c r="L3166" t="inlineStr"/>
    </row>
    <row r="3167">
      <c r="A3167" t="inlineStr">
        <is>
          <t>D088</t>
        </is>
      </c>
      <c r="B3167" t="inlineStr">
        <is>
          <t>Saxenda</t>
        </is>
      </c>
      <c r="C3167" t="inlineStr">
        <is>
          <t>2026Q1</t>
        </is>
      </c>
      <c r="D3167" t="n">
        <v>574</v>
      </c>
      <c r="E3167" t="inlineStr">
        <is>
          <t>DKK</t>
        </is>
      </c>
      <c r="F3167" t="n">
        <v>89.94891699999999</v>
      </c>
      <c r="G3167" t="inlineStr">
        <is>
          <t>direct_reported</t>
        </is>
      </c>
      <c r="H3167" s="8" t="inlineStr">
        <is>
          <t>https://www.sec.gov/Archives/edgar/data/353278/000035327826000018/caq12026.htm</t>
        </is>
      </c>
      <c r="I3167" t="inlineStr">
        <is>
          <t>Saxenda worldwide sales, first quarter 2026, DKK millions: reported sales, 340B provision reversal, adjusted sales (growth columns omitted) | 574 | 153 | 421</t>
        </is>
      </c>
      <c r="J3167" t="inlineStr">
        <is>
          <t>pass</t>
        </is>
      </c>
      <c r="K3167" t="inlineStr"/>
      <c r="L3167" t="inlineStr"/>
    </row>
    <row r="3168">
      <c r="A3168" t="inlineStr">
        <is>
          <t>D088</t>
        </is>
      </c>
      <c r="B3168" t="inlineStr">
        <is>
          <t>Saxenda</t>
        </is>
      </c>
      <c r="C3168" t="inlineStr">
        <is>
          <t>2026Q2</t>
        </is>
      </c>
      <c r="D3168" t="n">
        <v>450</v>
      </c>
      <c r="E3168" t="inlineStr">
        <is>
          <t>DKK</t>
        </is>
      </c>
      <c r="F3168" t="n">
        <v>70.034548</v>
      </c>
      <c r="G3168" t="inlineStr">
        <is>
          <t>direct_reported</t>
        </is>
      </c>
      <c r="H3168" s="8" t="inlineStr">
        <is>
          <t>https://www.sec.gov/Archives/edgar/data/353278/000035327826000023/caq22026.htm</t>
        </is>
      </c>
      <c r="I3168" t="inlineStr">
        <is>
          <t>Saxenda worldwide sales, second quarter 2026, DKK millions: reported sales, 340B provision reversal, adjusted sales (growth columns omitted) | 450 | — | 450</t>
        </is>
      </c>
      <c r="J3168" t="inlineStr">
        <is>
          <t>pass</t>
        </is>
      </c>
      <c r="K3168" t="inlineStr">
        <is>
          <t>yes</t>
        </is>
      </c>
      <c r="L3168" t="inlineStr"/>
    </row>
    <row r="3169">
      <c r="A3169" t="inlineStr">
        <is>
          <t>D089</t>
        </is>
      </c>
      <c r="B3169" t="inlineStr">
        <is>
          <t>Lantus</t>
        </is>
      </c>
      <c r="C3169" t="inlineStr">
        <is>
          <t>2001Q1</t>
        </is>
      </c>
      <c r="D3169" t="n">
        <v>7</v>
      </c>
      <c r="E3169" t="inlineStr">
        <is>
          <t>EUR</t>
        </is>
      </c>
      <c r="F3169" t="n">
        <v>6.4547</v>
      </c>
      <c r="G3169" t="inlineStr">
        <is>
          <t>full_year_less_other_reported_quarters</t>
        </is>
      </c>
      <c r="H3169" s="8" t="inlineStr">
        <is>
          <t>https://www.sec.gov/Archives/edgar/data/807198/000104746903008314/a2103938z20-f.htm</t>
        </is>
      </c>
      <c r="I3169" t="inlineStr">
        <is>
          <t>Lantus worldwide sales, full year 2001 (94) less Q2 2001 (17), Q3 2001 (27) and Q4 2001 (43) yields 7; row shows year ended December 31, 2001 then 2000, EUR millions, variance columns omitted | 94 | 10</t>
        </is>
      </c>
      <c r="J3169" t="inlineStr">
        <is>
          <t>pass</t>
        </is>
      </c>
      <c r="K3169" t="inlineStr">
        <is>
          <t>yes</t>
        </is>
      </c>
      <c r="L3169" t="inlineStr"/>
    </row>
    <row r="3170">
      <c r="A3170" t="inlineStr">
        <is>
          <t>D089</t>
        </is>
      </c>
      <c r="B3170" t="inlineStr">
        <is>
          <t>Lantus</t>
        </is>
      </c>
      <c r="C3170" t="inlineStr">
        <is>
          <t>2001Q2</t>
        </is>
      </c>
      <c r="D3170" t="n">
        <v>17</v>
      </c>
      <c r="E3170" t="inlineStr">
        <is>
          <t>EUR</t>
        </is>
      </c>
      <c r="F3170" t="n">
        <v>14.8512</v>
      </c>
      <c r="G3170" t="inlineStr">
        <is>
          <t>direct_prior_year_column</t>
        </is>
      </c>
      <c r="H3170" s="8" t="inlineStr">
        <is>
          <t>https://www.sec.gov/Archives/edgar/data/807198/000110465902003170/j4691_6k.htm</t>
        </is>
      </c>
      <c r="I3170" t="inlineStr">
        <is>
          <t>Lantus global sales, second quarter 2002 then second quarter 2001, EUR millions, percentage columns omitted (value is the 2001 prior-year column) | 72 | 17</t>
        </is>
      </c>
      <c r="J3170" t="inlineStr">
        <is>
          <t>pass</t>
        </is>
      </c>
      <c r="K3170" t="inlineStr">
        <is>
          <t>yes</t>
        </is>
      </c>
      <c r="L3170" t="inlineStr"/>
    </row>
    <row r="3171">
      <c r="A3171" t="inlineStr">
        <is>
          <t>D089</t>
        </is>
      </c>
      <c r="B3171" t="inlineStr">
        <is>
          <t>Lantus</t>
        </is>
      </c>
      <c r="C3171" t="inlineStr">
        <is>
          <t>2001Q3</t>
        </is>
      </c>
      <c r="D3171" t="n">
        <v>27</v>
      </c>
      <c r="E3171" t="inlineStr">
        <is>
          <t>EUR</t>
        </is>
      </c>
      <c r="F3171" t="n">
        <v>24.0678</v>
      </c>
      <c r="G3171" t="inlineStr">
        <is>
          <t>direct_prior_year_column</t>
        </is>
      </c>
      <c r="H3171" s="8" t="inlineStr">
        <is>
          <t>https://www.sec.gov/Archives/edgar/data/807198/000110465902005096/j5716_6k.htm</t>
        </is>
      </c>
      <c r="I3171" t="inlineStr">
        <is>
          <t>Lantus global sales, third quarter 2002 then third quarter 2001, EUR millions, percentage columns omitted (value is the 2001 prior-year column) | 82 | 27</t>
        </is>
      </c>
      <c r="J3171" t="inlineStr">
        <is>
          <t>pass</t>
        </is>
      </c>
      <c r="K3171" t="inlineStr">
        <is>
          <t>yes</t>
        </is>
      </c>
      <c r="L3171" t="inlineStr"/>
    </row>
    <row r="3172">
      <c r="A3172" t="inlineStr">
        <is>
          <t>D089</t>
        </is>
      </c>
      <c r="B3172" t="inlineStr">
        <is>
          <t>Lantus</t>
        </is>
      </c>
      <c r="C3172" t="inlineStr">
        <is>
          <t>2001Q4</t>
        </is>
      </c>
      <c r="D3172" t="n">
        <v>43</v>
      </c>
      <c r="E3172" t="inlineStr">
        <is>
          <t>EUR</t>
        </is>
      </c>
      <c r="F3172" t="n">
        <v>38.4764</v>
      </c>
      <c r="G3172" t="inlineStr">
        <is>
          <t>direct_prior_year_column</t>
        </is>
      </c>
      <c r="H3172" s="8" t="inlineStr">
        <is>
          <t>https://www.sec.gov/Archives/edgar/data/807198/000110465903001013/j6977_6k.htm</t>
        </is>
      </c>
      <c r="I3172" t="inlineStr">
        <is>
          <t>Lantus global sales, fourth quarter 2002 then fourth quarter 2001, EUR millions, percentage columns omitted (value is the 2001 prior-year column) | 94 | 43</t>
        </is>
      </c>
      <c r="J3172" t="inlineStr">
        <is>
          <t>pass</t>
        </is>
      </c>
      <c r="K3172" t="inlineStr">
        <is>
          <t>yes</t>
        </is>
      </c>
      <c r="L3172" t="inlineStr"/>
    </row>
    <row r="3173">
      <c r="A3173" t="inlineStr">
        <is>
          <t>D089</t>
        </is>
      </c>
      <c r="B3173" t="inlineStr">
        <is>
          <t>Lantus</t>
        </is>
      </c>
      <c r="C3173" t="inlineStr">
        <is>
          <t>2002Q1</t>
        </is>
      </c>
      <c r="D3173" t="n">
        <v>52</v>
      </c>
      <c r="E3173" t="inlineStr">
        <is>
          <t>EUR</t>
        </is>
      </c>
      <c r="F3173" t="n">
        <v>45.5936</v>
      </c>
      <c r="G3173" t="inlineStr">
        <is>
          <t>direct_prior_year_column</t>
        </is>
      </c>
      <c r="H3173" s="8" t="inlineStr">
        <is>
          <t>https://www.sec.gov/Archives/edgar/data/807198/000110465903007659/j0082_6k.htm</t>
        </is>
      </c>
      <c r="I3173" t="inlineStr">
        <is>
          <t>Lantus global sales, first quarter 2003 then first quarter 2002, EUR millions, percentage columns omitted (value is the 2002 prior-year column) | 89 | 52</t>
        </is>
      </c>
      <c r="J3173" t="inlineStr">
        <is>
          <t>pass</t>
        </is>
      </c>
      <c r="K3173" t="inlineStr">
        <is>
          <t>yes</t>
        </is>
      </c>
      <c r="L3173" t="inlineStr"/>
    </row>
    <row r="3174">
      <c r="A3174" t="inlineStr">
        <is>
          <t>D089</t>
        </is>
      </c>
      <c r="B3174" t="inlineStr">
        <is>
          <t>Lantus</t>
        </is>
      </c>
      <c r="C3174" t="inlineStr">
        <is>
          <t>2002Q2</t>
        </is>
      </c>
      <c r="D3174" t="n">
        <v>72</v>
      </c>
      <c r="E3174" t="inlineStr">
        <is>
          <t>EUR</t>
        </is>
      </c>
      <c r="F3174" t="n">
        <v>66.2184</v>
      </c>
      <c r="G3174" t="inlineStr">
        <is>
          <t>direct_reported</t>
        </is>
      </c>
      <c r="H3174" s="8" t="inlineStr">
        <is>
          <t>https://www.sec.gov/Archives/edgar/data/807198/000110465902003170/j4691_6k.htm</t>
        </is>
      </c>
      <c r="I3174" t="inlineStr">
        <is>
          <t>Lantus global sales, second quarter 2002 then second quarter 2001, EUR millions, percentage columns omitted | 72 | 17</t>
        </is>
      </c>
      <c r="J3174" t="inlineStr">
        <is>
          <t>pass</t>
        </is>
      </c>
      <c r="K3174" t="inlineStr"/>
      <c r="L3174" t="inlineStr"/>
    </row>
    <row r="3175">
      <c r="A3175" t="inlineStr">
        <is>
          <t>D089</t>
        </is>
      </c>
      <c r="B3175" t="inlineStr">
        <is>
          <t>Lantus</t>
        </is>
      </c>
      <c r="C3175" t="inlineStr">
        <is>
          <t>2002Q3</t>
        </is>
      </c>
      <c r="D3175" t="n">
        <v>82</v>
      </c>
      <c r="E3175" t="inlineStr">
        <is>
          <t>EUR</t>
        </is>
      </c>
      <c r="F3175" t="n">
        <v>80.6962</v>
      </c>
      <c r="G3175" t="inlineStr">
        <is>
          <t>direct_reported</t>
        </is>
      </c>
      <c r="H3175" s="8" t="inlineStr">
        <is>
          <t>https://www.sec.gov/Archives/edgar/data/807198/000110465902005096/j5716_6k.htm</t>
        </is>
      </c>
      <c r="I3175" t="inlineStr">
        <is>
          <t>Lantus global sales, third quarter 2002 then third quarter 2001, EUR millions, percentage columns omitted | 82 | 27</t>
        </is>
      </c>
      <c r="J3175" t="inlineStr">
        <is>
          <t>pass</t>
        </is>
      </c>
      <c r="K3175" t="inlineStr"/>
      <c r="L3175" t="inlineStr"/>
    </row>
    <row r="3176">
      <c r="A3176" t="inlineStr">
        <is>
          <t>D089</t>
        </is>
      </c>
      <c r="B3176" t="inlineStr">
        <is>
          <t>Lantus</t>
        </is>
      </c>
      <c r="C3176" t="inlineStr">
        <is>
          <t>2002Q4</t>
        </is>
      </c>
      <c r="D3176" t="n">
        <v>94</v>
      </c>
      <c r="E3176" t="inlineStr">
        <is>
          <t>EUR</t>
        </is>
      </c>
      <c r="F3176" t="n">
        <v>94.0564</v>
      </c>
      <c r="G3176" t="inlineStr">
        <is>
          <t>direct_reported</t>
        </is>
      </c>
      <c r="H3176" s="8" t="inlineStr">
        <is>
          <t>https://www.sec.gov/Archives/edgar/data/807198/000110465903001013/j6977_6k.htm</t>
        </is>
      </c>
      <c r="I3176" t="inlineStr">
        <is>
          <t>Lantus global sales, fourth quarter 2002 then fourth quarter 2001, EUR millions, percentage columns omitted | 94 | 43</t>
        </is>
      </c>
      <c r="J3176" t="inlineStr">
        <is>
          <t>pass</t>
        </is>
      </c>
      <c r="K3176" t="inlineStr"/>
      <c r="L3176" t="inlineStr"/>
    </row>
    <row r="3177">
      <c r="A3177" t="inlineStr">
        <is>
          <t>D089</t>
        </is>
      </c>
      <c r="B3177" t="inlineStr">
        <is>
          <t>Lantus</t>
        </is>
      </c>
      <c r="C3177" t="inlineStr">
        <is>
          <t>2003Q1</t>
        </is>
      </c>
      <c r="D3177" t="n">
        <v>89</v>
      </c>
      <c r="E3177" t="inlineStr">
        <is>
          <t>EUR</t>
        </is>
      </c>
      <c r="F3177" t="n">
        <v>95.5415</v>
      </c>
      <c r="G3177" t="inlineStr">
        <is>
          <t>direct_reported</t>
        </is>
      </c>
      <c r="H3177" s="8" t="inlineStr">
        <is>
          <t>https://www.sec.gov/Archives/edgar/data/807198/000110465903007659/j0082_6k.htm</t>
        </is>
      </c>
      <c r="I3177" t="inlineStr">
        <is>
          <t>Lantus global sales, first quarter 2003 then first quarter 2002, EUR millions, percentage columns omitted | 89 | 52</t>
        </is>
      </c>
      <c r="J3177" t="inlineStr">
        <is>
          <t>pass</t>
        </is>
      </c>
      <c r="K3177" t="inlineStr"/>
      <c r="L3177" t="inlineStr"/>
    </row>
    <row r="3178">
      <c r="A3178" t="inlineStr">
        <is>
          <t>D089</t>
        </is>
      </c>
      <c r="B3178" t="inlineStr">
        <is>
          <t>Lantus</t>
        </is>
      </c>
      <c r="C3178" t="inlineStr">
        <is>
          <t>2003Q2</t>
        </is>
      </c>
      <c r="D3178" t="n">
        <v>109</v>
      </c>
      <c r="E3178" t="inlineStr">
        <is>
          <t>EUR</t>
        </is>
      </c>
      <c r="F3178" t="n">
        <v>123.8676</v>
      </c>
      <c r="G3178" t="inlineStr">
        <is>
          <t>direct_reported</t>
        </is>
      </c>
      <c r="H3178" s="8" t="inlineStr">
        <is>
          <t>https://www.sec.gov/Archives/edgar/data/807198/000110465903016062/a03-1592_16k.htm</t>
        </is>
      </c>
      <c r="I3178" t="inlineStr">
        <is>
          <t>Lantus global sales, second quarter 2003 then second quarter 2002 (right-hand quarter block of a side-by-side table, year-to-date block omitted), EUR millions, percentage columns omitted | 109 | 72</t>
        </is>
      </c>
      <c r="J3178" t="inlineStr">
        <is>
          <t>pass</t>
        </is>
      </c>
      <c r="K3178" t="inlineStr"/>
      <c r="L3178" t="inlineStr"/>
    </row>
    <row r="3179">
      <c r="A3179" t="inlineStr">
        <is>
          <t>D089</t>
        </is>
      </c>
      <c r="B3179" t="inlineStr">
        <is>
          <t>Lantus</t>
        </is>
      </c>
      <c r="C3179" t="inlineStr">
        <is>
          <t>2003Q3</t>
        </is>
      </c>
      <c r="D3179" t="n">
        <v>129</v>
      </c>
      <c r="E3179" t="inlineStr">
        <is>
          <t>EUR</t>
        </is>
      </c>
      <c r="F3179" t="n">
        <v>145.2798</v>
      </c>
      <c r="G3179" t="inlineStr">
        <is>
          <t>direct_reported</t>
        </is>
      </c>
      <c r="H3179" s="8" t="inlineStr">
        <is>
          <t>https://www.sec.gov/Archives/edgar/data/807198/000110465903024283/a03-4615_16k.htm</t>
        </is>
      </c>
      <c r="I3179" t="inlineStr">
        <is>
          <t>Lantus global sales, third quarter 2003 then third quarter 2002 (right-hand quarter block of a side-by-side table, year-to-date block omitted), EUR millions, percentage columns omitted | 129 | 82</t>
        </is>
      </c>
      <c r="J3179" t="inlineStr">
        <is>
          <t>pass</t>
        </is>
      </c>
      <c r="K3179" t="inlineStr"/>
      <c r="L3179" t="inlineStr"/>
    </row>
    <row r="3180">
      <c r="A3180" t="inlineStr">
        <is>
          <t>D089</t>
        </is>
      </c>
      <c r="B3180" t="inlineStr">
        <is>
          <t>Lantus</t>
        </is>
      </c>
      <c r="C3180" t="inlineStr">
        <is>
          <t>2003Q4</t>
        </is>
      </c>
      <c r="D3180" t="n">
        <v>160</v>
      </c>
      <c r="E3180" t="inlineStr">
        <is>
          <t>EUR</t>
        </is>
      </c>
      <c r="F3180" t="n">
        <v>190.512</v>
      </c>
      <c r="G3180" t="inlineStr">
        <is>
          <t>direct_reported</t>
        </is>
      </c>
      <c r="H3180" s="8" t="inlineStr">
        <is>
          <t>https://www.sec.gov/Archives/edgar/data/807198/000104746904003374/a2128159zex-99_1.htm</t>
        </is>
      </c>
      <c r="I3180" t="inlineStr">
        <is>
          <t>Lantus global sales, fourth quarter 2003 then fourth quarter 2002 (right-hand quarter block of a side-by-side table, full-year block omitted), EUR millions, percentage columns omitted | 160 | 94</t>
        </is>
      </c>
      <c r="J3180" t="inlineStr">
        <is>
          <t>pass</t>
        </is>
      </c>
      <c r="K3180" t="inlineStr"/>
      <c r="L3180" t="inlineStr"/>
    </row>
    <row r="3181">
      <c r="A3181" t="inlineStr">
        <is>
          <t>D089</t>
        </is>
      </c>
      <c r="B3181" t="inlineStr">
        <is>
          <t>Lantus</t>
        </is>
      </c>
      <c r="C3181" t="inlineStr">
        <is>
          <t>2004Q1</t>
        </is>
      </c>
      <c r="D3181" t="n">
        <v>168</v>
      </c>
      <c r="E3181" t="inlineStr">
        <is>
          <t>EUR</t>
        </is>
      </c>
      <c r="F3181" t="n">
        <v>210.2184</v>
      </c>
      <c r="G3181" t="inlineStr">
        <is>
          <t>direct_reported</t>
        </is>
      </c>
      <c r="H3181" s="8" t="inlineStr">
        <is>
          <t>https://www.sec.gov/Archives/edgar/data/807198/000091205704000449/a2135304zex-99_1.htm</t>
        </is>
      </c>
      <c r="I3181" t="inlineStr">
        <is>
          <t>Lantus global sales, first quarter 2004 then first quarter 2003, EUR millions, percentage columns omitted | 168 | 89</t>
        </is>
      </c>
      <c r="J3181" t="inlineStr">
        <is>
          <t>pass</t>
        </is>
      </c>
      <c r="K3181" t="inlineStr"/>
      <c r="L3181" t="inlineStr"/>
    </row>
    <row r="3182">
      <c r="A3182" t="inlineStr">
        <is>
          <t>D089</t>
        </is>
      </c>
      <c r="B3182" t="inlineStr">
        <is>
          <t>Lantus</t>
        </is>
      </c>
      <c r="C3182" t="inlineStr">
        <is>
          <t>2004Q2</t>
        </is>
      </c>
      <c r="D3182" t="n">
        <v>207</v>
      </c>
      <c r="E3182" t="inlineStr">
        <is>
          <t>EUR</t>
        </is>
      </c>
      <c r="F3182" t="n">
        <v>249.3315</v>
      </c>
      <c r="G3182" t="inlineStr">
        <is>
          <t>direct_reported</t>
        </is>
      </c>
      <c r="H3182" s="8" t="inlineStr">
        <is>
          <t>https://www.sec.gov/Archives/edgar/data/807198/000104746904024594/a2141027zex-99_1.htm</t>
        </is>
      </c>
      <c r="I3182" t="inlineStr">
        <is>
          <t>Lantus global sales, second quarter 2004 then second quarter 2003 (right-hand quarter block of a side-by-side table, first-half block omitted), EUR millions, percentage columns omitted | 207 | 109</t>
        </is>
      </c>
      <c r="J3182" t="inlineStr">
        <is>
          <t>pass</t>
        </is>
      </c>
      <c r="K3182" t="inlineStr"/>
      <c r="L3182" t="inlineStr"/>
    </row>
    <row r="3183">
      <c r="A3183" t="inlineStr">
        <is>
          <t>D089</t>
        </is>
      </c>
      <c r="B3183" t="inlineStr">
        <is>
          <t>Lantus</t>
        </is>
      </c>
      <c r="C3183" t="inlineStr">
        <is>
          <t>2004Q3</t>
        </is>
      </c>
      <c r="D3183" t="n">
        <v>224</v>
      </c>
      <c r="E3183" t="inlineStr">
        <is>
          <t>EUR</t>
        </is>
      </c>
      <c r="F3183" t="n">
        <v>273.8848</v>
      </c>
      <c r="G3183" t="inlineStr">
        <is>
          <t>direct_reported</t>
        </is>
      </c>
      <c r="H3183" s="8" t="inlineStr">
        <is>
          <t>https://www.sec.gov/Archives/edgar/data/1121404/000095012304012331/y67829exv99w1.htm</t>
        </is>
      </c>
      <c r="I3183" t="inlineStr">
        <is>
          <t>Lantus net sales, third quarter 2004 then nine months 2004, EUR millions, percentage-change columns omitted | 224 | 599</t>
        </is>
      </c>
      <c r="J3183" t="inlineStr">
        <is>
          <t>pass</t>
        </is>
      </c>
      <c r="K3183" t="inlineStr"/>
      <c r="L3183" t="inlineStr"/>
    </row>
    <row r="3184">
      <c r="A3184" t="inlineStr">
        <is>
          <t>D089</t>
        </is>
      </c>
      <c r="B3184" t="inlineStr">
        <is>
          <t>Lantus</t>
        </is>
      </c>
      <c r="C3184" t="inlineStr">
        <is>
          <t>2004Q4</t>
        </is>
      </c>
      <c r="D3184" t="n">
        <v>237</v>
      </c>
      <c r="E3184" t="inlineStr">
        <is>
          <t>EUR</t>
        </is>
      </c>
      <c r="F3184" t="n">
        <v>307.389</v>
      </c>
      <c r="G3184" t="inlineStr">
        <is>
          <t>direct_reported</t>
        </is>
      </c>
      <c r="H3184" s="8" t="inlineStr">
        <is>
          <t>https://www.sec.gov/Archives/edgar/data/1121404/000090342305000055/ex99-1_0126.htm</t>
        </is>
      </c>
      <c r="I3184" t="inlineStr">
        <is>
          <t>Lantus net sales, fourth quarter 2004 then full year 2004, EUR millions, percentage-change columns omitted | 237 | 843</t>
        </is>
      </c>
      <c r="J3184" t="inlineStr">
        <is>
          <t>pass</t>
        </is>
      </c>
      <c r="K3184" t="inlineStr"/>
      <c r="L3184" t="inlineStr"/>
    </row>
    <row r="3185">
      <c r="A3185" t="inlineStr">
        <is>
          <t>D089</t>
        </is>
      </c>
      <c r="B3185" t="inlineStr">
        <is>
          <t>Lantus</t>
        </is>
      </c>
      <c r="C3185" t="inlineStr">
        <is>
          <t>2005Q1</t>
        </is>
      </c>
      <c r="D3185" t="n">
        <v>252</v>
      </c>
      <c r="E3185" t="inlineStr">
        <is>
          <t>EUR</t>
        </is>
      </c>
      <c r="F3185" t="n">
        <v>330.2964</v>
      </c>
      <c r="G3185" t="inlineStr">
        <is>
          <t>direct_reported</t>
        </is>
      </c>
      <c r="H3185" s="8" t="inlineStr">
        <is>
          <t>https://www.sec.gov/Archives/edgar/data/1121404/000090342305000383/ex99-1_0513.htm</t>
        </is>
      </c>
      <c r="I3185" t="inlineStr">
        <is>
          <t>Lantus net sales, first quarter 2005, EUR millions, percentage-change columns omitted | 252</t>
        </is>
      </c>
      <c r="J3185" t="inlineStr">
        <is>
          <t>pass</t>
        </is>
      </c>
      <c r="K3185" t="inlineStr"/>
      <c r="L3185" t="inlineStr"/>
    </row>
    <row r="3186">
      <c r="A3186" t="inlineStr">
        <is>
          <t>D089</t>
        </is>
      </c>
      <c r="B3186" t="inlineStr">
        <is>
          <t>Lantus</t>
        </is>
      </c>
      <c r="C3186" t="inlineStr">
        <is>
          <t>2005Q2</t>
        </is>
      </c>
      <c r="D3186" t="n">
        <v>292</v>
      </c>
      <c r="E3186" t="inlineStr">
        <is>
          <t>EUR</t>
        </is>
      </c>
      <c r="F3186" t="n">
        <v>367.8616</v>
      </c>
      <c r="G3186" t="inlineStr">
        <is>
          <t>direct_reported</t>
        </is>
      </c>
      <c r="H3186" s="8" t="inlineStr">
        <is>
          <t>https://www.sec.gov/Archives/edgar/data/1121404/000090342305000526/ex99-1_0719.htm</t>
        </is>
      </c>
      <c r="I3186" t="inlineStr">
        <is>
          <t>Lantus net sales, second quarter 2005 then first half 2005, EUR millions, percentage-change columns omitted | 292 | 544</t>
        </is>
      </c>
      <c r="J3186" t="inlineStr">
        <is>
          <t>pass</t>
        </is>
      </c>
      <c r="K3186" t="inlineStr"/>
      <c r="L3186" t="inlineStr"/>
    </row>
    <row r="3187">
      <c r="A3187" t="inlineStr">
        <is>
          <t>D089</t>
        </is>
      </c>
      <c r="B3187" t="inlineStr">
        <is>
          <t>Lantus</t>
        </is>
      </c>
      <c r="C3187" t="inlineStr">
        <is>
          <t>2005Q3</t>
        </is>
      </c>
      <c r="D3187" t="n">
        <v>325</v>
      </c>
      <c r="E3187" t="inlineStr">
        <is>
          <t>EUR</t>
        </is>
      </c>
      <c r="F3187" t="n">
        <v>396.175</v>
      </c>
      <c r="G3187" t="inlineStr">
        <is>
          <t>direct_reported</t>
        </is>
      </c>
      <c r="H3187" s="8" t="inlineStr">
        <is>
          <t>https://www.sec.gov/Archives/edgar/data/1121404/000090342305000883/ex99-1_1108.htm</t>
        </is>
      </c>
      <c r="I3187" t="inlineStr">
        <is>
          <t>Lantus net sales, third quarter 2005 then nine months 2005, EUR millions, percentage-change columns omitted | 325 | 869</t>
        </is>
      </c>
      <c r="J3187" t="inlineStr">
        <is>
          <t>pass</t>
        </is>
      </c>
      <c r="K3187" t="inlineStr"/>
      <c r="L3187" t="inlineStr"/>
    </row>
    <row r="3188">
      <c r="A3188" t="inlineStr">
        <is>
          <t>D089</t>
        </is>
      </c>
      <c r="B3188" t="inlineStr">
        <is>
          <t>Lantus</t>
        </is>
      </c>
      <c r="C3188" t="inlineStr">
        <is>
          <t>2005Q4</t>
        </is>
      </c>
      <c r="D3188" t="n">
        <v>345</v>
      </c>
      <c r="E3188" t="inlineStr">
        <is>
          <t>EUR</t>
        </is>
      </c>
      <c r="F3188" t="n">
        <v>410.2395</v>
      </c>
      <c r="G3188" t="inlineStr">
        <is>
          <t>direct_reported</t>
        </is>
      </c>
      <c r="H3188" s="8" t="inlineStr">
        <is>
          <t>https://www.sec.gov/Archives/edgar/data/1121404/000090342306000078/ex99-1_0130.htm</t>
        </is>
      </c>
      <c r="I3188" t="inlineStr">
        <is>
          <t>Lantus net sales, fourth quarter 2005 then full year 2005, EUR millions, percentage-change columns omitted | 345 | 1,214</t>
        </is>
      </c>
      <c r="J3188" t="inlineStr">
        <is>
          <t>pass</t>
        </is>
      </c>
      <c r="K3188" t="inlineStr"/>
      <c r="L3188" t="inlineStr"/>
    </row>
    <row r="3189">
      <c r="A3189" t="inlineStr">
        <is>
          <t>D089</t>
        </is>
      </c>
      <c r="B3189" t="inlineStr">
        <is>
          <t>Lantus</t>
        </is>
      </c>
      <c r="C3189" t="inlineStr">
        <is>
          <t>2006Q1</t>
        </is>
      </c>
      <c r="D3189" t="n">
        <v>382</v>
      </c>
      <c r="E3189" t="inlineStr">
        <is>
          <t>EUR</t>
        </is>
      </c>
      <c r="F3189" t="n">
        <v>459.5842</v>
      </c>
      <c r="G3189" t="inlineStr">
        <is>
          <t>direct_reported</t>
        </is>
      </c>
      <c r="H3189" s="8" t="inlineStr">
        <is>
          <t>https://www.sec.gov/Archives/edgar/data/1121404/000090342306000472/sanofi-6kex991_0505.htm</t>
        </is>
      </c>
      <c r="I3189" t="inlineStr">
        <is>
          <t>Lantus net sales, first quarter 2006, EUR millions, percentage-change columns omitted | 382</t>
        </is>
      </c>
      <c r="J3189" t="inlineStr">
        <is>
          <t>pass</t>
        </is>
      </c>
      <c r="K3189" t="inlineStr"/>
      <c r="L3189" t="inlineStr"/>
    </row>
    <row r="3190">
      <c r="A3190" t="inlineStr">
        <is>
          <t>D089</t>
        </is>
      </c>
      <c r="B3190" t="inlineStr">
        <is>
          <t>Lantus</t>
        </is>
      </c>
      <c r="C3190" t="inlineStr">
        <is>
          <t>2006Q2</t>
        </is>
      </c>
      <c r="D3190" t="n">
        <v>421</v>
      </c>
      <c r="E3190" t="inlineStr">
        <is>
          <t>EUR</t>
        </is>
      </c>
      <c r="F3190" t="n">
        <v>529.0707</v>
      </c>
      <c r="G3190" t="inlineStr">
        <is>
          <t>direct_reported</t>
        </is>
      </c>
      <c r="H3190" s="8" t="inlineStr">
        <is>
          <t>https://www.sec.gov/Archives/edgar/data/1121404/000090342306000918/sanofi6k-ex991_0802.htm</t>
        </is>
      </c>
      <c r="I3190" t="inlineStr">
        <is>
          <t>Lantus net sales, second quarter 2006 then first half 2006, EUR millions, percentage-change columns omitted | 421 | 803</t>
        </is>
      </c>
      <c r="J3190" t="inlineStr">
        <is>
          <t>pass</t>
        </is>
      </c>
      <c r="K3190" t="inlineStr"/>
      <c r="L3190" t="inlineStr"/>
    </row>
    <row r="3191">
      <c r="A3191" t="inlineStr">
        <is>
          <t>D089</t>
        </is>
      </c>
      <c r="B3191" t="inlineStr">
        <is>
          <t>Lantus</t>
        </is>
      </c>
      <c r="C3191" t="inlineStr">
        <is>
          <t>2006Q3</t>
        </is>
      </c>
      <c r="D3191" t="n">
        <v>412</v>
      </c>
      <c r="E3191" t="inlineStr">
        <is>
          <t>EUR</t>
        </is>
      </c>
      <c r="F3191" t="n">
        <v>524.8056</v>
      </c>
      <c r="G3191" t="inlineStr">
        <is>
          <t>direct_reported</t>
        </is>
      </c>
      <c r="H3191" s="8" t="inlineStr">
        <is>
          <t>https://www.sec.gov/Archives/edgar/data/1121404/000090342306001188/sanofi6k-ex992_1031.htm</t>
        </is>
      </c>
      <c r="I3191" t="inlineStr">
        <is>
          <t>Lantus net sales, third quarter 2006 then nine months 2006, EUR millions, percentage-change columns omitted | 412 | 1,215</t>
        </is>
      </c>
      <c r="J3191" t="inlineStr">
        <is>
          <t>pass</t>
        </is>
      </c>
      <c r="K3191" t="inlineStr"/>
      <c r="L3191" t="inlineStr"/>
    </row>
    <row r="3192">
      <c r="A3192" t="inlineStr">
        <is>
          <t>D089</t>
        </is>
      </c>
      <c r="B3192" t="inlineStr">
        <is>
          <t>Lantus</t>
        </is>
      </c>
      <c r="C3192" t="inlineStr">
        <is>
          <t>2006Q4</t>
        </is>
      </c>
      <c r="D3192" t="n">
        <v>451</v>
      </c>
      <c r="E3192" t="inlineStr">
        <is>
          <t>EUR</t>
        </is>
      </c>
      <c r="F3192" t="n">
        <v>581.9253</v>
      </c>
      <c r="G3192" t="inlineStr">
        <is>
          <t>direct_reported</t>
        </is>
      </c>
      <c r="H3192" s="8" t="inlineStr">
        <is>
          <t>https://www.sec.gov/Archives/edgar/data/1121404/000119312507029537/dex992.htm</t>
        </is>
      </c>
      <c r="I3192" t="inlineStr">
        <is>
          <t>Lantus net sales, fourth quarter 2006 then full year 2006, EUR millions, percentage-change columns omitted | 451 | 1,666</t>
        </is>
      </c>
      <c r="J3192" t="inlineStr">
        <is>
          <t>pass</t>
        </is>
      </c>
      <c r="K3192" t="inlineStr">
        <is>
          <t>yes</t>
        </is>
      </c>
      <c r="L3192" t="inlineStr"/>
    </row>
    <row r="3193">
      <c r="A3193" t="inlineStr">
        <is>
          <t>D089</t>
        </is>
      </c>
      <c r="B3193" t="inlineStr">
        <is>
          <t>Lantus</t>
        </is>
      </c>
      <c r="C3193" t="inlineStr">
        <is>
          <t>2007Q1</t>
        </is>
      </c>
      <c r="D3193" t="n">
        <v>458</v>
      </c>
      <c r="E3193" t="inlineStr">
        <is>
          <t>EUR</t>
        </is>
      </c>
      <c r="F3193" t="n">
        <v>600.2548</v>
      </c>
      <c r="G3193" t="inlineStr">
        <is>
          <t>direct_reported</t>
        </is>
      </c>
      <c r="H3193" s="8" t="inlineStr">
        <is>
          <t>https://www.sec.gov/Archives/edgar/data/1121404/000090342307000450/sanofi6k-ex991_0503.htm</t>
        </is>
      </c>
      <c r="I3193" t="inlineStr">
        <is>
          <t>Lantus net sales, first quarter 2007, EUR millions, percentage-change columns omitted | 458</t>
        </is>
      </c>
      <c r="J3193" t="inlineStr">
        <is>
          <t>pass</t>
        </is>
      </c>
      <c r="K3193" t="inlineStr"/>
      <c r="L3193" t="inlineStr"/>
    </row>
    <row r="3194">
      <c r="A3194" t="inlineStr">
        <is>
          <t>D089</t>
        </is>
      </c>
      <c r="B3194" t="inlineStr">
        <is>
          <t>Lantus</t>
        </is>
      </c>
      <c r="C3194" t="inlineStr">
        <is>
          <t>2007Q2</t>
        </is>
      </c>
      <c r="D3194" t="n">
        <v>503</v>
      </c>
      <c r="E3194" t="inlineStr">
        <is>
          <t>EUR</t>
        </is>
      </c>
      <c r="F3194" t="n">
        <v>678.2452</v>
      </c>
      <c r="G3194" t="inlineStr">
        <is>
          <t>direct_reported</t>
        </is>
      </c>
      <c r="H3194" s="8" t="inlineStr">
        <is>
          <t>https://www.sec.gov/Archives/edgar/data/1121404/000119312507168954/dex991.htm</t>
        </is>
      </c>
      <c r="I3194" t="inlineStr">
        <is>
          <t>Lantus net sales, second quarter 2007 then first half 2007, EUR millions, percentage-change columns omitted | 503 | 961</t>
        </is>
      </c>
      <c r="J3194" t="inlineStr">
        <is>
          <t>pass</t>
        </is>
      </c>
      <c r="K3194" t="inlineStr"/>
      <c r="L3194" t="inlineStr"/>
    </row>
    <row r="3195">
      <c r="A3195" t="inlineStr">
        <is>
          <t>D089</t>
        </is>
      </c>
      <c r="B3195" t="inlineStr">
        <is>
          <t>Lantus</t>
        </is>
      </c>
      <c r="C3195" t="inlineStr">
        <is>
          <t>2007Q3</t>
        </is>
      </c>
      <c r="D3195" t="n">
        <v>518</v>
      </c>
      <c r="E3195" t="inlineStr">
        <is>
          <t>EUR</t>
        </is>
      </c>
      <c r="F3195" t="n">
        <v>712.4571999999999</v>
      </c>
      <c r="G3195" t="inlineStr">
        <is>
          <t>direct_reported</t>
        </is>
      </c>
      <c r="H3195" s="8" t="inlineStr">
        <is>
          <t>https://www.sec.gov/Archives/edgar/data/1121404/000119312507230940/dex991.htm</t>
        </is>
      </c>
      <c r="I3195" t="inlineStr">
        <is>
          <t>Lantus net sales, third quarter 2007 then nine months 2007, EUR millions, percentage-change columns omitted | 518 | 1,479</t>
        </is>
      </c>
      <c r="J3195" t="inlineStr">
        <is>
          <t>pass</t>
        </is>
      </c>
      <c r="K3195" t="inlineStr"/>
      <c r="L3195" t="inlineStr"/>
    </row>
    <row r="3196">
      <c r="A3196" t="inlineStr">
        <is>
          <t>D089</t>
        </is>
      </c>
      <c r="B3196" t="inlineStr">
        <is>
          <t>Lantus</t>
        </is>
      </c>
      <c r="C3196" t="inlineStr">
        <is>
          <t>2007Q4</t>
        </is>
      </c>
      <c r="D3196" t="n">
        <v>552</v>
      </c>
      <c r="E3196" t="inlineStr">
        <is>
          <t>EUR</t>
        </is>
      </c>
      <c r="F3196" t="n">
        <v>799.9584</v>
      </c>
      <c r="G3196" t="inlineStr">
        <is>
          <t>direct_reported</t>
        </is>
      </c>
      <c r="H3196" s="8" t="inlineStr">
        <is>
          <t>https://www.sec.gov/Archives/edgar/data/1121404/000119312508027071/dex991.htm</t>
        </is>
      </c>
      <c r="I3196" t="inlineStr">
        <is>
          <t>Lantus net sales, fourth quarter 2007 then full year 2007, EUR millions, percentage-change columns omitted | 552 | 2,031</t>
        </is>
      </c>
      <c r="J3196" t="inlineStr">
        <is>
          <t>pass</t>
        </is>
      </c>
      <c r="K3196" t="inlineStr"/>
      <c r="L3196" t="inlineStr"/>
    </row>
    <row r="3197">
      <c r="A3197" t="inlineStr">
        <is>
          <t>D089</t>
        </is>
      </c>
      <c r="B3197" t="inlineStr">
        <is>
          <t>Lantus</t>
        </is>
      </c>
      <c r="C3197" t="inlineStr">
        <is>
          <t>2008Q1</t>
        </is>
      </c>
      <c r="D3197" t="n">
        <v>557</v>
      </c>
      <c r="E3197" t="inlineStr">
        <is>
          <t>EUR</t>
        </is>
      </c>
      <c r="F3197" t="n">
        <v>835.6114</v>
      </c>
      <c r="G3197" t="inlineStr">
        <is>
          <t>direct_reported</t>
        </is>
      </c>
      <c r="H3197" s="8" t="inlineStr">
        <is>
          <t>https://www.sec.gov/Archives/edgar/data/1121404/000119312508103359/dex992.htm</t>
        </is>
      </c>
      <c r="I3197" t="inlineStr">
        <is>
          <t>Lantus net sales, first quarter 2008, EUR millions, percentage-change columns omitted | 557</t>
        </is>
      </c>
      <c r="J3197" t="inlineStr">
        <is>
          <t>pass</t>
        </is>
      </c>
      <c r="K3197" t="inlineStr"/>
      <c r="L3197" t="inlineStr"/>
    </row>
    <row r="3198">
      <c r="A3198" t="inlineStr">
        <is>
          <t>D089</t>
        </is>
      </c>
      <c r="B3198" t="inlineStr">
        <is>
          <t>Lantus</t>
        </is>
      </c>
      <c r="C3198" t="inlineStr">
        <is>
          <t>2008Q2</t>
        </is>
      </c>
      <c r="D3198" t="n">
        <v>576</v>
      </c>
      <c r="E3198" t="inlineStr">
        <is>
          <t>EUR</t>
        </is>
      </c>
      <c r="F3198" t="n">
        <v>899.8848</v>
      </c>
      <c r="G3198" t="inlineStr">
        <is>
          <t>direct_reported</t>
        </is>
      </c>
      <c r="H3198" s="8" t="inlineStr">
        <is>
          <t>https://www.sec.gov/Archives/edgar/data/1121404/000119312508162524/dex994.htm</t>
        </is>
      </c>
      <c r="I3198" t="inlineStr">
        <is>
          <t>Lantus net sales, second quarter 2008 then first half 2008, EUR millions, percentage-change columns omitted | 576 | 1,133</t>
        </is>
      </c>
      <c r="J3198" t="inlineStr">
        <is>
          <t>pass</t>
        </is>
      </c>
      <c r="K3198" t="inlineStr"/>
      <c r="L3198" t="inlineStr"/>
    </row>
    <row r="3199">
      <c r="A3199" t="inlineStr">
        <is>
          <t>D089</t>
        </is>
      </c>
      <c r="B3199" t="inlineStr">
        <is>
          <t>Lantus</t>
        </is>
      </c>
      <c r="C3199" t="inlineStr">
        <is>
          <t>2008Q3</t>
        </is>
      </c>
      <c r="D3199" t="n">
        <v>612</v>
      </c>
      <c r="E3199" t="inlineStr">
        <is>
          <t>EUR</t>
        </is>
      </c>
      <c r="F3199" t="n">
        <v>919.1627999999999</v>
      </c>
      <c r="G3199" t="inlineStr">
        <is>
          <t>direct_reported</t>
        </is>
      </c>
      <c r="H3199" s="8" t="inlineStr">
        <is>
          <t>https://www.sec.gov/Archives/edgar/data/1121404/000119312508221072/dex992.htm</t>
        </is>
      </c>
      <c r="I3199" t="inlineStr">
        <is>
          <t>Lantus net sales, third quarter 2008 then nine months 2008, EUR millions, percentage-change columns omitted | 612 | 1,745</t>
        </is>
      </c>
      <c r="J3199" t="inlineStr">
        <is>
          <t>pass</t>
        </is>
      </c>
      <c r="K3199" t="inlineStr"/>
      <c r="L3199" t="inlineStr"/>
    </row>
    <row r="3200">
      <c r="A3200" t="inlineStr">
        <is>
          <t>D089</t>
        </is>
      </c>
      <c r="B3200" t="inlineStr">
        <is>
          <t>Lantus</t>
        </is>
      </c>
      <c r="C3200" t="inlineStr">
        <is>
          <t>2008Q4</t>
        </is>
      </c>
      <c r="D3200" t="n">
        <v>705</v>
      </c>
      <c r="E3200" t="inlineStr">
        <is>
          <t>EUR</t>
        </is>
      </c>
      <c r="F3200" t="n">
        <v>928.7670000000001</v>
      </c>
      <c r="G3200" t="inlineStr">
        <is>
          <t>direct_reported</t>
        </is>
      </c>
      <c r="H3200" s="8" t="inlineStr">
        <is>
          <t>https://www.sec.gov/Archives/edgar/data/1121404/000119312509025204/dex991.htm</t>
        </is>
      </c>
      <c r="I3200" t="inlineStr">
        <is>
          <t>Lantus net sales, fourth quarter 2008 then full year 2008, EUR millions, percentage-change columns omitted | 705 | 2,450</t>
        </is>
      </c>
      <c r="J3200" t="inlineStr">
        <is>
          <t>pass</t>
        </is>
      </c>
      <c r="K3200" t="inlineStr"/>
      <c r="L3200" t="inlineStr"/>
    </row>
    <row r="3201">
      <c r="A3201" t="inlineStr">
        <is>
          <t>D089</t>
        </is>
      </c>
      <c r="B3201" t="inlineStr">
        <is>
          <t>Lantus</t>
        </is>
      </c>
      <c r="C3201" t="inlineStr">
        <is>
          <t>2009Q1</t>
        </is>
      </c>
      <c r="D3201" t="n">
        <v>747</v>
      </c>
      <c r="E3201" t="inlineStr">
        <is>
          <t>EUR</t>
        </is>
      </c>
      <c r="F3201" t="n">
        <v>973.341</v>
      </c>
      <c r="G3201" t="inlineStr">
        <is>
          <t>direct_reported</t>
        </is>
      </c>
      <c r="H3201" s="8" t="inlineStr">
        <is>
          <t>https://www.sec.gov/Archives/edgar/data/1121404/000119312509091665/dex994.htm</t>
        </is>
      </c>
      <c r="I3201" t="inlineStr">
        <is>
          <t>Lantus net sales, first quarter 2009, EUR millions, percentage-change columns omitted | 747</t>
        </is>
      </c>
      <c r="J3201" t="inlineStr">
        <is>
          <t>pass</t>
        </is>
      </c>
      <c r="K3201" t="inlineStr"/>
      <c r="L3201" t="inlineStr"/>
    </row>
    <row r="3202">
      <c r="A3202" t="inlineStr">
        <is>
          <t>D089</t>
        </is>
      </c>
      <c r="B3202" t="inlineStr">
        <is>
          <t>Lantus</t>
        </is>
      </c>
      <c r="C3202" t="inlineStr">
        <is>
          <t>2009Q2</t>
        </is>
      </c>
      <c r="D3202" t="n">
        <v>792</v>
      </c>
      <c r="E3202" t="inlineStr">
        <is>
          <t>EUR</t>
        </is>
      </c>
      <c r="F3202" t="n">
        <v>1078.704</v>
      </c>
      <c r="G3202" t="inlineStr">
        <is>
          <t>direct_reported</t>
        </is>
      </c>
      <c r="H3202" s="8" t="inlineStr">
        <is>
          <t>https://www.sec.gov/Archives/edgar/data/1121404/000119312509158110/dex991.htm</t>
        </is>
      </c>
      <c r="I3202" t="inlineStr">
        <is>
          <t>Lantus net sales, second quarter 2009 then first half 2009, EUR millions, percentage-change columns omitted | 792 | 1,539</t>
        </is>
      </c>
      <c r="J3202" t="inlineStr">
        <is>
          <t>pass</t>
        </is>
      </c>
      <c r="K3202" t="inlineStr"/>
      <c r="L3202" t="inlineStr"/>
    </row>
    <row r="3203">
      <c r="A3203" t="inlineStr">
        <is>
          <t>D089</t>
        </is>
      </c>
      <c r="B3203" t="inlineStr">
        <is>
          <t>Lantus</t>
        </is>
      </c>
      <c r="C3203" t="inlineStr">
        <is>
          <t>2009Q3</t>
        </is>
      </c>
      <c r="D3203" t="n">
        <v>778</v>
      </c>
      <c r="E3203" t="inlineStr">
        <is>
          <t>EUR</t>
        </is>
      </c>
      <c r="F3203" t="n">
        <v>1113.3958</v>
      </c>
      <c r="G3203" t="inlineStr">
        <is>
          <t>direct_reported</t>
        </is>
      </c>
      <c r="H3203" s="8" t="inlineStr">
        <is>
          <t>https://www.sec.gov/Archives/edgar/data/1121404/000119312509220134/dex993.htm</t>
        </is>
      </c>
      <c r="I3203" t="inlineStr">
        <is>
          <t>Lantus net sales, third quarter 2009 then nine months 2009, EUR millions, percentage-change columns omitted | 778 | 2,317</t>
        </is>
      </c>
      <c r="J3203" t="inlineStr">
        <is>
          <t>pass</t>
        </is>
      </c>
      <c r="K3203" t="inlineStr"/>
      <c r="L3203" t="inlineStr"/>
    </row>
    <row r="3204">
      <c r="A3204" t="inlineStr">
        <is>
          <t>D089</t>
        </is>
      </c>
      <c r="B3204" t="inlineStr">
        <is>
          <t>Lantus</t>
        </is>
      </c>
      <c r="C3204" t="inlineStr">
        <is>
          <t>2009Q4</t>
        </is>
      </c>
      <c r="D3204" t="n">
        <v>763</v>
      </c>
      <c r="E3204" t="inlineStr">
        <is>
          <t>EUR</t>
        </is>
      </c>
      <c r="F3204" t="n">
        <v>1126.8747</v>
      </c>
      <c r="G3204" t="inlineStr">
        <is>
          <t>direct_reported</t>
        </is>
      </c>
      <c r="H3204" s="8" t="inlineStr">
        <is>
          <t>https://www.sec.gov/Archives/edgar/data/1121404/000119312510027130/dex993.htm</t>
        </is>
      </c>
      <c r="I3204" t="inlineStr">
        <is>
          <t>Lantus net sales, fourth quarter 2009 then full year 2009, EUR millions, percentage-change columns omitted | 763 | 3,080</t>
        </is>
      </c>
      <c r="J3204" t="inlineStr">
        <is>
          <t>pass</t>
        </is>
      </c>
      <c r="K3204" t="inlineStr"/>
      <c r="L3204" t="inlineStr"/>
    </row>
    <row r="3205">
      <c r="A3205" t="inlineStr">
        <is>
          <t>D089</t>
        </is>
      </c>
      <c r="B3205" t="inlineStr">
        <is>
          <t>Lantus</t>
        </is>
      </c>
      <c r="C3205" t="inlineStr">
        <is>
          <t>2010Q1</t>
        </is>
      </c>
      <c r="D3205" t="n">
        <v>790</v>
      </c>
      <c r="E3205" t="inlineStr">
        <is>
          <t>EUR</t>
        </is>
      </c>
      <c r="F3205" t="n">
        <v>1093.281</v>
      </c>
      <c r="G3205" t="inlineStr">
        <is>
          <t>direct_reported</t>
        </is>
      </c>
      <c r="H3205" s="8" t="inlineStr">
        <is>
          <t>https://www.sec.gov/Archives/edgar/data/1121404/000119312510098458/dex992.htm</t>
        </is>
      </c>
      <c r="I3205" t="inlineStr">
        <is>
          <t>Lantus net sales, first quarter 2010, EUR millions, percentage-change columns omitted | 790</t>
        </is>
      </c>
      <c r="J3205" t="inlineStr">
        <is>
          <t>pass</t>
        </is>
      </c>
      <c r="K3205" t="inlineStr"/>
      <c r="L3205" t="inlineStr"/>
    </row>
    <row r="3206">
      <c r="A3206" t="inlineStr">
        <is>
          <t>D089</t>
        </is>
      </c>
      <c r="B3206" t="inlineStr">
        <is>
          <t>Lantus</t>
        </is>
      </c>
      <c r="C3206" t="inlineStr">
        <is>
          <t>2010Q2</t>
        </is>
      </c>
      <c r="D3206" t="n">
        <v>926</v>
      </c>
      <c r="E3206" t="inlineStr">
        <is>
          <t>EUR</t>
        </is>
      </c>
      <c r="F3206" t="n">
        <v>1179.1684</v>
      </c>
      <c r="G3206" t="inlineStr">
        <is>
          <t>direct_reported</t>
        </is>
      </c>
      <c r="H3206" s="8" t="inlineStr">
        <is>
          <t>https://www.sec.gov/Archives/edgar/data/1121404/000119312510170490/dex992.htm</t>
        </is>
      </c>
      <c r="I3206" t="inlineStr">
        <is>
          <t>Lantus net sales, second quarter 2010 then first half 2010, EUR millions, percentage-change columns omitted | 926 | 1,716</t>
        </is>
      </c>
      <c r="J3206" t="inlineStr">
        <is>
          <t>pass</t>
        </is>
      </c>
      <c r="K3206" t="inlineStr"/>
      <c r="L3206" t="inlineStr"/>
    </row>
    <row r="3207">
      <c r="A3207" t="inlineStr">
        <is>
          <t>D089</t>
        </is>
      </c>
      <c r="B3207" t="inlineStr">
        <is>
          <t>Lantus</t>
        </is>
      </c>
      <c r="C3207" t="inlineStr">
        <is>
          <t>2010Q3</t>
        </is>
      </c>
      <c r="D3207" t="n">
        <v>900</v>
      </c>
      <c r="E3207" t="inlineStr">
        <is>
          <t>EUR</t>
        </is>
      </c>
      <c r="F3207" t="n">
        <v>1164.51</v>
      </c>
      <c r="G3207" t="inlineStr">
        <is>
          <t>direct_reported</t>
        </is>
      </c>
      <c r="H3207" s="8" t="inlineStr">
        <is>
          <t>https://www.sec.gov/Archives/edgar/data/1121404/000119312510239176/dex993.htm</t>
        </is>
      </c>
      <c r="I3207" t="inlineStr">
        <is>
          <t>Lantus net sales, third quarter 2010 then nine months 2010, EUR millions, percentage-change columns omitted | 900 | 2,616</t>
        </is>
      </c>
      <c r="J3207" t="inlineStr">
        <is>
          <t>pass</t>
        </is>
      </c>
      <c r="K3207" t="inlineStr"/>
      <c r="L3207" t="inlineStr"/>
    </row>
    <row r="3208">
      <c r="A3208" t="inlineStr">
        <is>
          <t>D089</t>
        </is>
      </c>
      <c r="B3208" t="inlineStr">
        <is>
          <t>Lantus</t>
        </is>
      </c>
      <c r="C3208" t="inlineStr">
        <is>
          <t>2010Q4</t>
        </is>
      </c>
      <c r="D3208" t="n">
        <v>894</v>
      </c>
      <c r="E3208" t="inlineStr">
        <is>
          <t>EUR</t>
        </is>
      </c>
      <c r="F3208" t="n">
        <v>1215.1248</v>
      </c>
      <c r="G3208" t="inlineStr">
        <is>
          <t>direct_reported</t>
        </is>
      </c>
      <c r="H3208" s="8" t="inlineStr">
        <is>
          <t>https://www.sec.gov/Archives/edgar/data/1121404/000119312511028635/dex992.htm</t>
        </is>
      </c>
      <c r="I3208" t="inlineStr">
        <is>
          <t>Lantus net sales, fourth quarter 2010 then full year 2010, EUR millions, percentage-change columns omitted | 894 | 3,510</t>
        </is>
      </c>
      <c r="J3208" t="inlineStr">
        <is>
          <t>pass</t>
        </is>
      </c>
      <c r="K3208" t="inlineStr"/>
      <c r="L3208" t="inlineStr"/>
    </row>
    <row r="3209">
      <c r="A3209" t="inlineStr">
        <is>
          <t>D089</t>
        </is>
      </c>
      <c r="B3209" t="inlineStr">
        <is>
          <t>Lantus</t>
        </is>
      </c>
      <c r="C3209" t="inlineStr">
        <is>
          <t>2011Q1</t>
        </is>
      </c>
      <c r="D3209" t="n">
        <v>925</v>
      </c>
      <c r="E3209" t="inlineStr">
        <is>
          <t>EUR</t>
        </is>
      </c>
      <c r="F3209" t="n">
        <v>1265.585</v>
      </c>
      <c r="G3209" t="inlineStr">
        <is>
          <t>direct_reported</t>
        </is>
      </c>
      <c r="H3209" s="8" t="inlineStr">
        <is>
          <t>https://www.sec.gov/Archives/edgar/data/1121404/000119312511115014/dex992.htm</t>
        </is>
      </c>
      <c r="I3209" t="inlineStr">
        <is>
          <t>Lantus net sales, first quarter 2011, EUR millions, percentage-change columns omitted | 925</t>
        </is>
      </c>
      <c r="J3209" t="inlineStr">
        <is>
          <t>pass</t>
        </is>
      </c>
      <c r="K3209" t="inlineStr"/>
      <c r="L3209" t="inlineStr"/>
    </row>
    <row r="3210">
      <c r="A3210" t="inlineStr">
        <is>
          <t>D089</t>
        </is>
      </c>
      <c r="B3210" t="inlineStr">
        <is>
          <t>Lantus</t>
        </is>
      </c>
      <c r="C3210" t="inlineStr">
        <is>
          <t>2011Q2</t>
        </is>
      </c>
      <c r="D3210" t="n">
        <v>969</v>
      </c>
      <c r="E3210" t="inlineStr">
        <is>
          <t>EUR</t>
        </is>
      </c>
      <c r="F3210" t="n">
        <v>1395.2631</v>
      </c>
      <c r="G3210" t="inlineStr">
        <is>
          <t>direct_reported</t>
        </is>
      </c>
      <c r="H3210" s="8" t="inlineStr">
        <is>
          <t>https://www.sec.gov/Archives/edgar/data/1121404/000119312511200375/dex991.htm</t>
        </is>
      </c>
      <c r="I3210" t="inlineStr">
        <is>
          <t>Lantus net sales, second quarter 2011 then first half 2011, EUR millions, percentage-change columns omitted | 969 | 1,894</t>
        </is>
      </c>
      <c r="J3210" t="inlineStr">
        <is>
          <t>pass</t>
        </is>
      </c>
      <c r="K3210" t="inlineStr"/>
      <c r="L3210" t="inlineStr"/>
    </row>
    <row r="3211">
      <c r="A3211" t="inlineStr">
        <is>
          <t>D089</t>
        </is>
      </c>
      <c r="B3211" t="inlineStr">
        <is>
          <t>Lantus</t>
        </is>
      </c>
      <c r="C3211" t="inlineStr">
        <is>
          <t>2011Q3</t>
        </is>
      </c>
      <c r="D3211" t="n">
        <v>968</v>
      </c>
      <c r="E3211" t="inlineStr">
        <is>
          <t>EUR</t>
        </is>
      </c>
      <c r="F3211" t="n">
        <v>1366.6224</v>
      </c>
      <c r="G3211" t="inlineStr">
        <is>
          <t>direct_reported</t>
        </is>
      </c>
      <c r="H3211" s="8" t="inlineStr">
        <is>
          <t>https://www.sec.gov/Archives/edgar/data/1121404/000119312511294740/d251605dex991.htm</t>
        </is>
      </c>
      <c r="I3211" t="inlineStr">
        <is>
          <t>Lantus net sales, third quarter 2011 then nine months 2011, EUR millions, percentage-change columns omitted | 968 | 2,862</t>
        </is>
      </c>
      <c r="J3211" t="inlineStr">
        <is>
          <t>pass</t>
        </is>
      </c>
      <c r="K3211" t="inlineStr"/>
      <c r="L3211" t="inlineStr"/>
    </row>
    <row r="3212">
      <c r="A3212" t="inlineStr">
        <is>
          <t>D089</t>
        </is>
      </c>
      <c r="B3212" t="inlineStr">
        <is>
          <t>Lantus</t>
        </is>
      </c>
      <c r="C3212" t="inlineStr">
        <is>
          <t>2011Q4</t>
        </is>
      </c>
      <c r="D3212" t="n">
        <v>1054</v>
      </c>
      <c r="E3212" t="inlineStr">
        <is>
          <t>EUR</t>
        </is>
      </c>
      <c r="F3212" t="n">
        <v>1421.0028</v>
      </c>
      <c r="G3212" t="inlineStr">
        <is>
          <t>direct_reported</t>
        </is>
      </c>
      <c r="H3212" s="8" t="inlineStr">
        <is>
          <t>https://www.sec.gov/Archives/edgar/data/1121404/000119312512046290/d296731dex991.htm</t>
        </is>
      </c>
      <c r="I3212" t="inlineStr">
        <is>
          <t>Lantus net sales, fourth quarter 2011 then full year 2011, EUR millions, percentage-change columns omitted | 1,054 | 3,916</t>
        </is>
      </c>
      <c r="J3212" t="inlineStr">
        <is>
          <t>pass</t>
        </is>
      </c>
      <c r="K3212" t="inlineStr"/>
      <c r="L3212" t="inlineStr"/>
    </row>
    <row r="3213">
      <c r="A3213" t="inlineStr">
        <is>
          <t>D089</t>
        </is>
      </c>
      <c r="B3213" t="inlineStr">
        <is>
          <t>Lantus</t>
        </is>
      </c>
      <c r="C3213" t="inlineStr">
        <is>
          <t>2012Q1</t>
        </is>
      </c>
      <c r="D3213" t="n">
        <v>1118</v>
      </c>
      <c r="E3213" t="inlineStr">
        <is>
          <t>EUR</t>
        </is>
      </c>
      <c r="F3213" t="n">
        <v>1466.7042</v>
      </c>
      <c r="G3213" t="inlineStr">
        <is>
          <t>direct_reported</t>
        </is>
      </c>
      <c r="H3213" s="8" t="inlineStr">
        <is>
          <t>https://www.sec.gov/Archives/edgar/data/1121404/000119312512189128/d344421dex991.htm</t>
        </is>
      </c>
      <c r="I3213" t="inlineStr">
        <is>
          <t>Lantus net sales, first quarter 2012, EUR millions, percentage-change columns omitted | 1,118</t>
        </is>
      </c>
      <c r="J3213" t="inlineStr">
        <is>
          <t>pass</t>
        </is>
      </c>
      <c r="K3213" t="inlineStr"/>
      <c r="L3213" t="inlineStr"/>
    </row>
    <row r="3214">
      <c r="A3214" t="inlineStr">
        <is>
          <t>D089</t>
        </is>
      </c>
      <c r="B3214" t="inlineStr">
        <is>
          <t>Lantus</t>
        </is>
      </c>
      <c r="C3214" t="inlineStr">
        <is>
          <t>2012Q2</t>
        </is>
      </c>
      <c r="D3214" t="n">
        <v>1228</v>
      </c>
      <c r="E3214" t="inlineStr">
        <is>
          <t>EUR</t>
        </is>
      </c>
      <c r="F3214" t="n">
        <v>1576.2608</v>
      </c>
      <c r="G3214" t="inlineStr">
        <is>
          <t>direct_reported</t>
        </is>
      </c>
      <c r="H3214" s="8" t="inlineStr">
        <is>
          <t>https://www.sec.gov/Archives/edgar/data/1121404/000119312512316621/d386238dex991.htm</t>
        </is>
      </c>
      <c r="I3214" t="inlineStr">
        <is>
          <t>Lantus net sales, second quarter 2012 then first half 2012, EUR millions, percentage-change columns omitted | 1,228 | 2,346</t>
        </is>
      </c>
      <c r="J3214" t="inlineStr">
        <is>
          <t>pass</t>
        </is>
      </c>
      <c r="K3214" t="inlineStr"/>
      <c r="L3214" t="inlineStr"/>
    </row>
    <row r="3215">
      <c r="A3215" t="inlineStr">
        <is>
          <t>D089</t>
        </is>
      </c>
      <c r="B3215" t="inlineStr">
        <is>
          <t>Lantus</t>
        </is>
      </c>
      <c r="C3215" t="inlineStr">
        <is>
          <t>2012Q3</t>
        </is>
      </c>
      <c r="D3215" t="n">
        <v>1279</v>
      </c>
      <c r="E3215" t="inlineStr">
        <is>
          <t>EUR</t>
        </is>
      </c>
      <c r="F3215" t="n">
        <v>1601.6917</v>
      </c>
      <c r="G3215" t="inlineStr">
        <is>
          <t>direct_reported</t>
        </is>
      </c>
      <c r="H3215" s="8" t="inlineStr">
        <is>
          <t>https://www.sec.gov/Archives/edgar/data/1121404/000119312512434995/d430209dex991.htm</t>
        </is>
      </c>
      <c r="I3215" t="inlineStr">
        <is>
          <t>Lantus net sales, third quarter 2012 then nine months 2012, EUR millions, percentage-change columns omitted | 1,279 | 3,625</t>
        </is>
      </c>
      <c r="J3215" t="inlineStr">
        <is>
          <t>pass</t>
        </is>
      </c>
      <c r="K3215" t="inlineStr"/>
      <c r="L3215" t="inlineStr"/>
    </row>
    <row r="3216">
      <c r="A3216" t="inlineStr">
        <is>
          <t>D089</t>
        </is>
      </c>
      <c r="B3216" t="inlineStr">
        <is>
          <t>Lantus</t>
        </is>
      </c>
      <c r="C3216" t="inlineStr">
        <is>
          <t>2012Q4</t>
        </is>
      </c>
      <c r="D3216" t="n">
        <v>1335</v>
      </c>
      <c r="E3216" t="inlineStr">
        <is>
          <t>EUR</t>
        </is>
      </c>
      <c r="F3216" t="n">
        <v>1732.4295</v>
      </c>
      <c r="G3216" t="inlineStr">
        <is>
          <t>direct_reported</t>
        </is>
      </c>
      <c r="H3216" s="8" t="inlineStr">
        <is>
          <t>https://www.sec.gov/Archives/edgar/data/1121404/000119312513042850/d481869dex991.htm</t>
        </is>
      </c>
      <c r="I3216" t="inlineStr">
        <is>
          <t>Lantus net sales, fourth quarter 2012 then full year 2012, EUR millions, percentage-change columns omitted | 1,335 | 4,960</t>
        </is>
      </c>
      <c r="J3216" t="inlineStr">
        <is>
          <t>pass</t>
        </is>
      </c>
      <c r="K3216" t="inlineStr"/>
      <c r="L3216" t="inlineStr"/>
    </row>
    <row r="3217">
      <c r="A3217" t="inlineStr">
        <is>
          <t>D089</t>
        </is>
      </c>
      <c r="B3217" t="inlineStr">
        <is>
          <t>Lantus</t>
        </is>
      </c>
      <c r="C3217" t="inlineStr">
        <is>
          <t>2013Q1</t>
        </is>
      </c>
      <c r="D3217" t="n">
        <v>1338</v>
      </c>
      <c r="E3217" t="inlineStr">
        <is>
          <t>EUR</t>
        </is>
      </c>
      <c r="F3217" t="n">
        <v>1766.2938</v>
      </c>
      <c r="G3217" t="inlineStr">
        <is>
          <t>direct_reported</t>
        </is>
      </c>
      <c r="H3217" s="8" t="inlineStr">
        <is>
          <t>https://www.sec.gov/Archives/edgar/data/1121404/000119312513195439/d530608dex991.htm</t>
        </is>
      </c>
      <c r="I3217" t="inlineStr">
        <is>
          <t>Lantus net sales, first quarter 2013, EUR millions, percentage-change columns omitted | 1,338</t>
        </is>
      </c>
      <c r="J3217" t="inlineStr">
        <is>
          <t>pass</t>
        </is>
      </c>
      <c r="K3217" t="inlineStr"/>
      <c r="L3217" t="inlineStr"/>
    </row>
    <row r="3218">
      <c r="A3218" t="inlineStr">
        <is>
          <t>D089</t>
        </is>
      </c>
      <c r="B3218" t="inlineStr">
        <is>
          <t>Lantus</t>
        </is>
      </c>
      <c r="C3218" t="inlineStr">
        <is>
          <t>2013Q2</t>
        </is>
      </c>
      <c r="D3218" t="n">
        <v>1409</v>
      </c>
      <c r="E3218" t="inlineStr">
        <is>
          <t>EUR</t>
        </is>
      </c>
      <c r="F3218" t="n">
        <v>1841.2812</v>
      </c>
      <c r="G3218" t="inlineStr">
        <is>
          <t>direct_reported</t>
        </is>
      </c>
      <c r="H3218" s="8" t="inlineStr">
        <is>
          <t>https://www.sec.gov/Archives/edgar/data/1121404/000110465913058857/a13-17716_2ex99d1.htm</t>
        </is>
      </c>
      <c r="I3218" t="inlineStr">
        <is>
          <t>Lantus net sales, second quarter 2013 then first half 2013, EUR millions, percentage-change columns omitted | 1,409 | 2,747</t>
        </is>
      </c>
      <c r="J3218" t="inlineStr">
        <is>
          <t>pass</t>
        </is>
      </c>
      <c r="K3218" t="inlineStr"/>
      <c r="L3218" t="inlineStr"/>
    </row>
    <row r="3219">
      <c r="A3219" t="inlineStr">
        <is>
          <t>D089</t>
        </is>
      </c>
      <c r="B3219" t="inlineStr">
        <is>
          <t>Lantus</t>
        </is>
      </c>
      <c r="C3219" t="inlineStr">
        <is>
          <t>2013Q3</t>
        </is>
      </c>
      <c r="D3219" t="n">
        <v>1456</v>
      </c>
      <c r="E3219" t="inlineStr">
        <is>
          <t>EUR</t>
        </is>
      </c>
      <c r="F3219" t="n">
        <v>1929.928</v>
      </c>
      <c r="G3219" t="inlineStr">
        <is>
          <t>direct_reported</t>
        </is>
      </c>
      <c r="H3219" s="8" t="inlineStr">
        <is>
          <t>https://www.sec.gov/Archives/edgar/data/1121404/000110465913079112/a13-23171_1ex99d1.htm</t>
        </is>
      </c>
      <c r="I3219" t="inlineStr">
        <is>
          <t>Lantus net sales, third quarter 2013 then nine months 2013, EUR millions, percentage-change columns omitted | 1,456 | 4,203</t>
        </is>
      </c>
      <c r="J3219" t="inlineStr">
        <is>
          <t>pass</t>
        </is>
      </c>
      <c r="K3219" t="inlineStr"/>
      <c r="L3219" t="inlineStr"/>
    </row>
    <row r="3220">
      <c r="A3220" t="inlineStr">
        <is>
          <t>D089</t>
        </is>
      </c>
      <c r="B3220" t="inlineStr">
        <is>
          <t>Lantus</t>
        </is>
      </c>
      <c r="C3220" t="inlineStr">
        <is>
          <t>2013Q4</t>
        </is>
      </c>
      <c r="D3220" t="n">
        <v>1512</v>
      </c>
      <c r="E3220" t="inlineStr">
        <is>
          <t>EUR</t>
        </is>
      </c>
      <c r="F3220" t="n">
        <v>2058.588</v>
      </c>
      <c r="G3220" t="inlineStr">
        <is>
          <t>direct_reported</t>
        </is>
      </c>
      <c r="H3220" s="8" t="inlineStr">
        <is>
          <t>https://www.sec.gov/Archives/edgar/data/1121404/000110465914007021/a14-5194_1ex99d1.htm</t>
        </is>
      </c>
      <c r="I3220" t="inlineStr">
        <is>
          <t>Lantus net sales, fourth quarter 2013 then full year 2013, EUR millions, percentage-change columns omitted | 1,512 | 5,715</t>
        </is>
      </c>
      <c r="J3220" t="inlineStr">
        <is>
          <t>pass</t>
        </is>
      </c>
      <c r="K3220" t="inlineStr"/>
      <c r="L3220" t="inlineStr"/>
    </row>
    <row r="3221">
      <c r="A3221" t="inlineStr">
        <is>
          <t>D089</t>
        </is>
      </c>
      <c r="B3221" t="inlineStr">
        <is>
          <t>Lantus</t>
        </is>
      </c>
      <c r="C3221" t="inlineStr">
        <is>
          <t>2014Q1</t>
        </is>
      </c>
      <c r="D3221" t="n">
        <v>1448</v>
      </c>
      <c r="E3221" t="inlineStr">
        <is>
          <t>EUR</t>
        </is>
      </c>
      <c r="F3221" t="n">
        <v>1984.3392</v>
      </c>
      <c r="G3221" t="inlineStr">
        <is>
          <t>direct_reported</t>
        </is>
      </c>
      <c r="H3221" s="8" t="inlineStr">
        <is>
          <t>https://www.sec.gov/Archives/edgar/data/1121404/000110465914031781/a14-11468_1ex99d1.htm</t>
        </is>
      </c>
      <c r="I3221" t="inlineStr">
        <is>
          <t>Lantus net sales, first quarter 2014, EUR millions, percentage-change columns omitted | 1,448</t>
        </is>
      </c>
      <c r="J3221" t="inlineStr">
        <is>
          <t>pass</t>
        </is>
      </c>
      <c r="K3221" t="inlineStr"/>
      <c r="L3221" t="inlineStr"/>
    </row>
    <row r="3222">
      <c r="A3222" t="inlineStr">
        <is>
          <t>D089</t>
        </is>
      </c>
      <c r="B3222" t="inlineStr">
        <is>
          <t>Lantus</t>
        </is>
      </c>
      <c r="C3222" t="inlineStr">
        <is>
          <t>2014Q2</t>
        </is>
      </c>
      <c r="D3222" t="n">
        <v>1557</v>
      </c>
      <c r="E3222" t="inlineStr">
        <is>
          <t>EUR</t>
        </is>
      </c>
      <c r="F3222" t="n">
        <v>2135.4255</v>
      </c>
      <c r="G3222" t="inlineStr">
        <is>
          <t>direct_reported</t>
        </is>
      </c>
      <c r="H3222" s="8" t="inlineStr">
        <is>
          <t>https://www.sec.gov/Archives/edgar/data/1121404/000110465914055323/a14-18161_1ex99d1.htm</t>
        </is>
      </c>
      <c r="I3222" t="inlineStr">
        <is>
          <t>Lantus net sales, second quarter 2014 then first half 2014, EUR millions, percentage-change columns omitted | 1,557 | 3,005</t>
        </is>
      </c>
      <c r="J3222" t="inlineStr">
        <is>
          <t>pass</t>
        </is>
      </c>
      <c r="K3222" t="inlineStr"/>
      <c r="L3222" t="inlineStr"/>
    </row>
    <row r="3223">
      <c r="A3223" t="inlineStr">
        <is>
          <t>D089</t>
        </is>
      </c>
      <c r="B3223" t="inlineStr">
        <is>
          <t>Lantus</t>
        </is>
      </c>
      <c r="C3223" t="inlineStr">
        <is>
          <t>2014Q3</t>
        </is>
      </c>
      <c r="D3223" t="n">
        <v>1567</v>
      </c>
      <c r="E3223" t="inlineStr">
        <is>
          <t>EUR</t>
        </is>
      </c>
      <c r="F3223" t="n">
        <v>2075.6482</v>
      </c>
      <c r="G3223" t="inlineStr">
        <is>
          <t>direct_reported</t>
        </is>
      </c>
      <c r="H3223" s="8" t="inlineStr">
        <is>
          <t>https://www.sec.gov/Archives/edgar/data/1121404/000110465914074327/a14-23195_1ex99d1.htm</t>
        </is>
      </c>
      <c r="I3223" t="inlineStr">
        <is>
          <t>Lantus net sales, third quarter 2014 then nine months 2014, EUR millions, percentage-change columns omitted | 1,567 | 4,572</t>
        </is>
      </c>
      <c r="J3223" t="inlineStr">
        <is>
          <t>pass</t>
        </is>
      </c>
      <c r="K3223" t="inlineStr"/>
      <c r="L3223" t="inlineStr"/>
    </row>
    <row r="3224">
      <c r="A3224" t="inlineStr">
        <is>
          <t>D089</t>
        </is>
      </c>
      <c r="B3224" t="inlineStr">
        <is>
          <t>Lantus</t>
        </is>
      </c>
      <c r="C3224" t="inlineStr">
        <is>
          <t>2014Q4</t>
        </is>
      </c>
      <c r="D3224" t="n">
        <v>1772</v>
      </c>
      <c r="E3224" t="inlineStr">
        <is>
          <t>EUR</t>
        </is>
      </c>
      <c r="F3224" t="n">
        <v>2213.7596</v>
      </c>
      <c r="G3224" t="inlineStr">
        <is>
          <t>direct_reported</t>
        </is>
      </c>
      <c r="H3224" s="8" t="inlineStr">
        <is>
          <t>https://www.sec.gov/Archives/edgar/data/1121404/000110465915006892/a15-3838_1ex99d1.htm</t>
        </is>
      </c>
      <c r="I3224" t="inlineStr">
        <is>
          <t>Lantus net sales, fourth quarter 2014 then full year 2014, EUR millions, percentage-change columns omitted | 1,772 | 6,344</t>
        </is>
      </c>
      <c r="J3224" t="inlineStr">
        <is>
          <t>pass</t>
        </is>
      </c>
      <c r="K3224" t="inlineStr">
        <is>
          <t>yes</t>
        </is>
      </c>
      <c r="L3224" t="inlineStr"/>
    </row>
    <row r="3225">
      <c r="A3225" t="inlineStr">
        <is>
          <t>D089</t>
        </is>
      </c>
      <c r="B3225" t="inlineStr">
        <is>
          <t>Lantus</t>
        </is>
      </c>
      <c r="C3225" t="inlineStr">
        <is>
          <t>2015Q1</t>
        </is>
      </c>
      <c r="D3225" t="n">
        <v>1584</v>
      </c>
      <c r="E3225" t="inlineStr">
        <is>
          <t>EUR</t>
        </is>
      </c>
      <c r="F3225" t="n">
        <v>1783.7424</v>
      </c>
      <c r="G3225" t="inlineStr">
        <is>
          <t>direct_reported</t>
        </is>
      </c>
      <c r="H3225" s="8" t="inlineStr">
        <is>
          <t>https://www.sec.gov/Archives/edgar/data/1121404/000110465915032081/a15-10423_1ex99d1.htm</t>
        </is>
      </c>
      <c r="I3225" t="inlineStr">
        <is>
          <t>Lantus net sales, first quarter 2015, EUR millions, percentage-change columns omitted | 1,584</t>
        </is>
      </c>
      <c r="J3225" t="inlineStr">
        <is>
          <t>pass</t>
        </is>
      </c>
      <c r="K3225" t="inlineStr"/>
      <c r="L3225" t="inlineStr"/>
    </row>
    <row r="3226">
      <c r="A3226" t="inlineStr">
        <is>
          <t>D089</t>
        </is>
      </c>
      <c r="B3226" t="inlineStr">
        <is>
          <t>Lantus</t>
        </is>
      </c>
      <c r="C3226" t="inlineStr">
        <is>
          <t>2015Q2</t>
        </is>
      </c>
      <c r="D3226" t="n">
        <v>1709</v>
      </c>
      <c r="E3226" t="inlineStr">
        <is>
          <t>EUR</t>
        </is>
      </c>
      <c r="F3226" t="n">
        <v>1892.2048</v>
      </c>
      <c r="G3226" t="inlineStr">
        <is>
          <t>direct_reported</t>
        </is>
      </c>
      <c r="H3226" s="8" t="inlineStr">
        <is>
          <t>https://www.sec.gov/Archives/edgar/data/1121404/000110465915054731/a15-16622_1ex99d1.htm</t>
        </is>
      </c>
      <c r="I3226" t="inlineStr">
        <is>
          <t>Lantus net sales, second quarter 2015 then first half 2015, EUR millions, percentage-change columns omitted | 1,709 | 3,293</t>
        </is>
      </c>
      <c r="J3226" t="inlineStr">
        <is>
          <t>pass</t>
        </is>
      </c>
      <c r="K3226" t="inlineStr"/>
      <c r="L3226" t="inlineStr"/>
    </row>
    <row r="3227">
      <c r="A3227" t="inlineStr">
        <is>
          <t>D089</t>
        </is>
      </c>
      <c r="B3227" t="inlineStr">
        <is>
          <t>Lantus</t>
        </is>
      </c>
      <c r="C3227" t="inlineStr">
        <is>
          <t>2015Q3</t>
        </is>
      </c>
      <c r="D3227" t="n">
        <v>1561</v>
      </c>
      <c r="E3227" t="inlineStr">
        <is>
          <t>EUR</t>
        </is>
      </c>
      <c r="F3227" t="n">
        <v>1735.9881</v>
      </c>
      <c r="G3227" t="inlineStr">
        <is>
          <t>direct_reported</t>
        </is>
      </c>
      <c r="H3227" s="8" t="inlineStr">
        <is>
          <t>https://www.sec.gov/Archives/edgar/data/1121404/000110465915073971/a15-21977_1ex99d1.htm</t>
        </is>
      </c>
      <c r="I3227" t="inlineStr">
        <is>
          <t>Lantus net sales, third quarter 2015 then nine months 2015, EUR millions, percentage-change columns omitted | 1,561 | 4,854</t>
        </is>
      </c>
      <c r="J3227" t="inlineStr">
        <is>
          <t>pass</t>
        </is>
      </c>
      <c r="K3227" t="inlineStr"/>
      <c r="L3227" t="inlineStr"/>
    </row>
    <row r="3228">
      <c r="A3228" t="inlineStr">
        <is>
          <t>D089</t>
        </is>
      </c>
      <c r="B3228" t="inlineStr">
        <is>
          <t>Lantus</t>
        </is>
      </c>
      <c r="C3228" t="inlineStr">
        <is>
          <t>2015Q4</t>
        </is>
      </c>
      <c r="D3228" t="n">
        <v>1536</v>
      </c>
      <c r="E3228" t="inlineStr">
        <is>
          <t>EUR</t>
        </is>
      </c>
      <c r="F3228" t="n">
        <v>1681.6128</v>
      </c>
      <c r="G3228" t="inlineStr">
        <is>
          <t>direct_reported</t>
        </is>
      </c>
      <c r="H3228" s="8" t="inlineStr">
        <is>
          <t>https://www.sec.gov/Archives/edgar/data/1121404/000119312516454913/d133560dex991.htm</t>
        </is>
      </c>
      <c r="I3228" t="inlineStr">
        <is>
          <t>Lantus net sales, fourth quarter 2015 then full year 2015, EUR millions, percentage-change columns omitted | 1,536 | 6,390</t>
        </is>
      </c>
      <c r="J3228" t="inlineStr">
        <is>
          <t>pass</t>
        </is>
      </c>
      <c r="K3228" t="inlineStr"/>
      <c r="L3228" t="inlineStr"/>
    </row>
    <row r="3229">
      <c r="A3229" t="inlineStr">
        <is>
          <t>D089</t>
        </is>
      </c>
      <c r="B3229" t="inlineStr">
        <is>
          <t>Lantus</t>
        </is>
      </c>
      <c r="C3229" t="inlineStr">
        <is>
          <t>2016Q1</t>
        </is>
      </c>
      <c r="D3229" t="n">
        <v>1395</v>
      </c>
      <c r="E3229" t="inlineStr">
        <is>
          <t>EUR</t>
        </is>
      </c>
      <c r="F3229" t="n">
        <v>1538.2665</v>
      </c>
      <c r="G3229" t="inlineStr">
        <is>
          <t>direct_reported</t>
        </is>
      </c>
      <c r="H3229" s="8" t="inlineStr">
        <is>
          <t>https://www.sec.gov/Archives/edgar/data/1121404/000119312516568682/d184709dex991.htm</t>
        </is>
      </c>
      <c r="I3229" t="inlineStr">
        <is>
          <t>Lantus net sales, first quarter 2016, EUR millions, percentage-change columns omitted | 1,395</t>
        </is>
      </c>
      <c r="J3229" t="inlineStr">
        <is>
          <t>pass</t>
        </is>
      </c>
      <c r="K3229" t="inlineStr"/>
      <c r="L3229" t="inlineStr"/>
    </row>
    <row r="3230">
      <c r="A3230" t="inlineStr">
        <is>
          <t>D089</t>
        </is>
      </c>
      <c r="B3230" t="inlineStr">
        <is>
          <t>Lantus</t>
        </is>
      </c>
      <c r="C3230" t="inlineStr">
        <is>
          <t>2016Q2</t>
        </is>
      </c>
      <c r="D3230" t="n">
        <v>1465</v>
      </c>
      <c r="E3230" t="inlineStr">
        <is>
          <t>EUR</t>
        </is>
      </c>
      <c r="F3230" t="n">
        <v>1655.0105</v>
      </c>
      <c r="G3230" t="inlineStr">
        <is>
          <t>direct_reported</t>
        </is>
      </c>
      <c r="H3230" s="8" t="inlineStr">
        <is>
          <t>https://www.sec.gov/Archives/edgar/data/1121404/000119312516664025/d231911dex991.htm</t>
        </is>
      </c>
      <c r="I3230" t="inlineStr">
        <is>
          <t>Lantus net sales, second quarter 2016 then first half 2016, EUR millions, percentage-change columns omitted | 1,465 | 2,860</t>
        </is>
      </c>
      <c r="J3230" t="inlineStr">
        <is>
          <t>pass</t>
        </is>
      </c>
      <c r="K3230" t="inlineStr"/>
      <c r="L3230" t="inlineStr"/>
    </row>
    <row r="3231">
      <c r="A3231" t="inlineStr">
        <is>
          <t>D089</t>
        </is>
      </c>
      <c r="B3231" t="inlineStr">
        <is>
          <t>Lantus</t>
        </is>
      </c>
      <c r="C3231" t="inlineStr">
        <is>
          <t>2016Q3</t>
        </is>
      </c>
      <c r="D3231" t="n">
        <v>1391</v>
      </c>
      <c r="E3231" t="inlineStr">
        <is>
          <t>EUR</t>
        </is>
      </c>
      <c r="F3231" t="n">
        <v>1552.356</v>
      </c>
      <c r="G3231" t="inlineStr">
        <is>
          <t>direct_reported</t>
        </is>
      </c>
      <c r="H3231" s="8" t="inlineStr">
        <is>
          <t>https://www.sec.gov/Archives/edgar/data/1121404/000119312516751115/d277667dex991.htm</t>
        </is>
      </c>
      <c r="I3231" t="inlineStr">
        <is>
          <t>Lantus net sales, third quarter 2016 then nine months 2016, EUR millions, percentage-change columns omitted | 1,391 | 4,251</t>
        </is>
      </c>
      <c r="J3231" t="inlineStr">
        <is>
          <t>pass</t>
        </is>
      </c>
      <c r="K3231" t="inlineStr"/>
      <c r="L3231" t="inlineStr"/>
    </row>
    <row r="3232">
      <c r="A3232" t="inlineStr">
        <is>
          <t>D089</t>
        </is>
      </c>
      <c r="B3232" t="inlineStr">
        <is>
          <t>Lantus</t>
        </is>
      </c>
      <c r="C3232" t="inlineStr">
        <is>
          <t>2016Q4</t>
        </is>
      </c>
      <c r="D3232" t="n">
        <v>1463</v>
      </c>
      <c r="E3232" t="inlineStr">
        <is>
          <t>EUR</t>
        </is>
      </c>
      <c r="F3232" t="n">
        <v>1577.6992</v>
      </c>
      <c r="G3232" t="inlineStr">
        <is>
          <t>direct_reported</t>
        </is>
      </c>
      <c r="H3232" s="8" t="inlineStr">
        <is>
          <t>https://www.sec.gov/Archives/edgar/data/1121404/000119312517034246/d314575dex993.htm</t>
        </is>
      </c>
      <c r="I3232" t="inlineStr">
        <is>
          <t>Lantus net sales, fourth quarter 2016 then full year 2016, EUR millions, percentage-change columns omitted | 1,463 | 5,714</t>
        </is>
      </c>
      <c r="J3232" t="inlineStr">
        <is>
          <t>pass</t>
        </is>
      </c>
      <c r="K3232" t="inlineStr"/>
      <c r="L3232" t="inlineStr"/>
    </row>
    <row r="3233">
      <c r="A3233" t="inlineStr">
        <is>
          <t>D089</t>
        </is>
      </c>
      <c r="B3233" t="inlineStr">
        <is>
          <t>Lantus</t>
        </is>
      </c>
      <c r="C3233" t="inlineStr">
        <is>
          <t>2017Q1</t>
        </is>
      </c>
      <c r="D3233" t="n">
        <v>1226</v>
      </c>
      <c r="E3233" t="inlineStr">
        <is>
          <t>EUR</t>
        </is>
      </c>
      <c r="F3233" t="n">
        <v>1306.7934</v>
      </c>
      <c r="G3233" t="inlineStr">
        <is>
          <t>direct_reported</t>
        </is>
      </c>
      <c r="H3233" s="8" t="inlineStr">
        <is>
          <t>https://www.sec.gov/Archives/edgar/data/1121404/000119312517150279/d380206dex991.htm</t>
        </is>
      </c>
      <c r="I3233" t="inlineStr">
        <is>
          <t>Lantus net sales, first quarter 2017, EUR millions, percentage-change columns omitted | 1,226</t>
        </is>
      </c>
      <c r="J3233" t="inlineStr">
        <is>
          <t>pass</t>
        </is>
      </c>
      <c r="K3233" t="inlineStr"/>
      <c r="L3233" t="inlineStr"/>
    </row>
    <row r="3234">
      <c r="A3234" t="inlineStr">
        <is>
          <t>D089</t>
        </is>
      </c>
      <c r="B3234" t="inlineStr">
        <is>
          <t>Lantus</t>
        </is>
      </c>
      <c r="C3234" t="inlineStr">
        <is>
          <t>2017Q2</t>
        </is>
      </c>
      <c r="D3234" t="n">
        <v>1197</v>
      </c>
      <c r="E3234" t="inlineStr">
        <is>
          <t>EUR</t>
        </is>
      </c>
      <c r="F3234" t="n">
        <v>1316.5803</v>
      </c>
      <c r="G3234" t="inlineStr">
        <is>
          <t>direct_reported</t>
        </is>
      </c>
      <c r="H3234" s="8" t="inlineStr">
        <is>
          <t>https://www.sec.gov/Archives/edgar/data/1121404/000119312517242074/d431208dex991.htm</t>
        </is>
      </c>
      <c r="I3234" t="inlineStr">
        <is>
          <t>Lantus net sales, second quarter 2017 then first half 2017, EUR millions, percentage-change columns omitted | 1,197 | 2,423</t>
        </is>
      </c>
      <c r="J3234" t="inlineStr">
        <is>
          <t>pass</t>
        </is>
      </c>
      <c r="K3234" t="inlineStr"/>
      <c r="L3234" t="inlineStr"/>
    </row>
    <row r="3235">
      <c r="A3235" t="inlineStr">
        <is>
          <t>D089</t>
        </is>
      </c>
      <c r="B3235" t="inlineStr">
        <is>
          <t>Lantus</t>
        </is>
      </c>
      <c r="C3235" t="inlineStr">
        <is>
          <t>2017Q3</t>
        </is>
      </c>
      <c r="D3235" t="n">
        <v>1123</v>
      </c>
      <c r="E3235" t="inlineStr">
        <is>
          <t>EUR</t>
        </is>
      </c>
      <c r="F3235" t="n">
        <v>1319.7496</v>
      </c>
      <c r="G3235" t="inlineStr">
        <is>
          <t>direct_reported</t>
        </is>
      </c>
      <c r="H3235" s="8" t="inlineStr">
        <is>
          <t>https://www.sec.gov/Archives/edgar/data/1121404/000119312517330595/d487336dex991.htm</t>
        </is>
      </c>
      <c r="I3235" t="inlineStr">
        <is>
          <t>Lantus net sales, third quarter 2017 then nine months 2017, EUR millions, percentage-change columns omitted | 1,123 | 3,546</t>
        </is>
      </c>
      <c r="J3235" t="inlineStr">
        <is>
          <t>pass</t>
        </is>
      </c>
      <c r="K3235" t="inlineStr"/>
      <c r="L3235" t="inlineStr"/>
    </row>
    <row r="3236">
      <c r="A3236" t="inlineStr">
        <is>
          <t>D089</t>
        </is>
      </c>
      <c r="B3236" t="inlineStr">
        <is>
          <t>Lantus</t>
        </is>
      </c>
      <c r="C3236" t="inlineStr">
        <is>
          <t>2017Q4</t>
        </is>
      </c>
      <c r="D3236" t="n">
        <v>1076</v>
      </c>
      <c r="E3236" t="inlineStr">
        <is>
          <t>EUR</t>
        </is>
      </c>
      <c r="F3236" t="n">
        <v>1267.3128</v>
      </c>
      <c r="G3236" t="inlineStr">
        <is>
          <t>direct_reported</t>
        </is>
      </c>
      <c r="H3236" s="8" t="inlineStr">
        <is>
          <t>https://www.sec.gov/Archives/edgar/data/1121404/000119312518034550/d528561dex991.htm</t>
        </is>
      </c>
      <c r="I3236" t="inlineStr">
        <is>
          <t>Lantus net sales, fourth quarter 2017 then full year 2017, EUR millions, percentage-change columns omitted | 1,076 | 4,622</t>
        </is>
      </c>
      <c r="J3236" t="inlineStr">
        <is>
          <t>pass</t>
        </is>
      </c>
      <c r="K3236" t="inlineStr"/>
      <c r="L3236" t="inlineStr"/>
    </row>
    <row r="3237">
      <c r="A3237" t="inlineStr">
        <is>
          <t>D089</t>
        </is>
      </c>
      <c r="B3237" t="inlineStr">
        <is>
          <t>Lantus</t>
        </is>
      </c>
      <c r="C3237" t="inlineStr">
        <is>
          <t>2018Q1</t>
        </is>
      </c>
      <c r="D3237" t="n">
        <v>911</v>
      </c>
      <c r="E3237" t="inlineStr">
        <is>
          <t>EUR</t>
        </is>
      </c>
      <c r="F3237" t="n">
        <v>1119.619</v>
      </c>
      <c r="G3237" t="inlineStr">
        <is>
          <t>direct_reported</t>
        </is>
      </c>
      <c r="H3237" s="8" t="inlineStr">
        <is>
          <t>https://www.sec.gov/Archives/edgar/data/1121404/000119312518138290/d573546dex991.htm</t>
        </is>
      </c>
      <c r="I3237" t="inlineStr">
        <is>
          <t>Lantus net sales, first quarter 2018, EUR millions, percentage-change columns omitted | 911</t>
        </is>
      </c>
      <c r="J3237" t="inlineStr">
        <is>
          <t>pass</t>
        </is>
      </c>
      <c r="K3237" t="inlineStr"/>
      <c r="L3237" t="inlineStr"/>
    </row>
    <row r="3238">
      <c r="A3238" t="inlineStr">
        <is>
          <t>D089</t>
        </is>
      </c>
      <c r="B3238" t="inlineStr">
        <is>
          <t>Lantus</t>
        </is>
      </c>
      <c r="C3238" t="inlineStr">
        <is>
          <t>2018Q2</t>
        </is>
      </c>
      <c r="D3238" t="n">
        <v>891</v>
      </c>
      <c r="E3238" t="inlineStr">
        <is>
          <t>EUR</t>
        </is>
      </c>
      <c r="F3238" t="n">
        <v>1062.4284</v>
      </c>
      <c r="G3238" t="inlineStr">
        <is>
          <t>direct_reported</t>
        </is>
      </c>
      <c r="H3238" s="8" t="inlineStr">
        <is>
          <t>https://www.sec.gov/Archives/edgar/data/1121404/000119312518232871/d451116dex991.htm</t>
        </is>
      </c>
      <c r="I3238" t="inlineStr">
        <is>
          <t>Lantus net sales, second quarter 2018 then first half 2018, EUR millions, percentage-change columns omitted | 891 | 1,802</t>
        </is>
      </c>
      <c r="J3238" t="inlineStr">
        <is>
          <t>pass</t>
        </is>
      </c>
      <c r="K3238" t="inlineStr"/>
      <c r="L3238" t="inlineStr"/>
    </row>
    <row r="3239">
      <c r="A3239" t="inlineStr">
        <is>
          <t>D089</t>
        </is>
      </c>
      <c r="B3239" t="inlineStr">
        <is>
          <t>Lantus</t>
        </is>
      </c>
      <c r="C3239" t="inlineStr">
        <is>
          <t>2018Q3</t>
        </is>
      </c>
      <c r="D3239" t="n">
        <v>897</v>
      </c>
      <c r="E3239" t="inlineStr">
        <is>
          <t>EUR</t>
        </is>
      </c>
      <c r="F3239" t="n">
        <v>1043.4801</v>
      </c>
      <c r="G3239" t="inlineStr">
        <is>
          <t>direct_reported</t>
        </is>
      </c>
      <c r="H3239" s="8" t="inlineStr">
        <is>
          <t>https://www.sec.gov/Archives/edgar/data/1121404/000119312518313798/d647789dex991.htm</t>
        </is>
      </c>
      <c r="I3239" t="inlineStr">
        <is>
          <t>Lantus net sales, third quarter 2018 then nine months 2018, EUR millions, percentage-change columns omitted | 897 | 2,699</t>
        </is>
      </c>
      <c r="J3239" t="inlineStr">
        <is>
          <t>pass</t>
        </is>
      </c>
      <c r="K3239" t="inlineStr"/>
      <c r="L3239" t="inlineStr"/>
    </row>
    <row r="3240">
      <c r="A3240" t="inlineStr">
        <is>
          <t>D089</t>
        </is>
      </c>
      <c r="B3240" t="inlineStr">
        <is>
          <t>Lantus</t>
        </is>
      </c>
      <c r="C3240" t="inlineStr">
        <is>
          <t>2018Q4</t>
        </is>
      </c>
      <c r="D3240" t="n">
        <v>866</v>
      </c>
      <c r="E3240" t="inlineStr">
        <is>
          <t>EUR</t>
        </is>
      </c>
      <c r="F3240" t="n">
        <v>988.1926</v>
      </c>
      <c r="G3240" t="inlineStr">
        <is>
          <t>direct_reported</t>
        </is>
      </c>
      <c r="H3240" s="8" t="inlineStr">
        <is>
          <t>https://www.sec.gov/Archives/edgar/data/1121404/000119312519030709/d713074dex991.htm</t>
        </is>
      </c>
      <c r="I3240" t="inlineStr">
        <is>
          <t>Lantus net sales, fourth quarter 2018 then full year 2018, EUR millions, percentage-change columns omitted | 866 | 3,565</t>
        </is>
      </c>
      <c r="J3240" t="inlineStr">
        <is>
          <t>pass</t>
        </is>
      </c>
      <c r="K3240" t="inlineStr"/>
      <c r="L3240" t="inlineStr"/>
    </row>
    <row r="3241">
      <c r="A3241" t="inlineStr">
        <is>
          <t>D089</t>
        </is>
      </c>
      <c r="B3241" t="inlineStr">
        <is>
          <t>Lantus</t>
        </is>
      </c>
      <c r="C3241" t="inlineStr">
        <is>
          <t>2019Q1</t>
        </is>
      </c>
      <c r="D3241" t="n">
        <v>774</v>
      </c>
      <c r="E3241" t="inlineStr">
        <is>
          <t>EUR</t>
        </is>
      </c>
      <c r="F3241" t="n">
        <v>878.7996000000001</v>
      </c>
      <c r="G3241" t="inlineStr">
        <is>
          <t>direct_reported</t>
        </is>
      </c>
      <c r="H3241" s="8" t="inlineStr">
        <is>
          <t>https://www.sec.gov/Archives/edgar/data/1121404/000119312519124231/d729228dex994.htm</t>
        </is>
      </c>
      <c r="I3241" t="inlineStr">
        <is>
          <t>Lantus net sales, first quarter 2019, EUR millions, percentage-change columns omitted | 774</t>
        </is>
      </c>
      <c r="J3241" t="inlineStr">
        <is>
          <t>pass</t>
        </is>
      </c>
      <c r="K3241" t="inlineStr"/>
      <c r="L3241" t="inlineStr"/>
    </row>
    <row r="3242">
      <c r="A3242" t="inlineStr">
        <is>
          <t>D089</t>
        </is>
      </c>
      <c r="B3242" t="inlineStr">
        <is>
          <t>Lantus</t>
        </is>
      </c>
      <c r="C3242" t="inlineStr">
        <is>
          <t>2019Q2</t>
        </is>
      </c>
      <c r="D3242" t="n">
        <v>758</v>
      </c>
      <c r="E3242" t="inlineStr">
        <is>
          <t>EUR</t>
        </is>
      </c>
      <c r="F3242" t="n">
        <v>851.9162</v>
      </c>
      <c r="G3242" t="inlineStr">
        <is>
          <t>direct_reported</t>
        </is>
      </c>
      <c r="H3242" s="8" t="inlineStr">
        <is>
          <t>https://www.sec.gov/Archives/edgar/data/1121404/000119312519205456/d756141dex991.htm</t>
        </is>
      </c>
      <c r="I3242" t="inlineStr">
        <is>
          <t>Lantus net sales, second quarter 2019 then first half 2019, EUR millions, percentage-change columns omitted | 758 | 1,532</t>
        </is>
      </c>
      <c r="J3242" t="inlineStr">
        <is>
          <t>pass</t>
        </is>
      </c>
      <c r="K3242" t="inlineStr"/>
      <c r="L3242" t="inlineStr"/>
    </row>
    <row r="3243">
      <c r="A3243" t="inlineStr">
        <is>
          <t>D089</t>
        </is>
      </c>
      <c r="B3243" t="inlineStr">
        <is>
          <t>Lantus</t>
        </is>
      </c>
      <c r="C3243" t="inlineStr">
        <is>
          <t>2019Q3</t>
        </is>
      </c>
      <c r="D3243" t="n">
        <v>751</v>
      </c>
      <c r="E3243" t="inlineStr">
        <is>
          <t>EUR</t>
        </is>
      </c>
      <c r="F3243" t="n">
        <v>834.8867</v>
      </c>
      <c r="G3243" t="inlineStr">
        <is>
          <t>direct_reported</t>
        </is>
      </c>
      <c r="H3243" s="8" t="inlineStr">
        <is>
          <t>https://www.sec.gov/Archives/edgar/data/1121404/000119312519280117/d825523dex991.htm</t>
        </is>
      </c>
      <c r="I3243" t="inlineStr">
        <is>
          <t>Lantus net sales, third quarter 2019 then nine months 2019, EUR millions, percentage-change columns omitted | 751 | 2,283</t>
        </is>
      </c>
      <c r="J3243" t="inlineStr">
        <is>
          <t>pass</t>
        </is>
      </c>
      <c r="K3243" t="inlineStr"/>
      <c r="L3243" t="inlineStr"/>
    </row>
    <row r="3244">
      <c r="A3244" t="inlineStr">
        <is>
          <t>D089</t>
        </is>
      </c>
      <c r="B3244" t="inlineStr">
        <is>
          <t>Lantus</t>
        </is>
      </c>
      <c r="C3244" t="inlineStr">
        <is>
          <t>2019Q4</t>
        </is>
      </c>
      <c r="D3244" t="n">
        <v>729</v>
      </c>
      <c r="E3244" t="inlineStr">
        <is>
          <t>EUR</t>
        </is>
      </c>
      <c r="F3244" t="n">
        <v>807.2945999999999</v>
      </c>
      <c r="G3244" t="inlineStr">
        <is>
          <t>direct_reported</t>
        </is>
      </c>
      <c r="H3244" s="8" t="inlineStr">
        <is>
          <t>https://www.sec.gov/Archives/edgar/data/1121404/000119312520026621/d860609dex991.htm</t>
        </is>
      </c>
      <c r="I3244" t="inlineStr">
        <is>
          <t>Lantus net sales, fourth quarter 2019 then full year 2019, EUR millions, percentage-change columns omitted | 729 | 3,012</t>
        </is>
      </c>
      <c r="J3244" t="inlineStr">
        <is>
          <t>pass</t>
        </is>
      </c>
      <c r="K3244" t="inlineStr"/>
      <c r="L3244" t="inlineStr"/>
    </row>
    <row r="3245">
      <c r="A3245" t="inlineStr">
        <is>
          <t>D089</t>
        </is>
      </c>
      <c r="B3245" t="inlineStr">
        <is>
          <t>Lantus</t>
        </is>
      </c>
      <c r="C3245" t="inlineStr">
        <is>
          <t>2020Q1</t>
        </is>
      </c>
      <c r="D3245" t="n">
        <v>724</v>
      </c>
      <c r="E3245" t="inlineStr">
        <is>
          <t>EUR</t>
        </is>
      </c>
      <c r="F3245" t="n">
        <v>797.7032</v>
      </c>
      <c r="G3245" t="inlineStr">
        <is>
          <t>direct_reported</t>
        </is>
      </c>
      <c r="H3245" s="8" t="inlineStr">
        <is>
          <t>https://www.sec.gov/Archives/edgar/data/1121404/000119312520121046/d889738dex991.htm</t>
        </is>
      </c>
      <c r="I3245" t="inlineStr">
        <is>
          <t>Lantus net sales, first quarter 2020, EUR millions, percentage-change columns omitted | 724</t>
        </is>
      </c>
      <c r="J3245" t="inlineStr">
        <is>
          <t>pass</t>
        </is>
      </c>
      <c r="K3245" t="inlineStr"/>
      <c r="L3245" t="inlineStr"/>
    </row>
    <row r="3246">
      <c r="A3246" t="inlineStr">
        <is>
          <t>D089</t>
        </is>
      </c>
      <c r="B3246" t="inlineStr">
        <is>
          <t>Lantus</t>
        </is>
      </c>
      <c r="C3246" t="inlineStr">
        <is>
          <t>2020Q2</t>
        </is>
      </c>
      <c r="D3246" t="n">
        <v>693</v>
      </c>
      <c r="E3246" t="inlineStr">
        <is>
          <t>EUR</t>
        </is>
      </c>
      <c r="F3246" t="n">
        <v>763.1316</v>
      </c>
      <c r="G3246" t="inlineStr">
        <is>
          <t>direct_reported</t>
        </is>
      </c>
      <c r="H3246" s="8" t="inlineStr">
        <is>
          <t>https://www.sec.gov/Archives/edgar/data/1121404/000112140420000017/pressreleaseq22020engl.htm</t>
        </is>
      </c>
      <c r="I3246" t="inlineStr">
        <is>
          <t>Lantus net sales, second quarter 2020 then first half 2020, EUR millions, percentage-change columns omitted | 693 | 1,417</t>
        </is>
      </c>
      <c r="J3246" t="inlineStr">
        <is>
          <t>pass</t>
        </is>
      </c>
      <c r="K3246" t="inlineStr"/>
      <c r="L3246" t="inlineStr"/>
    </row>
    <row r="3247">
      <c r="A3247" t="inlineStr">
        <is>
          <t>D089</t>
        </is>
      </c>
      <c r="B3247" t="inlineStr">
        <is>
          <t>Lantus</t>
        </is>
      </c>
      <c r="C3247" t="inlineStr">
        <is>
          <t>2020Q3</t>
        </is>
      </c>
      <c r="D3247" t="n">
        <v>657</v>
      </c>
      <c r="E3247" t="inlineStr">
        <is>
          <t>EUR</t>
        </is>
      </c>
      <c r="F3247" t="n">
        <v>768.7557</v>
      </c>
      <c r="G3247" t="inlineStr">
        <is>
          <t>direct_reported</t>
        </is>
      </c>
      <c r="H3247" s="8" t="inlineStr">
        <is>
          <t>https://www.sec.gov/Archives/edgar/data/1121404/000112140420000020/pressreleaseq32020engl.htm</t>
        </is>
      </c>
      <c r="I3247" t="inlineStr">
        <is>
          <t>Lantus net sales, third quarter 2020 then nine months 2020, EUR millions, percentage-change columns omitted | 657 | 2,074</t>
        </is>
      </c>
      <c r="J3247" t="inlineStr">
        <is>
          <t>pass</t>
        </is>
      </c>
      <c r="K3247" t="inlineStr"/>
      <c r="L3247" t="inlineStr"/>
    </row>
    <row r="3248">
      <c r="A3248" t="inlineStr">
        <is>
          <t>D089</t>
        </is>
      </c>
      <c r="B3248" t="inlineStr">
        <is>
          <t>Lantus</t>
        </is>
      </c>
      <c r="C3248" t="inlineStr">
        <is>
          <t>2020Q4</t>
        </is>
      </c>
      <c r="D3248" t="n">
        <v>587</v>
      </c>
      <c r="E3248" t="inlineStr">
        <is>
          <t>EUR</t>
        </is>
      </c>
      <c r="F3248" t="n">
        <v>699.7627</v>
      </c>
      <c r="G3248" t="inlineStr">
        <is>
          <t>direct_reported</t>
        </is>
      </c>
      <c r="H3248" s="8" t="inlineStr">
        <is>
          <t>https://www.sec.gov/Archives/edgar/data/1121404/000112140421000002/pressreleaseq42020english.htm</t>
        </is>
      </c>
      <c r="I3248" t="inlineStr">
        <is>
          <t>Lantus net sales, fourth quarter 2020 then full year 2020, EUR millions, percentage-change columns omitted | 587 | 2,661</t>
        </is>
      </c>
      <c r="J3248" t="inlineStr">
        <is>
          <t>pass</t>
        </is>
      </c>
      <c r="K3248" t="inlineStr"/>
      <c r="L3248" t="inlineStr"/>
    </row>
    <row r="3249">
      <c r="A3249" t="inlineStr">
        <is>
          <t>D089</t>
        </is>
      </c>
      <c r="B3249" t="inlineStr">
        <is>
          <t>Lantus</t>
        </is>
      </c>
      <c r="C3249" t="inlineStr">
        <is>
          <t>2021Q1</t>
        </is>
      </c>
      <c r="D3249" t="n">
        <v>652</v>
      </c>
      <c r="E3249" t="inlineStr">
        <is>
          <t>EUR</t>
        </is>
      </c>
      <c r="F3249" t="n">
        <v>786.1816</v>
      </c>
      <c r="G3249" t="inlineStr">
        <is>
          <t>direct_reported</t>
        </is>
      </c>
      <c r="H3249" s="8" t="inlineStr">
        <is>
          <t>https://www.sec.gov/Archives/edgar/data/1121404/000112140421000006/pressreleaseq12021english.htm</t>
        </is>
      </c>
      <c r="I3249" t="inlineStr">
        <is>
          <t>Lantus net sales, first quarter 2021, EUR millions, percentage-change columns omitted | 652</t>
        </is>
      </c>
      <c r="J3249" t="inlineStr">
        <is>
          <t>pass</t>
        </is>
      </c>
      <c r="K3249" t="inlineStr"/>
      <c r="L3249" t="inlineStr"/>
    </row>
    <row r="3250">
      <c r="A3250" t="inlineStr">
        <is>
          <t>D089</t>
        </is>
      </c>
      <c r="B3250" t="inlineStr">
        <is>
          <t>Lantus</t>
        </is>
      </c>
      <c r="C3250" t="inlineStr">
        <is>
          <t>2021Q2</t>
        </is>
      </c>
      <c r="D3250" t="n">
        <v>637</v>
      </c>
      <c r="E3250" t="inlineStr">
        <is>
          <t>EUR</t>
        </is>
      </c>
      <c r="F3250" t="n">
        <v>767.7761</v>
      </c>
      <c r="G3250" t="inlineStr">
        <is>
          <t>direct_reported</t>
        </is>
      </c>
      <c r="H3250" s="8" t="inlineStr">
        <is>
          <t>https://www.sec.gov/Archives/edgar/data/1121404/000112140421000011/pressreleaseq22021english.htm</t>
        </is>
      </c>
      <c r="I3250" t="inlineStr">
        <is>
          <t>Lantus net sales, second quarter 2021 then first half 2021, EUR millions, percentage-change columns omitted | 637 | 1,289</t>
        </is>
      </c>
      <c r="J3250" t="inlineStr">
        <is>
          <t>pass</t>
        </is>
      </c>
      <c r="K3250" t="inlineStr"/>
      <c r="L3250" t="inlineStr"/>
    </row>
    <row r="3251">
      <c r="A3251" t="inlineStr">
        <is>
          <t>D089</t>
        </is>
      </c>
      <c r="B3251" t="inlineStr">
        <is>
          <t>Lantus</t>
        </is>
      </c>
      <c r="C3251" t="inlineStr">
        <is>
          <t>2021Q3</t>
        </is>
      </c>
      <c r="D3251" t="n">
        <v>622</v>
      </c>
      <c r="E3251" t="inlineStr">
        <is>
          <t>EUR</t>
        </is>
      </c>
      <c r="F3251" t="n">
        <v>732.9648</v>
      </c>
      <c r="G3251" t="inlineStr">
        <is>
          <t>direct_reported</t>
        </is>
      </c>
      <c r="H3251" s="8" t="inlineStr">
        <is>
          <t>https://www.sec.gov/Archives/edgar/data/1121404/000112140421000017/pressreleaseq32021english.htm</t>
        </is>
      </c>
      <c r="I3251" t="inlineStr">
        <is>
          <t>Lantus net sales, third quarter 2021 then nine months 2021, EUR millions, percentage-change columns omitted | 622 | 1,911</t>
        </is>
      </c>
      <c r="J3251" t="inlineStr">
        <is>
          <t>pass</t>
        </is>
      </c>
      <c r="K3251" t="inlineStr"/>
      <c r="L3251" t="inlineStr"/>
    </row>
    <row r="3252">
      <c r="A3252" t="inlineStr">
        <is>
          <t>D089</t>
        </is>
      </c>
      <c r="B3252" t="inlineStr">
        <is>
          <t>Lantus</t>
        </is>
      </c>
      <c r="C3252" t="inlineStr">
        <is>
          <t>2021Q4</t>
        </is>
      </c>
      <c r="D3252" t="n">
        <v>583</v>
      </c>
      <c r="E3252" t="inlineStr">
        <is>
          <t>EUR</t>
        </is>
      </c>
      <c r="F3252" t="n">
        <v>666.8937</v>
      </c>
      <c r="G3252" t="inlineStr">
        <is>
          <t>direct_reported</t>
        </is>
      </c>
      <c r="H3252" s="8" t="inlineStr">
        <is>
          <t>https://www.sec.gov/Archives/edgar/data/1121404/000112140422000002/pressreleaseq42021english.htm</t>
        </is>
      </c>
      <c r="I3252" t="inlineStr">
        <is>
          <t>Lantus net sales, fourth quarter 2021 then full year 2021, EUR millions, percentage-change columns omitted | 583 | 2,494</t>
        </is>
      </c>
      <c r="J3252" t="inlineStr">
        <is>
          <t>pass</t>
        </is>
      </c>
      <c r="K3252" t="inlineStr"/>
      <c r="L3252" t="inlineStr"/>
    </row>
    <row r="3253">
      <c r="A3253" t="inlineStr">
        <is>
          <t>D089</t>
        </is>
      </c>
      <c r="B3253" t="inlineStr">
        <is>
          <t>Lantus</t>
        </is>
      </c>
      <c r="C3253" t="inlineStr">
        <is>
          <t>2022Q1</t>
        </is>
      </c>
      <c r="D3253" t="n">
        <v>671</v>
      </c>
      <c r="E3253" t="inlineStr">
        <is>
          <t>EUR</t>
        </is>
      </c>
      <c r="F3253" t="n">
        <v>753.3988000000001</v>
      </c>
      <c r="G3253" t="inlineStr">
        <is>
          <t>direct_reported</t>
        </is>
      </c>
      <c r="H3253" s="8" t="inlineStr">
        <is>
          <t>https://www.sec.gov/Archives/edgar/data/1121404/000112140422000009/pressreleaseq12022english.htm</t>
        </is>
      </c>
      <c r="I3253" t="inlineStr">
        <is>
          <t>Lantus net sales, first quarter 2022, EUR millions, percentage-change columns omitted | 671</t>
        </is>
      </c>
      <c r="J3253" t="inlineStr">
        <is>
          <t>pass</t>
        </is>
      </c>
      <c r="K3253" t="inlineStr"/>
      <c r="L3253" t="inlineStr"/>
    </row>
    <row r="3254">
      <c r="A3254" t="inlineStr">
        <is>
          <t>D089</t>
        </is>
      </c>
      <c r="B3254" t="inlineStr">
        <is>
          <t>Lantus</t>
        </is>
      </c>
      <c r="C3254" t="inlineStr">
        <is>
          <t>2022Q2</t>
        </is>
      </c>
      <c r="D3254" t="n">
        <v>600</v>
      </c>
      <c r="E3254" t="inlineStr">
        <is>
          <t>EUR</t>
        </is>
      </c>
      <c r="F3254" t="n">
        <v>638.76</v>
      </c>
      <c r="G3254" t="inlineStr">
        <is>
          <t>direct_reported</t>
        </is>
      </c>
      <c r="H3254" s="8" t="inlineStr">
        <is>
          <t>https://www.sec.gov/Archives/edgar/data/1121404/000112140422000016/pressreleaseq22022english.htm</t>
        </is>
      </c>
      <c r="I3254" t="inlineStr">
        <is>
          <t>Lantus net sales, second quarter 2022 then first half 2022, EUR millions, percentage-change columns omitted | 600 | 1,271</t>
        </is>
      </c>
      <c r="J3254" t="inlineStr">
        <is>
          <t>pass</t>
        </is>
      </c>
      <c r="K3254" t="inlineStr"/>
      <c r="L3254" t="inlineStr"/>
    </row>
    <row r="3255">
      <c r="A3255" t="inlineStr">
        <is>
          <t>D089</t>
        </is>
      </c>
      <c r="B3255" t="inlineStr">
        <is>
          <t>Lantus</t>
        </is>
      </c>
      <c r="C3255" t="inlineStr">
        <is>
          <t>2022Q3</t>
        </is>
      </c>
      <c r="D3255" t="n">
        <v>559</v>
      </c>
      <c r="E3255" t="inlineStr">
        <is>
          <t>EUR</t>
        </is>
      </c>
      <c r="F3255" t="n">
        <v>562.6335</v>
      </c>
      <c r="G3255" t="inlineStr">
        <is>
          <t>direct_reported</t>
        </is>
      </c>
      <c r="H3255" s="8" t="inlineStr">
        <is>
          <t>https://www.sec.gov/Archives/edgar/data/1121404/000112140422000018/pressreleaseq32022english.htm</t>
        </is>
      </c>
      <c r="I3255" t="inlineStr">
        <is>
          <t>Lantus net sales, third quarter 2022 then nine months 2022, EUR millions, percentage-change columns omitted | 559 | 1,830</t>
        </is>
      </c>
      <c r="J3255" t="inlineStr">
        <is>
          <t>pass</t>
        </is>
      </c>
      <c r="K3255" t="inlineStr"/>
      <c r="L3255" t="inlineStr"/>
    </row>
    <row r="3256">
      <c r="A3256" t="inlineStr">
        <is>
          <t>D089</t>
        </is>
      </c>
      <c r="B3256" t="inlineStr">
        <is>
          <t>Lantus</t>
        </is>
      </c>
      <c r="C3256" t="inlineStr">
        <is>
          <t>2022Q4</t>
        </is>
      </c>
      <c r="D3256" t="n">
        <v>429</v>
      </c>
      <c r="E3256" t="inlineStr">
        <is>
          <t>EUR</t>
        </is>
      </c>
      <c r="F3256" t="n">
        <v>438.0948</v>
      </c>
      <c r="G3256" t="inlineStr">
        <is>
          <t>direct_reported</t>
        </is>
      </c>
      <c r="H3256" s="8" t="inlineStr">
        <is>
          <t>https://www.sec.gov/Archives/edgar/data/1121404/000112140423000002/pressreleaseq42022english.htm</t>
        </is>
      </c>
      <c r="I3256" t="inlineStr">
        <is>
          <t>Lantus net sales, fourth quarter 2022 then full year 2022, EUR millions, percentage-change columns omitted | 429 | 2,259</t>
        </is>
      </c>
      <c r="J3256" t="inlineStr">
        <is>
          <t>pass</t>
        </is>
      </c>
      <c r="K3256" t="inlineStr"/>
      <c r="L3256" t="inlineStr"/>
    </row>
    <row r="3257">
      <c r="A3257" t="inlineStr">
        <is>
          <t>D089</t>
        </is>
      </c>
      <c r="B3257" t="inlineStr">
        <is>
          <t>Lantus</t>
        </is>
      </c>
      <c r="C3257" t="inlineStr">
        <is>
          <t>2023Q1</t>
        </is>
      </c>
      <c r="D3257" t="n">
        <v>447</v>
      </c>
      <c r="E3257" t="inlineStr">
        <is>
          <t>EUR</t>
        </is>
      </c>
      <c r="F3257" t="n">
        <v>479.631</v>
      </c>
      <c r="G3257" t="inlineStr">
        <is>
          <t>direct_reported</t>
        </is>
      </c>
      <c r="H3257" s="8" t="inlineStr">
        <is>
          <t>https://www.sec.gov/Archives/edgar/data/1121404/000112140423000010/pressreleaseq12023english.htm</t>
        </is>
      </c>
      <c r="I3257" t="inlineStr">
        <is>
          <t>Lantus net sales, first quarter 2023, EUR millions, regional table with percentage-change columns omitted | 447 | 132 | 96 | 219</t>
        </is>
      </c>
      <c r="J3257" t="inlineStr">
        <is>
          <t>pass</t>
        </is>
      </c>
      <c r="K3257" t="inlineStr"/>
      <c r="L3257" t="inlineStr"/>
    </row>
    <row r="3258">
      <c r="A3258" t="inlineStr">
        <is>
          <t>D089</t>
        </is>
      </c>
      <c r="B3258" t="inlineStr">
        <is>
          <t>Lantus</t>
        </is>
      </c>
      <c r="C3258" t="inlineStr">
        <is>
          <t>2023Q2</t>
        </is>
      </c>
      <c r="D3258" t="n">
        <v>353</v>
      </c>
      <c r="E3258" t="inlineStr">
        <is>
          <t>EUR</t>
        </is>
      </c>
      <c r="F3258" t="n">
        <v>384.417</v>
      </c>
      <c r="G3258" t="inlineStr">
        <is>
          <t>direct_reported</t>
        </is>
      </c>
      <c r="H3258" s="8" t="inlineStr">
        <is>
          <t>https://www.sec.gov/Archives/edgar/data/1121404/000112140423000021/pressreleaseq22023english.htm</t>
        </is>
      </c>
      <c r="I3258" t="inlineStr">
        <is>
          <t>Lantus net sales, second quarter 2023, EUR millions, regional table with percentage-change columns omitted | 353 | 48 | 95 | 210</t>
        </is>
      </c>
      <c r="J3258" t="inlineStr">
        <is>
          <t>pass</t>
        </is>
      </c>
      <c r="K3258" t="inlineStr"/>
      <c r="L3258" t="inlineStr"/>
    </row>
    <row r="3259">
      <c r="A3259" t="inlineStr">
        <is>
          <t>D089</t>
        </is>
      </c>
      <c r="B3259" t="inlineStr">
        <is>
          <t>Lantus</t>
        </is>
      </c>
      <c r="C3259" t="inlineStr">
        <is>
          <t>2023Q3</t>
        </is>
      </c>
      <c r="D3259" t="n">
        <v>343</v>
      </c>
      <c r="E3259" t="inlineStr">
        <is>
          <t>EUR</t>
        </is>
      </c>
      <c r="F3259" t="n">
        <v>373.2869</v>
      </c>
      <c r="G3259" t="inlineStr">
        <is>
          <t>direct_reported</t>
        </is>
      </c>
      <c r="H3259" s="8" t="inlineStr">
        <is>
          <t>https://www.sec.gov/Archives/edgar/data/1121404/000112140423000026/pressreleaseq32023english.htm</t>
        </is>
      </c>
      <c r="I3259" t="inlineStr">
        <is>
          <t>Lantus net sales, third quarter 2023, EUR millions, regional table with percentage-change columns omitted | 343 | 67 | 83 | 193</t>
        </is>
      </c>
      <c r="J3259" t="inlineStr">
        <is>
          <t>pass</t>
        </is>
      </c>
      <c r="K3259" t="inlineStr"/>
      <c r="L3259" t="inlineStr"/>
    </row>
    <row r="3260">
      <c r="A3260" t="inlineStr">
        <is>
          <t>D089</t>
        </is>
      </c>
      <c r="B3260" t="inlineStr">
        <is>
          <t>Lantus</t>
        </is>
      </c>
      <c r="C3260" t="inlineStr">
        <is>
          <t>2023Q4</t>
        </is>
      </c>
      <c r="D3260" t="n">
        <v>277</v>
      </c>
      <c r="E3260" t="inlineStr">
        <is>
          <t>EUR</t>
        </is>
      </c>
      <c r="F3260" t="n">
        <v>298.1628</v>
      </c>
      <c r="G3260" t="inlineStr">
        <is>
          <t>direct_reported</t>
        </is>
      </c>
      <c r="H3260" s="8" t="inlineStr">
        <is>
          <t>https://www.sec.gov/Archives/edgar/data/1121404/000112140424000003/pressreleaseq42023english.htm</t>
        </is>
      </c>
      <c r="I3260" t="inlineStr">
        <is>
          <t>Lantus net sales, fourth quarter 2023, EUR millions, regional table with percentage-change columns omitted | 277 | 34 | 83 | 160</t>
        </is>
      </c>
      <c r="J3260" t="inlineStr">
        <is>
          <t>pass</t>
        </is>
      </c>
      <c r="K3260" t="inlineStr"/>
      <c r="L3260" t="inlineStr"/>
    </row>
    <row r="3261">
      <c r="A3261" t="inlineStr">
        <is>
          <t>D089</t>
        </is>
      </c>
      <c r="B3261" t="inlineStr">
        <is>
          <t>Lantus</t>
        </is>
      </c>
      <c r="C3261" t="inlineStr">
        <is>
          <t>2024Q1</t>
        </is>
      </c>
      <c r="D3261" t="n">
        <v>360</v>
      </c>
      <c r="E3261" t="inlineStr">
        <is>
          <t>EUR</t>
        </is>
      </c>
      <c r="F3261" t="n">
        <v>390.744</v>
      </c>
      <c r="G3261" t="inlineStr">
        <is>
          <t>direct_reported</t>
        </is>
      </c>
      <c r="H3261" s="8" t="inlineStr">
        <is>
          <t>https://www.sec.gov/Archives/edgar/data/1121404/000112140424000011/pressreleaseq12024english.htm</t>
        </is>
      </c>
      <c r="I3261" t="inlineStr">
        <is>
          <t>Lantus net sales, first quarter 2024, EUR millions, percentage-change columns omitted | 360</t>
        </is>
      </c>
      <c r="J3261" t="inlineStr">
        <is>
          <t>pass</t>
        </is>
      </c>
      <c r="K3261" t="inlineStr"/>
      <c r="L3261" t="inlineStr"/>
    </row>
    <row r="3262">
      <c r="A3262" t="inlineStr">
        <is>
          <t>D089</t>
        </is>
      </c>
      <c r="B3262" t="inlineStr">
        <is>
          <t>Lantus</t>
        </is>
      </c>
      <c r="C3262" t="inlineStr">
        <is>
          <t>2024Q2</t>
        </is>
      </c>
      <c r="D3262" t="n">
        <v>398</v>
      </c>
      <c r="E3262" t="inlineStr">
        <is>
          <t>EUR</t>
        </is>
      </c>
      <c r="F3262" t="n">
        <v>428.4868</v>
      </c>
      <c r="G3262" t="inlineStr">
        <is>
          <t>direct_reported</t>
        </is>
      </c>
      <c r="H3262" s="8" t="inlineStr">
        <is>
          <t>https://www.sec.gov/Archives/edgar/data/1121404/000112140424000018/pressreleaseq22024english.htm</t>
        </is>
      </c>
      <c r="I3262" t="inlineStr">
        <is>
          <t>Lantus net sales, second quarter 2024 then first half 2024, EUR millions, percentage-change columns omitted | 398 | 758</t>
        </is>
      </c>
      <c r="J3262" t="inlineStr">
        <is>
          <t>pass</t>
        </is>
      </c>
      <c r="K3262" t="inlineStr"/>
      <c r="L3262" t="inlineStr"/>
    </row>
    <row r="3263">
      <c r="A3263" t="inlineStr">
        <is>
          <t>D089</t>
        </is>
      </c>
      <c r="B3263" t="inlineStr">
        <is>
          <t>Lantus</t>
        </is>
      </c>
      <c r="C3263" t="inlineStr">
        <is>
          <t>2024Q3</t>
        </is>
      </c>
      <c r="D3263" t="n">
        <v>431</v>
      </c>
      <c r="E3263" t="inlineStr">
        <is>
          <t>EUR</t>
        </is>
      </c>
      <c r="F3263" t="n">
        <v>473.669</v>
      </c>
      <c r="G3263" t="inlineStr">
        <is>
          <t>direct_reported</t>
        </is>
      </c>
      <c r="H3263" s="8" t="inlineStr">
        <is>
          <t>https://www.sec.gov/Archives/edgar/data/1121404/000112140424000020/pressreleaseq32024english.htm</t>
        </is>
      </c>
      <c r="I3263" t="inlineStr">
        <is>
          <t>Lantus net sales, third quarter 2024 then nine months 2024, EUR millions, percentage-change columns omitted | 431 | 1,189</t>
        </is>
      </c>
      <c r="J3263" t="inlineStr">
        <is>
          <t>pass</t>
        </is>
      </c>
      <c r="K3263" t="inlineStr"/>
      <c r="L3263" t="inlineStr"/>
    </row>
    <row r="3264">
      <c r="A3264" t="inlineStr">
        <is>
          <t>D089</t>
        </is>
      </c>
      <c r="B3264" t="inlineStr">
        <is>
          <t>Lantus</t>
        </is>
      </c>
      <c r="C3264" t="inlineStr">
        <is>
          <t>2024Q4</t>
        </is>
      </c>
      <c r="D3264" t="n">
        <v>439</v>
      </c>
      <c r="E3264" t="inlineStr">
        <is>
          <t>EUR</t>
        </is>
      </c>
      <c r="F3264" t="n">
        <v>468.1057</v>
      </c>
      <c r="G3264" t="inlineStr">
        <is>
          <t>direct_reported</t>
        </is>
      </c>
      <c r="H3264" s="8" t="inlineStr">
        <is>
          <t>https://www.sec.gov/Archives/edgar/data/1121404/000112140425000002/pressreleaseq42024english.htm</t>
        </is>
      </c>
      <c r="I3264" t="inlineStr">
        <is>
          <t>Lantus net sales, fourth quarter 2024 then full year 2024, EUR millions, percentage-change columns omitted | 439 | 1,628</t>
        </is>
      </c>
      <c r="J3264" t="inlineStr">
        <is>
          <t>pass</t>
        </is>
      </c>
      <c r="K3264" t="inlineStr"/>
      <c r="L3264" t="inlineStr"/>
    </row>
    <row r="3265">
      <c r="A3265" t="inlineStr">
        <is>
          <t>D089</t>
        </is>
      </c>
      <c r="B3265" t="inlineStr">
        <is>
          <t>Lantus</t>
        </is>
      </c>
      <c r="C3265" t="inlineStr">
        <is>
          <t>2025Q1</t>
        </is>
      </c>
      <c r="D3265" t="n">
        <v>450</v>
      </c>
      <c r="E3265" t="inlineStr">
        <is>
          <t>EUR</t>
        </is>
      </c>
      <c r="F3265" t="n">
        <v>473.715</v>
      </c>
      <c r="G3265" t="inlineStr">
        <is>
          <t>direct_reported</t>
        </is>
      </c>
      <c r="H3265" s="8" t="inlineStr">
        <is>
          <t>https://www.sec.gov/Archives/edgar/data/1121404/000112140425000013/pressreleaseq12025english.htm</t>
        </is>
      </c>
      <c r="I3265" t="inlineStr">
        <is>
          <t>Lantus net sales, first quarter 2025, EUR millions, percentage-change columns omitted | 450</t>
        </is>
      </c>
      <c r="J3265" t="inlineStr">
        <is>
          <t>pass</t>
        </is>
      </c>
      <c r="K3265" t="inlineStr"/>
      <c r="L3265" t="inlineStr"/>
    </row>
    <row r="3266">
      <c r="A3266" t="inlineStr">
        <is>
          <t>D089</t>
        </is>
      </c>
      <c r="B3266" t="inlineStr">
        <is>
          <t>Lantus</t>
        </is>
      </c>
      <c r="C3266" t="inlineStr">
        <is>
          <t>2025Q2</t>
        </is>
      </c>
      <c r="D3266" t="n">
        <v>426</v>
      </c>
      <c r="E3266" t="inlineStr">
        <is>
          <t>EUR</t>
        </is>
      </c>
      <c r="F3266" t="n">
        <v>483.3822</v>
      </c>
      <c r="G3266" t="inlineStr">
        <is>
          <t>direct_reported</t>
        </is>
      </c>
      <c r="H3266" s="8" t="inlineStr">
        <is>
          <t>https://www.sec.gov/Archives/edgar/data/1121404/000112140425000020/pressreleaseq22025english.htm</t>
        </is>
      </c>
      <c r="I3266" t="inlineStr">
        <is>
          <t>Lantus net sales, second quarter 2025 then first half 2025, EUR millions, percentage-change columns omitted | 426 | 876</t>
        </is>
      </c>
      <c r="J3266" t="inlineStr">
        <is>
          <t>pass</t>
        </is>
      </c>
      <c r="K3266" t="inlineStr"/>
      <c r="L3266" t="inlineStr"/>
    </row>
    <row r="3267">
      <c r="A3267" t="inlineStr">
        <is>
          <t>D089</t>
        </is>
      </c>
      <c r="B3267" t="inlineStr">
        <is>
          <t>Lantus</t>
        </is>
      </c>
      <c r="C3267" t="inlineStr">
        <is>
          <t>2025Q3</t>
        </is>
      </c>
      <c r="D3267" t="n">
        <v>438</v>
      </c>
      <c r="E3267" t="inlineStr">
        <is>
          <t>EUR</t>
        </is>
      </c>
      <c r="F3267" t="n">
        <v>511.8468</v>
      </c>
      <c r="G3267" t="inlineStr">
        <is>
          <t>direct_reported</t>
        </is>
      </c>
      <c r="H3267" s="8" t="inlineStr">
        <is>
          <t>https://www.sec.gov/Archives/edgar/data/1121404/000112140425000026/pressreleaseq32025english.htm</t>
        </is>
      </c>
      <c r="I3267" t="inlineStr">
        <is>
          <t>Lantus net sales, third quarter 2025 then nine months 2025, EUR millions, percentage-change columns omitted | 438 | 1,314</t>
        </is>
      </c>
      <c r="J3267" t="inlineStr">
        <is>
          <t>pass</t>
        </is>
      </c>
      <c r="K3267" t="inlineStr"/>
      <c r="L3267" t="inlineStr"/>
    </row>
    <row r="3268">
      <c r="A3268" t="inlineStr">
        <is>
          <t>D089</t>
        </is>
      </c>
      <c r="B3268" t="inlineStr">
        <is>
          <t>Lantus</t>
        </is>
      </c>
      <c r="C3268" t="inlineStr">
        <is>
          <t>2025Q4</t>
        </is>
      </c>
      <c r="D3268" t="n">
        <v>419</v>
      </c>
      <c r="E3268" t="inlineStr">
        <is>
          <t>EUR</t>
        </is>
      </c>
      <c r="F3268" t="n">
        <v>487.5484</v>
      </c>
      <c r="G3268" t="inlineStr">
        <is>
          <t>direct_reported</t>
        </is>
      </c>
      <c r="H3268" s="8" t="inlineStr">
        <is>
          <t>https://www.sec.gov/Archives/edgar/data/1121404/000112140426000001/pressreleaseq42025english.htm</t>
        </is>
      </c>
      <c r="I3268" t="inlineStr">
        <is>
          <t>Lantus net sales, fourth quarter 2025 then full year 2025, EUR millions, percentage-change columns omitted | 419 | 1,733</t>
        </is>
      </c>
      <c r="J3268" t="inlineStr">
        <is>
          <t>pass</t>
        </is>
      </c>
      <c r="K3268" t="inlineStr"/>
      <c r="L3268" t="inlineStr"/>
    </row>
    <row r="3269">
      <c r="A3269" t="inlineStr">
        <is>
          <t>D089</t>
        </is>
      </c>
      <c r="B3269" t="inlineStr">
        <is>
          <t>Lantus</t>
        </is>
      </c>
      <c r="C3269" t="inlineStr">
        <is>
          <t>2026Q1</t>
        </is>
      </c>
      <c r="D3269" t="n">
        <v>419</v>
      </c>
      <c r="E3269" t="inlineStr">
        <is>
          <t>EUR</t>
        </is>
      </c>
      <c r="F3269" t="n">
        <v>490.5652</v>
      </c>
      <c r="G3269" t="inlineStr">
        <is>
          <t>direct_reported</t>
        </is>
      </c>
      <c r="H3269" s="8" t="inlineStr">
        <is>
          <t>https://www.sec.gov/Archives/edgar/data/1121404/000112140426000004/pressreleaseq12026english.htm</t>
        </is>
      </c>
      <c r="I3269" t="inlineStr">
        <is>
          <t>Lantus net sales, first quarter 2026, EUR millions, percentage-change columns omitted | 419</t>
        </is>
      </c>
      <c r="J3269" t="inlineStr">
        <is>
          <t>pass</t>
        </is>
      </c>
      <c r="K3269" t="inlineStr"/>
      <c r="L3269" t="inlineStr"/>
    </row>
    <row r="3270">
      <c r="A3270" t="inlineStr">
        <is>
          <t>D089</t>
        </is>
      </c>
      <c r="B3270" t="inlineStr">
        <is>
          <t>Lantus</t>
        </is>
      </c>
      <c r="C3270" t="inlineStr">
        <is>
          <t>2026Q2</t>
        </is>
      </c>
      <c r="D3270" t="n">
        <v>394</v>
      </c>
      <c r="E3270" t="inlineStr">
        <is>
          <t>EUR</t>
        </is>
      </c>
      <c r="F3270" t="n">
        <v>458.2614</v>
      </c>
      <c r="G3270" t="inlineStr">
        <is>
          <t>direct_reported</t>
        </is>
      </c>
      <c r="H3270" s="8" t="inlineStr">
        <is>
          <t>https://www.sec.gov/Archives/edgar/data/1121404/000112140426000008/pressreleaseq22026english.htm</t>
        </is>
      </c>
      <c r="I3270" t="inlineStr">
        <is>
          <t>Lantus net sales, second quarter 2026 then first half 2026, EUR millions, percentage-change columns omitted | 394 | 813</t>
        </is>
      </c>
      <c r="J3270" t="inlineStr">
        <is>
          <t>pass</t>
        </is>
      </c>
      <c r="K3270" t="inlineStr">
        <is>
          <t>yes</t>
        </is>
      </c>
      <c r="L3270" t="inlineStr"/>
    </row>
    <row r="3271">
      <c r="A3271" t="inlineStr">
        <is>
          <t>D090</t>
        </is>
      </c>
      <c r="B3271" t="inlineStr">
        <is>
          <t>Tresiba</t>
        </is>
      </c>
      <c r="C3271" t="inlineStr">
        <is>
          <t>2016Q1</t>
        </is>
      </c>
      <c r="D3271" t="n">
        <v>545</v>
      </c>
      <c r="E3271" t="inlineStr">
        <is>
          <t>DKK</t>
        </is>
      </c>
      <c r="F3271" t="n">
        <v>80.535522</v>
      </c>
      <c r="G3271" t="inlineStr">
        <is>
          <t>direct_reported</t>
        </is>
      </c>
      <c r="H3271" s="8" t="inlineStr">
        <is>
          <t>https://www.sec.gov/Archives/edgar/data/353278/000117184316009608/f6k_042916.htm</t>
        </is>
      </c>
      <c r="I3271" t="inlineStr">
        <is>
          <t>Tresiba worldwide sales, first quarter 2016 (Sales Q1 2016 column), DKK millions, growth columns omitted | 545</t>
        </is>
      </c>
      <c r="J3271" t="inlineStr">
        <is>
          <t>pass</t>
        </is>
      </c>
      <c r="K3271" t="inlineStr">
        <is>
          <t>yes</t>
        </is>
      </c>
      <c r="L3271" t="inlineStr"/>
    </row>
    <row r="3272">
      <c r="A3272" t="inlineStr">
        <is>
          <t>D090</t>
        </is>
      </c>
      <c r="B3272" t="inlineStr">
        <is>
          <t>Tresiba</t>
        </is>
      </c>
      <c r="C3272" t="inlineStr">
        <is>
          <t>2016Q2</t>
        </is>
      </c>
      <c r="D3272" t="n">
        <v>903</v>
      </c>
      <c r="E3272" t="inlineStr">
        <is>
          <t>DKK</t>
        </is>
      </c>
      <c r="F3272" t="n">
        <v>137.121507</v>
      </c>
      <c r="G3272" t="inlineStr">
        <is>
          <t>year_to_date_less_reported_quarters</t>
        </is>
      </c>
      <c r="H3272" s="8" t="inlineStr">
        <is>
          <t>https://www.sec.gov/Archives/edgar/data/353278/000117184316011562/f6k_080516.htm</t>
        </is>
      </c>
      <c r="I3272" t="inlineStr">
        <is>
          <t>Tresiba worldwide sales, first six months 2016 (H1 2016), DKK millions, then growth columns and share of growth as printed without % signs: Q2 2016 derived as H1 2016 (1,448) less Q1 2016 (545), which yields 903 | 1,448 | 161 | 167 | 25</t>
        </is>
      </c>
      <c r="J3272" t="inlineStr">
        <is>
          <t>pass</t>
        </is>
      </c>
      <c r="K3272" t="inlineStr">
        <is>
          <t>yes</t>
        </is>
      </c>
      <c r="L3272" t="inlineStr"/>
    </row>
    <row r="3273">
      <c r="A3273" t="inlineStr">
        <is>
          <t>D090</t>
        </is>
      </c>
      <c r="B3273" t="inlineStr">
        <is>
          <t>Tresiba</t>
        </is>
      </c>
      <c r="C3273" t="inlineStr">
        <is>
          <t>2016Q3</t>
        </is>
      </c>
      <c r="D3273" t="n">
        <v>1058</v>
      </c>
      <c r="E3273" t="inlineStr">
        <is>
          <t>DKK</t>
        </is>
      </c>
      <c r="F3273" t="n">
        <v>158.637335</v>
      </c>
      <c r="G3273" t="inlineStr">
        <is>
          <t>year_to_date_less_reported_quarters</t>
        </is>
      </c>
      <c r="H3273" s="8" t="inlineStr">
        <is>
          <t>https://www.sec.gov/Archives/edgar/data/353278/000117184316012769/f6k_102816.htm</t>
        </is>
      </c>
      <c r="I3273" t="inlineStr">
        <is>
          <t>Tresiba worldwide sales, first nine months 2016 (9M 2016), DKK millions, then growth columns and share of growth as printed without % signs: Q3 2016 derived as 9M 2016 (2,506) less H1 2016 (1448), which yields 1058 | 2,506 | 184 | 187 | 33</t>
        </is>
      </c>
      <c r="J3273" t="inlineStr">
        <is>
          <t>pass</t>
        </is>
      </c>
      <c r="K3273" t="inlineStr">
        <is>
          <t>yes</t>
        </is>
      </c>
      <c r="L3273" t="inlineStr"/>
    </row>
    <row r="3274">
      <c r="A3274" t="inlineStr">
        <is>
          <t>D090</t>
        </is>
      </c>
      <c r="B3274" t="inlineStr">
        <is>
          <t>Tresiba</t>
        </is>
      </c>
      <c r="C3274" t="inlineStr">
        <is>
          <t>2016Q4</t>
        </is>
      </c>
      <c r="D3274" t="n">
        <v>1550</v>
      </c>
      <c r="E3274" t="inlineStr">
        <is>
          <t>DKK</t>
        </is>
      </c>
      <c r="F3274" t="n">
        <v>224.582352</v>
      </c>
      <c r="G3274" t="inlineStr">
        <is>
          <t>annual_less_reported_first_nine_months</t>
        </is>
      </c>
      <c r="H3274" s="8" t="inlineStr">
        <is>
          <t>https://www.sec.gov/Archives/edgar/data/353278/000117184317000664/f6k_020217.htm</t>
        </is>
      </c>
      <c r="I3274" t="inlineStr">
        <is>
          <t>Tresiba worldwide sales, full year 2016 (twelve months), DKK millions, then growth columns and share of growth as printed without % signs: Q4 2016 derived as full year 2016 (4,056) less 9M 2016 (2506), which yields 1550 | 4,056 | 219 | 221 | 47</t>
        </is>
      </c>
      <c r="J3274" t="inlineStr">
        <is>
          <t>pass</t>
        </is>
      </c>
      <c r="K3274" t="inlineStr">
        <is>
          <t>yes</t>
        </is>
      </c>
      <c r="L3274" t="inlineStr"/>
    </row>
    <row r="3275">
      <c r="A3275" t="inlineStr">
        <is>
          <t>D090</t>
        </is>
      </c>
      <c r="B3275" t="inlineStr">
        <is>
          <t>Tresiba</t>
        </is>
      </c>
      <c r="C3275" t="inlineStr">
        <is>
          <t>2017Q1</t>
        </is>
      </c>
      <c r="D3275" t="n">
        <v>1491</v>
      </c>
      <c r="E3275" t="inlineStr">
        <is>
          <t>DKK</t>
        </is>
      </c>
      <c r="F3275" t="n">
        <v>213.729736</v>
      </c>
      <c r="G3275" t="inlineStr">
        <is>
          <t>direct_reported</t>
        </is>
      </c>
      <c r="H3275" s="8" t="inlineStr">
        <is>
          <t>https://www.sec.gov/Archives/edgar/data/353278/000117184317002818/f6k_050417.htm</t>
        </is>
      </c>
      <c r="I3275" t="inlineStr">
        <is>
          <t>Tresiba worldwide sales, first quarter 2017, DKK millions, Total column then regional columns as printed | 1,491 | 964 | 964 | 527 | 224 | 55 | 1 | 172 | 75</t>
        </is>
      </c>
      <c r="J3275" t="inlineStr">
        <is>
          <t>pass</t>
        </is>
      </c>
      <c r="K3275" t="inlineStr"/>
      <c r="L3275" t="inlineStr"/>
    </row>
    <row r="3276">
      <c r="A3276" t="inlineStr">
        <is>
          <t>D090</t>
        </is>
      </c>
      <c r="B3276" t="inlineStr">
        <is>
          <t>Tresiba</t>
        </is>
      </c>
      <c r="C3276" t="inlineStr">
        <is>
          <t>2017Q2</t>
        </is>
      </c>
      <c r="D3276" t="n">
        <v>2198</v>
      </c>
      <c r="E3276" t="inlineStr">
        <is>
          <t>DKK</t>
        </is>
      </c>
      <c r="F3276" t="n">
        <v>324.888402</v>
      </c>
      <c r="G3276" t="inlineStr">
        <is>
          <t>direct_reported</t>
        </is>
      </c>
      <c r="H3276" s="8" t="inlineStr">
        <is>
          <t>https://www.sec.gov/Archives/edgar/data/353278/000117184317004911/f6k_080917.htm</t>
        </is>
      </c>
      <c r="I3276" t="inlineStr">
        <is>
          <t>Tresiba worldwide sales, second quarter 2017, DKK millions, Total column then regional columns as printed | 2,198 | 1,603 | 1,603 | 595 | 251 | 62 | 1 | 186 | 95</t>
        </is>
      </c>
      <c r="J3276" t="inlineStr">
        <is>
          <t>pass</t>
        </is>
      </c>
      <c r="K3276" t="inlineStr"/>
      <c r="L3276" t="inlineStr"/>
    </row>
    <row r="3277">
      <c r="A3277" t="inlineStr">
        <is>
          <t>D090</t>
        </is>
      </c>
      <c r="B3277" t="inlineStr">
        <is>
          <t>Tresiba</t>
        </is>
      </c>
      <c r="C3277" t="inlineStr">
        <is>
          <t>2017Q3</t>
        </is>
      </c>
      <c r="D3277" t="n">
        <v>1758</v>
      </c>
      <c r="E3277" t="inlineStr">
        <is>
          <t>DKK</t>
        </is>
      </c>
      <c r="F3277" t="n">
        <v>277.694418</v>
      </c>
      <c r="G3277" t="inlineStr">
        <is>
          <t>direct_reported</t>
        </is>
      </c>
      <c r="H3277" s="8" t="inlineStr">
        <is>
          <t>https://www.sec.gov/Archives/edgar/data/353278/000117184317006523/f6k_110117.htm</t>
        </is>
      </c>
      <c r="I3277" t="inlineStr">
        <is>
          <t>Tresiba worldwide sales, third quarter 2017, DKK millions, Total column then regional columns as printed | 1,758 | 1,168 | 1,163 | 590 | 242 | 67 | — | 182 | 99</t>
        </is>
      </c>
      <c r="J3277" t="inlineStr">
        <is>
          <t>pass</t>
        </is>
      </c>
      <c r="K3277" t="inlineStr"/>
      <c r="L3277" t="inlineStr"/>
    </row>
    <row r="3278">
      <c r="A3278" t="inlineStr">
        <is>
          <t>D090</t>
        </is>
      </c>
      <c r="B3278" t="inlineStr">
        <is>
          <t>Tresiba</t>
        </is>
      </c>
      <c r="C3278" t="inlineStr">
        <is>
          <t>2017Q4</t>
        </is>
      </c>
      <c r="D3278" t="n">
        <v>1880</v>
      </c>
      <c r="E3278" t="inlineStr">
        <is>
          <t>DKK</t>
        </is>
      </c>
      <c r="F3278" t="n">
        <v>297.501314</v>
      </c>
      <c r="G3278" t="inlineStr">
        <is>
          <t>direct_reported</t>
        </is>
      </c>
      <c r="H3278" s="8" t="inlineStr">
        <is>
          <t>https://www.sec.gov/Archives/edgar/data/353278/000117184318000838/f6k_020118.htm</t>
        </is>
      </c>
      <c r="I3278" t="inlineStr">
        <is>
          <t>Tresiba worldwide sales, fourth quarter 2017, DKK millions, Total column then regional columns as printed | 1,880 | 1,247 | 1,240 | 633 | 249 | 77 | — | 199 | 108</t>
        </is>
      </c>
      <c r="J3278" t="inlineStr">
        <is>
          <t>pass</t>
        </is>
      </c>
      <c r="K3278" t="inlineStr"/>
      <c r="L3278" t="inlineStr"/>
    </row>
    <row r="3279">
      <c r="A3279" t="inlineStr">
        <is>
          <t>D090</t>
        </is>
      </c>
      <c r="B3279" t="inlineStr">
        <is>
          <t>Tresiba</t>
        </is>
      </c>
      <c r="C3279" t="inlineStr">
        <is>
          <t>2018Q1</t>
        </is>
      </c>
      <c r="D3279" t="n">
        <v>1755</v>
      </c>
      <c r="E3279" t="inlineStr">
        <is>
          <t>DKK</t>
        </is>
      </c>
      <c r="F3279" t="n">
        <v>289.623069</v>
      </c>
      <c r="G3279" t="inlineStr">
        <is>
          <t>direct_reported</t>
        </is>
      </c>
      <c r="H3279" s="8" t="inlineStr">
        <is>
          <t>https://www.novonordisk.com/content/dam/nncorp/global/en/investors/irmaterial/quarterly_financial_reports/2018/20180502_Financial%20statement_Q1%202018_UK.pdf</t>
        </is>
      </c>
      <c r="I3279" t="inlineStr">
        <is>
          <t>Tresiba worldwide sales, first quarter 2018, DKK millions, Total column then regional columns as printed (percentage-change lines omitted) | 1,755 | 1,119 | 1,110 | 636 | 274 | 90 | 2 | 172 | 98</t>
        </is>
      </c>
      <c r="J3279" t="inlineStr">
        <is>
          <t>pass</t>
        </is>
      </c>
      <c r="K3279" t="inlineStr"/>
      <c r="L3279" t="inlineStr"/>
    </row>
    <row r="3280">
      <c r="A3280" t="inlineStr">
        <is>
          <t>D090</t>
        </is>
      </c>
      <c r="B3280" t="inlineStr">
        <is>
          <t>Tresiba</t>
        </is>
      </c>
      <c r="C3280" t="inlineStr">
        <is>
          <t>2018Q2</t>
        </is>
      </c>
      <c r="D3280" t="n">
        <v>1952</v>
      </c>
      <c r="E3280" t="inlineStr">
        <is>
          <t>DKK</t>
        </is>
      </c>
      <c r="F3280" t="n">
        <v>312.334991</v>
      </c>
      <c r="G3280" t="inlineStr">
        <is>
          <t>direct_reported</t>
        </is>
      </c>
      <c r="H3280" s="8" t="inlineStr">
        <is>
          <t>https://www.novonordisk.com/content/dam/nncorp/global/en/investors/irmaterial/quarterly_financial_reports/2018/20180808_Financial%20statement_Q2%202018_UK.pdf</t>
        </is>
      </c>
      <c r="I3280" t="inlineStr">
        <is>
          <t>Tresiba worldwide sales, second quarter 2018, DKK millions, Total column then regional columns as printed (percentage-change lines omitted) | 1,952 | 1,247 | 1,228 | 705 | 316 | 82 | 2 | 199 | 106</t>
        </is>
      </c>
      <c r="J3280" t="inlineStr">
        <is>
          <t>pass</t>
        </is>
      </c>
      <c r="K3280" t="inlineStr"/>
      <c r="L3280" t="inlineStr"/>
    </row>
    <row r="3281">
      <c r="A3281" t="inlineStr">
        <is>
          <t>D090</t>
        </is>
      </c>
      <c r="B3281" t="inlineStr">
        <is>
          <t>Tresiba</t>
        </is>
      </c>
      <c r="C3281" t="inlineStr">
        <is>
          <t>2018Q3</t>
        </is>
      </c>
      <c r="D3281" t="n">
        <v>2156</v>
      </c>
      <c r="E3281" t="inlineStr">
        <is>
          <t>DKK</t>
        </is>
      </c>
      <c r="F3281" t="n">
        <v>336.386192</v>
      </c>
      <c r="G3281" t="inlineStr">
        <is>
          <t>direct_reported</t>
        </is>
      </c>
      <c r="H3281" s="8" t="inlineStr">
        <is>
          <t>https://www.sec.gov/Archives/edgar/data/353278/000162828018013244/caq32018.htm</t>
        </is>
      </c>
      <c r="I3281" t="inlineStr">
        <is>
          <t>Tresiba worldwide sales, third quarter 2018, DKK millions, Total column then regional columns as printed | 2,156 | 1,460 | 1,438 | 696 | 317 | 86 | 5 | 185 | 103</t>
        </is>
      </c>
      <c r="J3281" t="inlineStr">
        <is>
          <t>pass</t>
        </is>
      </c>
      <c r="K3281" t="inlineStr"/>
      <c r="L3281" t="inlineStr"/>
    </row>
    <row r="3282">
      <c r="A3282" t="inlineStr">
        <is>
          <t>D090</t>
        </is>
      </c>
      <c r="B3282" t="inlineStr">
        <is>
          <t>Tresiba</t>
        </is>
      </c>
      <c r="C3282" t="inlineStr">
        <is>
          <t>2018Q4</t>
        </is>
      </c>
      <c r="D3282" t="n">
        <v>2172</v>
      </c>
      <c r="E3282" t="inlineStr">
        <is>
          <t>DKK</t>
        </is>
      </c>
      <c r="F3282" t="n">
        <v>332.105012</v>
      </c>
      <c r="G3282" t="inlineStr">
        <is>
          <t>direct_reported</t>
        </is>
      </c>
      <c r="H3282" s="8" t="inlineStr">
        <is>
          <t>https://www.sec.gov/Archives/edgar/data/353278/000162828019000771/caq42018.htm</t>
        </is>
      </c>
      <c r="I3282" t="inlineStr">
        <is>
          <t>Tresiba worldwide sales, fourth quarter 2018, DKK millions, Total column then regional columns as printed | 2,172 | 1,445 | 1,416 | 727 | 339 | 79 | 7 | 195 | 107</t>
        </is>
      </c>
      <c r="J3282" t="inlineStr">
        <is>
          <t>pass</t>
        </is>
      </c>
      <c r="K3282" t="inlineStr"/>
      <c r="L3282" t="inlineStr"/>
    </row>
    <row r="3283">
      <c r="A3283" t="inlineStr">
        <is>
          <t>D090</t>
        </is>
      </c>
      <c r="B3283" t="inlineStr">
        <is>
          <t>Tresiba</t>
        </is>
      </c>
      <c r="C3283" t="inlineStr">
        <is>
          <t>2019Q1</t>
        </is>
      </c>
      <c r="D3283" t="n">
        <v>2147</v>
      </c>
      <c r="E3283" t="inlineStr">
        <is>
          <t>DKK</t>
        </is>
      </c>
      <c r="F3283" t="n">
        <v>326.624377</v>
      </c>
      <c r="G3283" t="inlineStr">
        <is>
          <t>direct_reported</t>
        </is>
      </c>
      <c r="H3283" s="8" t="inlineStr">
        <is>
          <t>https://www.sec.gov/Archives/edgar/data/353278/000162828019005746/caq12019.htm</t>
        </is>
      </c>
      <c r="I3283" t="inlineStr">
        <is>
          <t>Tresiba worldwide sales, first quarter 2019, DKK millions, Total column then regional columns as printed | 2,147 | 808 | 393 | 101 | 14 | 184 | 116 | 1,339 | 1,290</t>
        </is>
      </c>
      <c r="J3283" t="inlineStr">
        <is>
          <t>pass</t>
        </is>
      </c>
      <c r="K3283" t="inlineStr"/>
      <c r="L3283" t="inlineStr"/>
    </row>
    <row r="3284">
      <c r="A3284" t="inlineStr">
        <is>
          <t>D090</t>
        </is>
      </c>
      <c r="B3284" t="inlineStr">
        <is>
          <t>Tresiba</t>
        </is>
      </c>
      <c r="C3284" t="inlineStr">
        <is>
          <t>2019Q2</t>
        </is>
      </c>
      <c r="D3284" t="n">
        <v>2495</v>
      </c>
      <c r="E3284" t="inlineStr">
        <is>
          <t>DKK</t>
        </is>
      </c>
      <c r="F3284" t="n">
        <v>375.55506</v>
      </c>
      <c r="G3284" t="inlineStr">
        <is>
          <t>direct_reported</t>
        </is>
      </c>
      <c r="H3284" s="8" t="inlineStr">
        <is>
          <t>https://www.sec.gov/Archives/edgar/data/353278/000162828019010524/caq22019.htm</t>
        </is>
      </c>
      <c r="I3284" t="inlineStr">
        <is>
          <t>Tresiba worldwide sales, second quarter 2019, DKK millions, Total column then regional columns as printed | 2,495 | 897 | 445 | 112 | 17 | 213 | 110 | 1,598 | 1,531</t>
        </is>
      </c>
      <c r="J3284" t="inlineStr">
        <is>
          <t>pass</t>
        </is>
      </c>
      <c r="K3284" t="inlineStr"/>
      <c r="L3284" t="inlineStr"/>
    </row>
    <row r="3285">
      <c r="A3285" t="inlineStr">
        <is>
          <t>D090</t>
        </is>
      </c>
      <c r="B3285" t="inlineStr">
        <is>
          <t>Tresiba</t>
        </is>
      </c>
      <c r="C3285" t="inlineStr">
        <is>
          <t>2019Q3</t>
        </is>
      </c>
      <c r="D3285" t="n">
        <v>2306</v>
      </c>
      <c r="E3285" t="inlineStr">
        <is>
          <t>DKK</t>
        </is>
      </c>
      <c r="F3285" t="n">
        <v>343.481882</v>
      </c>
      <c r="G3285" t="inlineStr">
        <is>
          <t>direct_reported</t>
        </is>
      </c>
      <c r="H3285" s="8" t="inlineStr">
        <is>
          <t>https://www.sec.gov/Archives/edgar/data/353278/000162828019013014/caq32019.htm</t>
        </is>
      </c>
      <c r="I3285" t="inlineStr">
        <is>
          <t>Tresiba worldwide sales, third quarter 2019, DKK millions, Total column then regional columns as printed | 2,306 | 888 | 409 | 111 | 27 | 212 | 129 | 1,418 | 1,343</t>
        </is>
      </c>
      <c r="J3285" t="inlineStr">
        <is>
          <t>pass</t>
        </is>
      </c>
      <c r="K3285" t="inlineStr"/>
      <c r="L3285" t="inlineStr"/>
    </row>
    <row r="3286">
      <c r="A3286" t="inlineStr">
        <is>
          <t>D090</t>
        </is>
      </c>
      <c r="B3286" t="inlineStr">
        <is>
          <t>Tresiba</t>
        </is>
      </c>
      <c r="C3286" t="inlineStr">
        <is>
          <t>2019Q4</t>
        </is>
      </c>
      <c r="D3286" t="n">
        <v>2311</v>
      </c>
      <c r="E3286" t="inlineStr">
        <is>
          <t>DKK</t>
        </is>
      </c>
      <c r="F3286" t="n">
        <v>342.53783</v>
      </c>
      <c r="G3286" t="inlineStr">
        <is>
          <t>direct_reported</t>
        </is>
      </c>
      <c r="H3286" s="8" t="inlineStr">
        <is>
          <t>https://www.sec.gov/Archives/edgar/data/353278/000162828020001025/caq42019.htm</t>
        </is>
      </c>
      <c r="I3286" t="inlineStr">
        <is>
          <t>Tresiba worldwide sales, fourth quarter 2019, DKK millions, Total column then regional columns as printed | 2,311 | 884 | 438 | 82 | 29 | 212 | 123 | 1,427 | 1,336</t>
        </is>
      </c>
      <c r="J3286" t="inlineStr">
        <is>
          <t>pass</t>
        </is>
      </c>
      <c r="K3286" t="inlineStr"/>
      <c r="L3286" t="inlineStr"/>
    </row>
    <row r="3287">
      <c r="A3287" t="inlineStr">
        <is>
          <t>D090</t>
        </is>
      </c>
      <c r="B3287" t="inlineStr">
        <is>
          <t>Tresiba</t>
        </is>
      </c>
      <c r="C3287" t="inlineStr">
        <is>
          <t>2020Q1</t>
        </is>
      </c>
      <c r="D3287" t="n">
        <v>2460</v>
      </c>
      <c r="E3287" t="inlineStr">
        <is>
          <t>DKK</t>
        </is>
      </c>
      <c r="F3287" t="n">
        <v>362.735561</v>
      </c>
      <c r="G3287" t="inlineStr">
        <is>
          <t>direct_reported</t>
        </is>
      </c>
      <c r="H3287" s="8" t="inlineStr">
        <is>
          <t>https://www.sec.gov/Archives/edgar/data/353278/000162828020006532/caq12020.htm</t>
        </is>
      </c>
      <c r="I3287" t="inlineStr">
        <is>
          <t>Tresiba worldwide sales, first quarter 2020, DKK millions, Total column then regional columns as printed | 2,460 | 1,145 | 693 | 61 | 391 | 1,315 | 1,227</t>
        </is>
      </c>
      <c r="J3287" t="inlineStr">
        <is>
          <t>pass</t>
        </is>
      </c>
      <c r="K3287" t="inlineStr"/>
      <c r="L3287" t="inlineStr"/>
    </row>
    <row r="3288">
      <c r="A3288" t="inlineStr">
        <is>
          <t>D090</t>
        </is>
      </c>
      <c r="B3288" t="inlineStr">
        <is>
          <t>Tresiba</t>
        </is>
      </c>
      <c r="C3288" t="inlineStr">
        <is>
          <t>2020Q2</t>
        </is>
      </c>
      <c r="D3288" t="n">
        <v>2158</v>
      </c>
      <c r="E3288" t="inlineStr">
        <is>
          <t>DKK</t>
        </is>
      </c>
      <c r="F3288" t="n">
        <v>318.552199</v>
      </c>
      <c r="G3288" t="inlineStr">
        <is>
          <t>direct_reported</t>
        </is>
      </c>
      <c r="H3288" s="8" t="inlineStr">
        <is>
          <t>https://www.sec.gov/Archives/edgar/data/353278/000162828020011922/caq22020.htm</t>
        </is>
      </c>
      <c r="I3288" t="inlineStr">
        <is>
          <t>Tresiba worldwide sales, second quarter 2020, DKK millions, Total column then regional columns as printed | 2,158 | 1,074 | 612 | 100 | 362 | 1,084 | 987</t>
        </is>
      </c>
      <c r="J3288" t="inlineStr">
        <is>
          <t>pass</t>
        </is>
      </c>
      <c r="K3288" t="inlineStr"/>
      <c r="L3288" t="inlineStr"/>
    </row>
    <row r="3289">
      <c r="A3289" t="inlineStr">
        <is>
          <t>D090</t>
        </is>
      </c>
      <c r="B3289" t="inlineStr">
        <is>
          <t>Tresiba</t>
        </is>
      </c>
      <c r="C3289" t="inlineStr">
        <is>
          <t>2020Q3</t>
        </is>
      </c>
      <c r="D3289" t="n">
        <v>2102</v>
      </c>
      <c r="E3289" t="inlineStr">
        <is>
          <t>DKK</t>
        </is>
      </c>
      <c r="F3289" t="n">
        <v>330.300608</v>
      </c>
      <c r="G3289" t="inlineStr">
        <is>
          <t>direct_reported</t>
        </is>
      </c>
      <c r="H3289" s="8" t="inlineStr">
        <is>
          <t>https://www.sec.gov/Archives/edgar/data/353278/000162828020015134/caq32020.htm</t>
        </is>
      </c>
      <c r="I3289" t="inlineStr">
        <is>
          <t>Tresiba worldwide sales, third quarter 2020, DKK millions, Total column then regional columns as printed | 2,102 | 1,126 | 652 | 139 | 335 | 976 | 887</t>
        </is>
      </c>
      <c r="J3289" t="inlineStr">
        <is>
          <t>pass</t>
        </is>
      </c>
      <c r="K3289" t="inlineStr"/>
      <c r="L3289" t="inlineStr"/>
    </row>
    <row r="3290">
      <c r="A3290" t="inlineStr">
        <is>
          <t>D090</t>
        </is>
      </c>
      <c r="B3290" t="inlineStr">
        <is>
          <t>Tresiba</t>
        </is>
      </c>
      <c r="C3290" t="inlineStr">
        <is>
          <t>2020Q4</t>
        </is>
      </c>
      <c r="D3290" t="n">
        <v>2248</v>
      </c>
      <c r="E3290" t="inlineStr">
        <is>
          <t>DKK</t>
        </is>
      </c>
      <c r="F3290" t="n">
        <v>359.939149</v>
      </c>
      <c r="G3290" t="inlineStr">
        <is>
          <t>direct_reported</t>
        </is>
      </c>
      <c r="H3290" s="8" t="inlineStr">
        <is>
          <t>https://www.sec.gov/Archives/edgar/data/353278/000162828021001337/caq42020.htm</t>
        </is>
      </c>
      <c r="I3290" t="inlineStr">
        <is>
          <t>Tresiba worldwide sales, fourth quarter 2020, DKK millions, Total column then regional columns as printed | 2,248 | 1,062 | 617 | 118 | 327 | 1,186 | 1,090</t>
        </is>
      </c>
      <c r="J3290" t="inlineStr">
        <is>
          <t>pass</t>
        </is>
      </c>
      <c r="K3290" t="inlineStr"/>
      <c r="L3290" t="inlineStr"/>
    </row>
    <row r="3291">
      <c r="A3291" t="inlineStr">
        <is>
          <t>D090</t>
        </is>
      </c>
      <c r="B3291" t="inlineStr">
        <is>
          <t>Tresiba</t>
        </is>
      </c>
      <c r="C3291" t="inlineStr">
        <is>
          <t>2021Q1</t>
        </is>
      </c>
      <c r="D3291" t="n">
        <v>2365</v>
      </c>
      <c r="E3291" t="inlineStr">
        <is>
          <t>DKK</t>
        </is>
      </c>
      <c r="F3291" t="n">
        <v>383.399539</v>
      </c>
      <c r="G3291" t="inlineStr">
        <is>
          <t>direct_reported</t>
        </is>
      </c>
      <c r="H3291" s="8" t="inlineStr">
        <is>
          <t>https://www.sec.gov/Archives/edgar/data/353278/000162828021008956/caq12021.htm</t>
        </is>
      </c>
      <c r="I3291" t="inlineStr">
        <is>
          <t>Tresiba worldwide sales, first quarter 2021, DKK millions, Total column then regional columns as printed | 2,365 | 1,347 | 756 | 222 | 369 | 1,018 | 923</t>
        </is>
      </c>
      <c r="J3291" t="inlineStr">
        <is>
          <t>pass</t>
        </is>
      </c>
      <c r="K3291" t="inlineStr"/>
      <c r="L3291" t="inlineStr"/>
    </row>
    <row r="3292">
      <c r="A3292" t="inlineStr">
        <is>
          <t>D090</t>
        </is>
      </c>
      <c r="B3292" t="inlineStr">
        <is>
          <t>Tresiba</t>
        </is>
      </c>
      <c r="C3292" t="inlineStr">
        <is>
          <t>2021Q2</t>
        </is>
      </c>
      <c r="D3292" t="n">
        <v>2192</v>
      </c>
      <c r="E3292" t="inlineStr">
        <is>
          <t>DKK</t>
        </is>
      </c>
      <c r="F3292" t="n">
        <v>355.267414</v>
      </c>
      <c r="G3292" t="inlineStr">
        <is>
          <t>direct_reported</t>
        </is>
      </c>
      <c r="H3292" s="8" t="inlineStr">
        <is>
          <t>https://www.sec.gov/Archives/edgar/data/353278/000162828021015488/caq22021.htm</t>
        </is>
      </c>
      <c r="I3292" t="inlineStr">
        <is>
          <t>Tresiba worldwide sales, second quarter 2021, DKK millions, Total column then regional columns as printed | 2,192 | 1,344 | 745 | 258 | 341 | 848 | 737</t>
        </is>
      </c>
      <c r="J3292" t="inlineStr">
        <is>
          <t>pass</t>
        </is>
      </c>
      <c r="K3292" t="inlineStr"/>
      <c r="L3292" t="inlineStr"/>
    </row>
    <row r="3293">
      <c r="A3293" t="inlineStr">
        <is>
          <t>D090</t>
        </is>
      </c>
      <c r="B3293" t="inlineStr">
        <is>
          <t>Tresiba</t>
        </is>
      </c>
      <c r="C3293" t="inlineStr">
        <is>
          <t>2021Q3</t>
        </is>
      </c>
      <c r="D3293" t="n">
        <v>2441</v>
      </c>
      <c r="E3293" t="inlineStr">
        <is>
          <t>DKK</t>
        </is>
      </c>
      <c r="F3293" t="n">
        <v>386.815628</v>
      </c>
      <c r="G3293" t="inlineStr">
        <is>
          <t>direct_reported</t>
        </is>
      </c>
      <c r="H3293" s="8" t="inlineStr">
        <is>
          <t>https://www.sec.gov/Archives/edgar/data/353278/000162828021021307/caq32021.htm</t>
        </is>
      </c>
      <c r="I3293" t="inlineStr">
        <is>
          <t>Tresiba worldwide sales, third quarter 2021, DKK millions, Total column then regional columns as printed | 2,441 | 1,369 | 716 | 312 | 341 | 1,072 | 959</t>
        </is>
      </c>
      <c r="J3293" t="inlineStr">
        <is>
          <t>pass</t>
        </is>
      </c>
      <c r="K3293" t="inlineStr"/>
      <c r="L3293" t="inlineStr"/>
    </row>
    <row r="3294">
      <c r="A3294" t="inlineStr">
        <is>
          <t>D090</t>
        </is>
      </c>
      <c r="B3294" t="inlineStr">
        <is>
          <t>Tresiba</t>
        </is>
      </c>
      <c r="C3294" t="inlineStr">
        <is>
          <t>2021Q4</t>
        </is>
      </c>
      <c r="D3294" t="n">
        <v>2731</v>
      </c>
      <c r="E3294" t="inlineStr">
        <is>
          <t>DKK</t>
        </is>
      </c>
      <c r="F3294" t="n">
        <v>419.940654</v>
      </c>
      <c r="G3294" t="inlineStr">
        <is>
          <t>direct_reported</t>
        </is>
      </c>
      <c r="H3294" s="8" t="inlineStr">
        <is>
          <t>https://www.sec.gov/Archives/edgar/data/353278/000162828022001621/caq42021.htm</t>
        </is>
      </c>
      <c r="I3294" t="inlineStr">
        <is>
          <t>Tresiba worldwide sales, fourth quarter 2021, DKK millions, Total column then regional columns as printed | 2,731 | 1,426 | 762 | 303 | 361 | 1,305 | 1,174</t>
        </is>
      </c>
      <c r="J3294" t="inlineStr">
        <is>
          <t>pass</t>
        </is>
      </c>
      <c r="K3294" t="inlineStr"/>
      <c r="L3294" t="inlineStr"/>
    </row>
    <row r="3295">
      <c r="A3295" t="inlineStr">
        <is>
          <t>D090</t>
        </is>
      </c>
      <c r="B3295" t="inlineStr">
        <is>
          <t>Tresiba</t>
        </is>
      </c>
      <c r="C3295" t="inlineStr">
        <is>
          <t>2022Q1</t>
        </is>
      </c>
      <c r="D3295" t="n">
        <v>2564</v>
      </c>
      <c r="E3295" t="inlineStr">
        <is>
          <t>DKK</t>
        </is>
      </c>
      <c r="F3295" t="n">
        <v>386.779503</v>
      </c>
      <c r="G3295" t="inlineStr">
        <is>
          <t>direct_reported</t>
        </is>
      </c>
      <c r="H3295" s="8" t="inlineStr">
        <is>
          <t>https://www.sec.gov/Archives/edgar/data/353278/000162828022011258/caq12022.htm</t>
        </is>
      </c>
      <c r="I3295" t="inlineStr">
        <is>
          <t>Tresiba worldwide sales, first quarter 2022, DKK millions, Total column then regional columns as printed | 2,564 | 1,624 | 917 | 329 | 378 | 940 | 820</t>
        </is>
      </c>
      <c r="J3295" t="inlineStr">
        <is>
          <t>pass</t>
        </is>
      </c>
      <c r="K3295" t="inlineStr"/>
      <c r="L3295" t="inlineStr"/>
    </row>
    <row r="3296">
      <c r="A3296" t="inlineStr">
        <is>
          <t>D090</t>
        </is>
      </c>
      <c r="B3296" t="inlineStr">
        <is>
          <t>Tresiba</t>
        </is>
      </c>
      <c r="C3296" t="inlineStr">
        <is>
          <t>2022Q2</t>
        </is>
      </c>
      <c r="D3296" t="n">
        <v>2269</v>
      </c>
      <c r="E3296" t="inlineStr">
        <is>
          <t>DKK</t>
        </is>
      </c>
      <c r="F3296" t="n">
        <v>324.634452</v>
      </c>
      <c r="G3296" t="inlineStr">
        <is>
          <t>direct_reported</t>
        </is>
      </c>
      <c r="H3296" s="8" t="inlineStr">
        <is>
          <t>https://www.sec.gov/Archives/edgar/data/353278/000162828022020384/caq22022.htm</t>
        </is>
      </c>
      <c r="I3296" t="inlineStr">
        <is>
          <t>Tresiba worldwide sales, second quarter 2022, DKK millions, Total column then regional columns as printed | 2,269 | 1,493 | 871 | 228 | 394 | 776 | 642</t>
        </is>
      </c>
      <c r="J3296" t="inlineStr">
        <is>
          <t>pass</t>
        </is>
      </c>
      <c r="K3296" t="inlineStr"/>
      <c r="L3296" t="inlineStr"/>
    </row>
    <row r="3297">
      <c r="A3297" t="inlineStr">
        <is>
          <t>D090</t>
        </is>
      </c>
      <c r="B3297" t="inlineStr">
        <is>
          <t>Tresiba</t>
        </is>
      </c>
      <c r="C3297" t="inlineStr">
        <is>
          <t>2022Q3</t>
        </is>
      </c>
      <c r="D3297" t="n">
        <v>2273</v>
      </c>
      <c r="E3297" t="inlineStr">
        <is>
          <t>DKK</t>
        </is>
      </c>
      <c r="F3297" t="n">
        <v>307.390632</v>
      </c>
      <c r="G3297" t="inlineStr">
        <is>
          <t>direct_reported</t>
        </is>
      </c>
      <c r="H3297" s="8" t="inlineStr">
        <is>
          <t>https://www.sec.gov/Archives/edgar/data/353278/000162828022027653/caq32022.htm</t>
        </is>
      </c>
      <c r="I3297" t="inlineStr">
        <is>
          <t>Tresiba worldwide sales, third quarter 2022, DKK millions, Total column then regional columns as printed | 2,273 | 1,504 | 819 | 289 | 396 | 769 | 633</t>
        </is>
      </c>
      <c r="J3297" t="inlineStr">
        <is>
          <t>pass</t>
        </is>
      </c>
      <c r="K3297" t="inlineStr"/>
      <c r="L3297" t="inlineStr"/>
    </row>
    <row r="3298">
      <c r="A3298" t="inlineStr">
        <is>
          <t>D090</t>
        </is>
      </c>
      <c r="B3298" t="inlineStr">
        <is>
          <t>Tresiba</t>
        </is>
      </c>
      <c r="C3298" t="inlineStr">
        <is>
          <t>2022Q4</t>
        </is>
      </c>
      <c r="D3298" t="n">
        <v>2247</v>
      </c>
      <c r="E3298" t="inlineStr">
        <is>
          <t>DKK</t>
        </is>
      </c>
      <c r="F3298" t="n">
        <v>308.074081</v>
      </c>
      <c r="G3298" t="inlineStr">
        <is>
          <t>direct_reported</t>
        </is>
      </c>
      <c r="H3298" s="8" t="inlineStr">
        <is>
          <t>https://www.sec.gov/Archives/edgar/data/353278/000162828023001872/caq42022.htm</t>
        </is>
      </c>
      <c r="I3298" t="inlineStr">
        <is>
          <t>Tresiba worldwide sales, fourth quarter 2022, DKK millions, Total column then regional columns as printed | 2,247 | 1,471 | 878 | 204 | 389 | 776 | 628</t>
        </is>
      </c>
      <c r="J3298" t="inlineStr">
        <is>
          <t>pass</t>
        </is>
      </c>
      <c r="K3298" t="inlineStr"/>
      <c r="L3298" t="inlineStr"/>
    </row>
    <row r="3299">
      <c r="A3299" t="inlineStr">
        <is>
          <t>D090</t>
        </is>
      </c>
      <c r="B3299" t="inlineStr">
        <is>
          <t>Tresiba</t>
        </is>
      </c>
      <c r="C3299" t="inlineStr">
        <is>
          <t>2023Q1</t>
        </is>
      </c>
      <c r="D3299" t="n">
        <v>2179</v>
      </c>
      <c r="E3299" t="inlineStr">
        <is>
          <t>DKK</t>
        </is>
      </c>
      <c r="F3299" t="n">
        <v>314.099146</v>
      </c>
      <c r="G3299" t="inlineStr">
        <is>
          <t>direct_reported</t>
        </is>
      </c>
      <c r="H3299" s="8" t="inlineStr">
        <is>
          <t>https://www.sec.gov/Archives/edgar/data/353278/000162828023015425/caq12023.htm</t>
        </is>
      </c>
      <c r="I3299" t="inlineStr">
        <is>
          <t>Tresiba worldwide sales, first quarter 2023, DKK millions, Total column then regional columns as printed | 2,179 | 663 | 533 | 1,516 | 885 | 241 | 390</t>
        </is>
      </c>
      <c r="J3299" t="inlineStr">
        <is>
          <t>pass</t>
        </is>
      </c>
      <c r="K3299" t="inlineStr"/>
      <c r="L3299" t="inlineStr"/>
    </row>
    <row r="3300">
      <c r="A3300" t="inlineStr">
        <is>
          <t>D090</t>
        </is>
      </c>
      <c r="B3300" t="inlineStr">
        <is>
          <t>Tresiba</t>
        </is>
      </c>
      <c r="C3300" t="inlineStr">
        <is>
          <t>2023Q2</t>
        </is>
      </c>
      <c r="D3300" t="n">
        <v>1747</v>
      </c>
      <c r="E3300" t="inlineStr">
        <is>
          <t>DKK</t>
        </is>
      </c>
      <c r="F3300" t="n">
        <v>255.353365</v>
      </c>
      <c r="G3300" t="inlineStr">
        <is>
          <t>direct_reported</t>
        </is>
      </c>
      <c r="H3300" s="8" t="inlineStr">
        <is>
          <t>https://www.sec.gov/Archives/edgar/data/353278/000162828023028728/caq22023.htm</t>
        </is>
      </c>
      <c r="I3300" t="inlineStr">
        <is>
          <t>Tresiba worldwide sales, second quarter 2023, DKK millions, Total column then regional columns as printed | 1,747 | 372 | 232 | 1,375 | 789 | 195 | 391</t>
        </is>
      </c>
      <c r="J3300" t="inlineStr">
        <is>
          <t>pass</t>
        </is>
      </c>
      <c r="K3300" t="inlineStr"/>
      <c r="L3300" t="inlineStr"/>
    </row>
    <row r="3301">
      <c r="A3301" t="inlineStr">
        <is>
          <t>D090</t>
        </is>
      </c>
      <c r="B3301" t="inlineStr">
        <is>
          <t>Tresiba</t>
        </is>
      </c>
      <c r="C3301" t="inlineStr">
        <is>
          <t>2023Q3</t>
        </is>
      </c>
      <c r="D3301" t="n">
        <v>1910</v>
      </c>
      <c r="E3301" t="inlineStr">
        <is>
          <t>DKK</t>
        </is>
      </c>
      <c r="F3301" t="n">
        <v>278.807704</v>
      </c>
      <c r="G3301" t="inlineStr">
        <is>
          <t>direct_reported</t>
        </is>
      </c>
      <c r="H3301" s="8" t="inlineStr">
        <is>
          <t>https://www.sec.gov/Archives/edgar/data/353278/000162828023036198/caq32023.htm</t>
        </is>
      </c>
      <c r="I3301" t="inlineStr">
        <is>
          <t>Tresiba worldwide sales, third quarter 2023, DKK millions, Total column then regional columns as printed | 1,910 | 429 | 290 | 1,481 | 915 | 205 | 361</t>
        </is>
      </c>
      <c r="J3301" t="inlineStr">
        <is>
          <t>pass</t>
        </is>
      </c>
      <c r="K3301" t="inlineStr"/>
      <c r="L3301" t="inlineStr"/>
    </row>
    <row r="3302">
      <c r="A3302" t="inlineStr">
        <is>
          <t>D090</t>
        </is>
      </c>
      <c r="B3302" t="inlineStr">
        <is>
          <t>Tresiba</t>
        </is>
      </c>
      <c r="C3302" t="inlineStr">
        <is>
          <t>2023Q4</t>
        </is>
      </c>
      <c r="D3302" t="n">
        <v>1916</v>
      </c>
      <c r="E3302" t="inlineStr">
        <is>
          <t>DKK</t>
        </is>
      </c>
      <c r="F3302" t="n">
        <v>276.467112</v>
      </c>
      <c r="G3302" t="inlineStr">
        <is>
          <t>direct_reported</t>
        </is>
      </c>
      <c r="H3302" s="8" t="inlineStr">
        <is>
          <t>https://www.sec.gov/Archives/edgar/data/353278/000162828024002639/caq42023.htm</t>
        </is>
      </c>
      <c r="I3302" t="inlineStr">
        <is>
          <t>Tresiba worldwide sales, fourth quarter 2023, DKK millions, Total column then regional columns as printed | 1,916 | 424 | 278 | 1,492 | 846 | 207 | 439</t>
        </is>
      </c>
      <c r="J3302" t="inlineStr">
        <is>
          <t>pass</t>
        </is>
      </c>
      <c r="K3302" t="inlineStr"/>
      <c r="L3302" t="inlineStr"/>
    </row>
    <row r="3303">
      <c r="A3303" t="inlineStr">
        <is>
          <t>D090</t>
        </is>
      </c>
      <c r="B3303" t="inlineStr">
        <is>
          <t>Tresiba</t>
        </is>
      </c>
      <c r="C3303" t="inlineStr">
        <is>
          <t>2024Q1</t>
        </is>
      </c>
      <c r="D3303" t="n">
        <v>2763</v>
      </c>
      <c r="E3303" t="inlineStr">
        <is>
          <t>DKK</t>
        </is>
      </c>
      <c r="F3303" t="n">
        <v>402.224388</v>
      </c>
      <c r="G3303" t="inlineStr">
        <is>
          <t>direct_reported</t>
        </is>
      </c>
      <c r="H3303" s="8" t="inlineStr">
        <is>
          <t>https://www.sec.gov/Archives/edgar/data/353278/000162828024019781/caq12024.htm</t>
        </is>
      </c>
      <c r="I3303" t="inlineStr">
        <is>
          <t>Tresiba worldwide sales, first quarter 2024, DKK millions, Total column then regional columns as printed | 2,763 | 1,069 | 924 | 1,694 | 991 | 272 | 431</t>
        </is>
      </c>
      <c r="J3303" t="inlineStr">
        <is>
          <t>pass</t>
        </is>
      </c>
      <c r="K3303" t="inlineStr"/>
      <c r="L3303" t="inlineStr"/>
    </row>
    <row r="3304">
      <c r="A3304" t="inlineStr">
        <is>
          <t>D090</t>
        </is>
      </c>
      <c r="B3304" t="inlineStr">
        <is>
          <t>Tresiba</t>
        </is>
      </c>
      <c r="C3304" t="inlineStr">
        <is>
          <t>2024Q2</t>
        </is>
      </c>
      <c r="D3304" t="n">
        <v>2297</v>
      </c>
      <c r="E3304" t="inlineStr">
        <is>
          <t>DKK</t>
        </is>
      </c>
      <c r="F3304" t="n">
        <v>331.428732</v>
      </c>
      <c r="G3304" t="inlineStr">
        <is>
          <t>direct_reported</t>
        </is>
      </c>
      <c r="H3304" s="8" t="inlineStr">
        <is>
          <t>https://www.sec.gov/Archives/edgar/data/353278/000162828024035364/caq22024.htm</t>
        </is>
      </c>
      <c r="I3304" t="inlineStr">
        <is>
          <t>Tresiba worldwide sales, second quarter 2024, DKK millions, Total column then regional columns as printed | 2,297 | 700 | 547 | 1,597 | 979 | 218 | 400</t>
        </is>
      </c>
      <c r="J3304" t="inlineStr">
        <is>
          <t>pass</t>
        </is>
      </c>
      <c r="K3304" t="inlineStr">
        <is>
          <t>yes</t>
        </is>
      </c>
      <c r="L3304" t="inlineStr"/>
    </row>
    <row r="3305">
      <c r="A3305" t="inlineStr">
        <is>
          <t>D090</t>
        </is>
      </c>
      <c r="B3305" t="inlineStr">
        <is>
          <t>Tresiba</t>
        </is>
      </c>
      <c r="C3305" t="inlineStr">
        <is>
          <t>2024Q3</t>
        </is>
      </c>
      <c r="D3305" t="n">
        <v>2110</v>
      </c>
      <c r="E3305" t="inlineStr">
        <is>
          <t>DKK</t>
        </is>
      </c>
      <c r="F3305" t="n">
        <v>310.783145</v>
      </c>
      <c r="G3305" t="inlineStr">
        <is>
          <t>direct_reported</t>
        </is>
      </c>
      <c r="H3305" s="8" t="inlineStr">
        <is>
          <t>https://www.sec.gov/Archives/edgar/data/353278/000162828024045439/caq32024.htm</t>
        </is>
      </c>
      <c r="I3305" t="inlineStr">
        <is>
          <t>Tresiba worldwide sales, third quarter 2024, DKK millions, Total column then regional columns as printed | 2,110 | 535 | 383 | 1,575 | 930 | 235 | 410</t>
        </is>
      </c>
      <c r="J3305" t="inlineStr">
        <is>
          <t>pass</t>
        </is>
      </c>
      <c r="K3305" t="inlineStr"/>
      <c r="L3305" t="inlineStr"/>
    </row>
    <row r="3306">
      <c r="A3306" t="inlineStr">
        <is>
          <t>D090</t>
        </is>
      </c>
      <c r="B3306" t="inlineStr">
        <is>
          <t>Tresiba</t>
        </is>
      </c>
      <c r="C3306" t="inlineStr">
        <is>
          <t>2024Q4</t>
        </is>
      </c>
      <c r="D3306" t="n">
        <v>2735</v>
      </c>
      <c r="E3306" t="inlineStr">
        <is>
          <t>DKK</t>
        </is>
      </c>
      <c r="F3306" t="n">
        <v>390.853872</v>
      </c>
      <c r="G3306" t="inlineStr">
        <is>
          <t>direct_reported</t>
        </is>
      </c>
      <c r="H3306" s="8" t="inlineStr">
        <is>
          <t>https://www.sec.gov/Archives/edgar/data/353278/000162828025003924/caq42024.htm</t>
        </is>
      </c>
      <c r="I3306" t="inlineStr">
        <is>
          <t>Tresiba worldwide sales, fourth quarter 2024, DKK millions, Total column then regional columns as printed | 2,735 | 1,107 | 952 | 1,628 | 976 | 253 | 399</t>
        </is>
      </c>
      <c r="J3306" t="inlineStr">
        <is>
          <t>pass</t>
        </is>
      </c>
      <c r="K3306" t="inlineStr"/>
      <c r="L3306" t="inlineStr"/>
    </row>
    <row r="3307">
      <c r="A3307" t="inlineStr">
        <is>
          <t>D090</t>
        </is>
      </c>
      <c r="B3307" t="inlineStr">
        <is>
          <t>Tresiba</t>
        </is>
      </c>
      <c r="C3307" t="inlineStr">
        <is>
          <t>2025Q1</t>
        </is>
      </c>
      <c r="D3307" t="n">
        <v>3577</v>
      </c>
      <c r="E3307" t="inlineStr">
        <is>
          <t>DKK</t>
        </is>
      </c>
      <c r="F3307" t="n">
        <v>504.577451</v>
      </c>
      <c r="G3307" t="inlineStr">
        <is>
          <t>direct_reported</t>
        </is>
      </c>
      <c r="H3307" s="8" t="inlineStr">
        <is>
          <t>https://www.sec.gov/Archives/edgar/data/353278/000162828025022877/caq12025.htm</t>
        </is>
      </c>
      <c r="I3307" t="inlineStr">
        <is>
          <t>Tresiba worldwide sales, first quarter 2025, DKK millions, Total column then regional columns as printed | 3,577 | 1,700 | 1,877 | 863 | 520 | 218 | 276</t>
        </is>
      </c>
      <c r="J3307" t="inlineStr">
        <is>
          <t>pass</t>
        </is>
      </c>
      <c r="K3307" t="inlineStr">
        <is>
          <t>yes</t>
        </is>
      </c>
      <c r="L3307" t="inlineStr"/>
    </row>
    <row r="3308">
      <c r="A3308" t="inlineStr">
        <is>
          <t>D090</t>
        </is>
      </c>
      <c r="B3308" t="inlineStr">
        <is>
          <t>Tresiba</t>
        </is>
      </c>
      <c r="C3308" t="inlineStr">
        <is>
          <t>2025Q2</t>
        </is>
      </c>
      <c r="D3308" t="n">
        <v>2800</v>
      </c>
      <c r="E3308" t="inlineStr">
        <is>
          <t>DKK</t>
        </is>
      </c>
      <c r="F3308" t="n">
        <v>425.661292</v>
      </c>
      <c r="G3308" t="inlineStr">
        <is>
          <t>direct_reported</t>
        </is>
      </c>
      <c r="H3308" s="8" t="inlineStr">
        <is>
          <t>https://www.sec.gov/Archives/edgar/data/353278/000162828025038087/caq22025.htm</t>
        </is>
      </c>
      <c r="I3308" t="inlineStr">
        <is>
          <t>Tresiba worldwide sales, second quarter 2025, DKK millions, Total column then regional columns as printed | 2,800 | 975 | 1,825 | 899 | 486 | 215 | 225</t>
        </is>
      </c>
      <c r="J3308" t="inlineStr">
        <is>
          <t>pass</t>
        </is>
      </c>
      <c r="K3308" t="inlineStr"/>
      <c r="L3308" t="inlineStr"/>
    </row>
    <row r="3309">
      <c r="A3309" t="inlineStr">
        <is>
          <t>D090</t>
        </is>
      </c>
      <c r="B3309" t="inlineStr">
        <is>
          <t>Tresiba</t>
        </is>
      </c>
      <c r="C3309" t="inlineStr">
        <is>
          <t>2025Q3</t>
        </is>
      </c>
      <c r="D3309" t="n">
        <v>2624</v>
      </c>
      <c r="E3309" t="inlineStr">
        <is>
          <t>DKK</t>
        </is>
      </c>
      <c r="F3309" t="n">
        <v>410.828082</v>
      </c>
      <c r="G3309" t="inlineStr">
        <is>
          <t>direct_reported</t>
        </is>
      </c>
      <c r="H3309" s="8" t="inlineStr">
        <is>
          <t>https://www.sec.gov/Archives/edgar/data/353278/000035327825000005/caq32025.htm</t>
        </is>
      </c>
      <c r="I3309" t="inlineStr">
        <is>
          <t>Tresiba worldwide sales, third quarter 2025, DKK millions, Total column then regional columns as printed | 2,624 | 790 | 1,834 | 899 | 497 | 201 | 237</t>
        </is>
      </c>
      <c r="J3309" t="inlineStr">
        <is>
          <t>pass</t>
        </is>
      </c>
      <c r="K3309" t="inlineStr"/>
      <c r="L3309" t="inlineStr"/>
    </row>
    <row r="3310">
      <c r="A3310" t="inlineStr">
        <is>
          <t>D090</t>
        </is>
      </c>
      <c r="B3310" t="inlineStr">
        <is>
          <t>Tresiba</t>
        </is>
      </c>
      <c r="C3310" t="inlineStr">
        <is>
          <t>2025Q4</t>
        </is>
      </c>
      <c r="D3310" t="n">
        <v>3048</v>
      </c>
      <c r="E3310" t="inlineStr">
        <is>
          <t>DKK</t>
        </is>
      </c>
      <c r="F3310" t="n">
        <v>474.899492</v>
      </c>
      <c r="G3310" t="inlineStr">
        <is>
          <t>direct_reported</t>
        </is>
      </c>
      <c r="H3310" s="8" t="inlineStr">
        <is>
          <t>https://www.sec.gov/Archives/edgar/data/353278/000035327826000006/caq42025.htm</t>
        </is>
      </c>
      <c r="I3310" t="inlineStr">
        <is>
          <t>Tresiba worldwide sales, fourth quarter 2025, DKK millions, Total column then regional columns as printed | 3,048 | 1,241 | 1,807 | 906 | 477 | 213 | 211</t>
        </is>
      </c>
      <c r="J3310" t="inlineStr">
        <is>
          <t>pass</t>
        </is>
      </c>
      <c r="K3310" t="inlineStr">
        <is>
          <t>yes</t>
        </is>
      </c>
      <c r="L3310" t="inlineStr"/>
    </row>
    <row r="3311">
      <c r="A3311" t="inlineStr">
        <is>
          <t>D091</t>
        </is>
      </c>
      <c r="B3311" t="inlineStr">
        <is>
          <t>Toujeo</t>
        </is>
      </c>
      <c r="C3311" t="inlineStr">
        <is>
          <t>2015Q1</t>
        </is>
      </c>
      <c r="D3311" t="n">
        <v>7</v>
      </c>
      <c r="E3311" t="inlineStr">
        <is>
          <t>EUR</t>
        </is>
      </c>
      <c r="F3311" t="n">
        <v>7.8827</v>
      </c>
      <c r="G3311" t="inlineStr">
        <is>
          <t>direct_reported</t>
        </is>
      </c>
      <c r="H3311" s="8" t="inlineStr">
        <is>
          <t>https://www.sec.gov/Archives/edgar/data/1121404/000110465915032081/a15-10423_1ex99d1.htm</t>
        </is>
      </c>
      <c r="I3311" t="inlineStr">
        <is>
          <t>Toujeo net sales, first quarter 2015, EUR millions, percentage-change columns omitted | 7</t>
        </is>
      </c>
      <c r="J3311" t="inlineStr">
        <is>
          <t>pass</t>
        </is>
      </c>
      <c r="K3311" t="inlineStr">
        <is>
          <t>yes</t>
        </is>
      </c>
      <c r="L3311" t="inlineStr"/>
    </row>
    <row r="3312">
      <c r="A3312" t="inlineStr">
        <is>
          <t>D091</t>
        </is>
      </c>
      <c r="B3312" t="inlineStr">
        <is>
          <t>Toujeo</t>
        </is>
      </c>
      <c r="C3312" t="inlineStr">
        <is>
          <t>2015Q2</t>
        </is>
      </c>
      <c r="D3312" t="n">
        <v>13</v>
      </c>
      <c r="E3312" t="inlineStr">
        <is>
          <t>EUR</t>
        </is>
      </c>
      <c r="F3312" t="n">
        <v>14.3936</v>
      </c>
      <c r="G3312" t="inlineStr">
        <is>
          <t>direct_reported</t>
        </is>
      </c>
      <c r="H3312" s="8" t="inlineStr">
        <is>
          <t>https://www.sec.gov/Archives/edgar/data/1121404/000110465915054731/a15-16622_1ex99d1.htm</t>
        </is>
      </c>
      <c r="I3312" t="inlineStr">
        <is>
          <t>Toujeo net sales, second quarter 2015 then first half 2015, EUR millions, percentage-change columns omitted | 13 | 20</t>
        </is>
      </c>
      <c r="J3312" t="inlineStr">
        <is>
          <t>pass</t>
        </is>
      </c>
      <c r="K3312" t="inlineStr"/>
      <c r="L3312" t="inlineStr"/>
    </row>
    <row r="3313">
      <c r="A3313" t="inlineStr">
        <is>
          <t>D091</t>
        </is>
      </c>
      <c r="B3313" t="inlineStr">
        <is>
          <t>Toujeo</t>
        </is>
      </c>
      <c r="C3313" t="inlineStr">
        <is>
          <t>2015Q3</t>
        </is>
      </c>
      <c r="D3313" t="n">
        <v>46</v>
      </c>
      <c r="E3313" t="inlineStr">
        <is>
          <t>EUR</t>
        </is>
      </c>
      <c r="F3313" t="n">
        <v>51.1566</v>
      </c>
      <c r="G3313" t="inlineStr">
        <is>
          <t>direct_reported</t>
        </is>
      </c>
      <c r="H3313" s="8" t="inlineStr">
        <is>
          <t>https://www.sec.gov/Archives/edgar/data/1121404/000110465915073971/a15-21977_1ex99d1.htm</t>
        </is>
      </c>
      <c r="I3313" t="inlineStr">
        <is>
          <t>Toujeo net sales, third quarter 2015 then nine months 2015, EUR millions, percentage-change columns omitted | 46 | 66</t>
        </is>
      </c>
      <c r="J3313" t="inlineStr">
        <is>
          <t>pass</t>
        </is>
      </c>
      <c r="K3313" t="inlineStr"/>
      <c r="L3313" t="inlineStr"/>
    </row>
    <row r="3314">
      <c r="A3314" t="inlineStr">
        <is>
          <t>D091</t>
        </is>
      </c>
      <c r="B3314" t="inlineStr">
        <is>
          <t>Toujeo</t>
        </is>
      </c>
      <c r="C3314" t="inlineStr">
        <is>
          <t>2015Q4</t>
        </is>
      </c>
      <c r="D3314" t="n">
        <v>98</v>
      </c>
      <c r="E3314" t="inlineStr">
        <is>
          <t>EUR</t>
        </is>
      </c>
      <c r="F3314" t="n">
        <v>107.2904</v>
      </c>
      <c r="G3314" t="inlineStr">
        <is>
          <t>direct_reported</t>
        </is>
      </c>
      <c r="H3314" s="8" t="inlineStr">
        <is>
          <t>https://www.sec.gov/Archives/edgar/data/1121404/000119312516454913/d133560dex991.htm</t>
        </is>
      </c>
      <c r="I3314" t="inlineStr">
        <is>
          <t>Toujeo net sales, fourth quarter 2015 then full year 2015, EUR millions, percentage-change columns omitted | 98 | 164</t>
        </is>
      </c>
      <c r="J3314" t="inlineStr">
        <is>
          <t>pass</t>
        </is>
      </c>
      <c r="K3314" t="inlineStr"/>
      <c r="L3314" t="inlineStr"/>
    </row>
    <row r="3315">
      <c r="A3315" t="inlineStr">
        <is>
          <t>D091</t>
        </is>
      </c>
      <c r="B3315" t="inlineStr">
        <is>
          <t>Toujeo</t>
        </is>
      </c>
      <c r="C3315" t="inlineStr">
        <is>
          <t>2016Q1</t>
        </is>
      </c>
      <c r="D3315" t="n">
        <v>103</v>
      </c>
      <c r="E3315" t="inlineStr">
        <is>
          <t>EUR</t>
        </is>
      </c>
      <c r="F3315" t="n">
        <v>113.5781</v>
      </c>
      <c r="G3315" t="inlineStr">
        <is>
          <t>direct_reported</t>
        </is>
      </c>
      <c r="H3315" s="8" t="inlineStr">
        <is>
          <t>https://www.sec.gov/Archives/edgar/data/1121404/000119312516568682/d184709dex991.htm</t>
        </is>
      </c>
      <c r="I3315" t="inlineStr">
        <is>
          <t>Toujeo net sales, first quarter 2016, EUR millions, percentage-change columns omitted | 103</t>
        </is>
      </c>
      <c r="J3315" t="inlineStr">
        <is>
          <t>pass</t>
        </is>
      </c>
      <c r="K3315" t="inlineStr"/>
      <c r="L3315" t="inlineStr"/>
    </row>
    <row r="3316">
      <c r="A3316" t="inlineStr">
        <is>
          <t>D091</t>
        </is>
      </c>
      <c r="B3316" t="inlineStr">
        <is>
          <t>Toujeo</t>
        </is>
      </c>
      <c r="C3316" t="inlineStr">
        <is>
          <t>2016Q2</t>
        </is>
      </c>
      <c r="D3316" t="n">
        <v>141</v>
      </c>
      <c r="E3316" t="inlineStr">
        <is>
          <t>EUR</t>
        </is>
      </c>
      <c r="F3316" t="n">
        <v>159.2877</v>
      </c>
      <c r="G3316" t="inlineStr">
        <is>
          <t>direct_reported</t>
        </is>
      </c>
      <c r="H3316" s="8" t="inlineStr">
        <is>
          <t>https://www.sec.gov/Archives/edgar/data/1121404/000119312516664025/d231911dex991.htm</t>
        </is>
      </c>
      <c r="I3316" t="inlineStr">
        <is>
          <t>Toujeo net sales, second quarter 2016 then first half 2016, EUR millions, percentage-change columns omitted | 141 | 244</t>
        </is>
      </c>
      <c r="J3316" t="inlineStr">
        <is>
          <t>pass</t>
        </is>
      </c>
      <c r="K3316" t="inlineStr">
        <is>
          <t>yes</t>
        </is>
      </c>
      <c r="L3316" t="inlineStr"/>
    </row>
    <row r="3317">
      <c r="A3317" t="inlineStr">
        <is>
          <t>D091</t>
        </is>
      </c>
      <c r="B3317" t="inlineStr">
        <is>
          <t>Toujeo</t>
        </is>
      </c>
      <c r="C3317" t="inlineStr">
        <is>
          <t>2016Q3</t>
        </is>
      </c>
      <c r="D3317" t="n">
        <v>167</v>
      </c>
      <c r="E3317" t="inlineStr">
        <is>
          <t>EUR</t>
        </is>
      </c>
      <c r="F3317" t="n">
        <v>186.372</v>
      </c>
      <c r="G3317" t="inlineStr">
        <is>
          <t>direct_reported</t>
        </is>
      </c>
      <c r="H3317" s="8" t="inlineStr">
        <is>
          <t>https://www.sec.gov/Archives/edgar/data/1121404/000119312516751115/d277667dex991.htm</t>
        </is>
      </c>
      <c r="I3317" t="inlineStr">
        <is>
          <t>Toujeo net sales, third quarter 2016 then nine months 2016, EUR millions, percentage-change columns omitted | 167 | 411</t>
        </is>
      </c>
      <c r="J3317" t="inlineStr">
        <is>
          <t>pass</t>
        </is>
      </c>
      <c r="K3317" t="inlineStr"/>
      <c r="L3317" t="inlineStr"/>
    </row>
    <row r="3318">
      <c r="A3318" t="inlineStr">
        <is>
          <t>D091</t>
        </is>
      </c>
      <c r="B3318" t="inlineStr">
        <is>
          <t>Toujeo</t>
        </is>
      </c>
      <c r="C3318" t="inlineStr">
        <is>
          <t>2016Q4</t>
        </is>
      </c>
      <c r="D3318" t="n">
        <v>238</v>
      </c>
      <c r="E3318" t="inlineStr">
        <is>
          <t>EUR</t>
        </is>
      </c>
      <c r="F3318" t="n">
        <v>256.6592</v>
      </c>
      <c r="G3318" t="inlineStr">
        <is>
          <t>direct_reported</t>
        </is>
      </c>
      <c r="H3318" s="8" t="inlineStr">
        <is>
          <t>https://www.sec.gov/Archives/edgar/data/1121404/000119312517034246/d314575dex993.htm</t>
        </is>
      </c>
      <c r="I3318" t="inlineStr">
        <is>
          <t>Toujeo net sales, fourth quarter 2016 then full year 2016, EUR millions, percentage-change columns omitted | 238 | 649</t>
        </is>
      </c>
      <c r="J3318" t="inlineStr">
        <is>
          <t>pass</t>
        </is>
      </c>
      <c r="K3318" t="inlineStr"/>
      <c r="L3318" t="inlineStr"/>
    </row>
    <row r="3319">
      <c r="A3319" t="inlineStr">
        <is>
          <t>D091</t>
        </is>
      </c>
      <c r="B3319" t="inlineStr">
        <is>
          <t>Toujeo</t>
        </is>
      </c>
      <c r="C3319" t="inlineStr">
        <is>
          <t>2017Q1</t>
        </is>
      </c>
      <c r="D3319" t="n">
        <v>192</v>
      </c>
      <c r="E3319" t="inlineStr">
        <is>
          <t>EUR</t>
        </is>
      </c>
      <c r="F3319" t="n">
        <v>204.6528</v>
      </c>
      <c r="G3319" t="inlineStr">
        <is>
          <t>direct_reported</t>
        </is>
      </c>
      <c r="H3319" s="8" t="inlineStr">
        <is>
          <t>https://www.sec.gov/Archives/edgar/data/1121404/000119312517150279/d380206dex991.htm</t>
        </is>
      </c>
      <c r="I3319" t="inlineStr">
        <is>
          <t>Toujeo net sales, first quarter 2017, EUR millions, percentage-change columns omitted | 192</t>
        </is>
      </c>
      <c r="J3319" t="inlineStr">
        <is>
          <t>pass</t>
        </is>
      </c>
      <c r="K3319" t="inlineStr"/>
      <c r="L3319" t="inlineStr"/>
    </row>
    <row r="3320">
      <c r="A3320" t="inlineStr">
        <is>
          <t>D091</t>
        </is>
      </c>
      <c r="B3320" t="inlineStr">
        <is>
          <t>Toujeo</t>
        </is>
      </c>
      <c r="C3320" t="inlineStr">
        <is>
          <t>2017Q2</t>
        </is>
      </c>
      <c r="D3320" t="n">
        <v>210</v>
      </c>
      <c r="E3320" t="inlineStr">
        <is>
          <t>EUR</t>
        </is>
      </c>
      <c r="F3320" t="n">
        <v>230.979</v>
      </c>
      <c r="G3320" t="inlineStr">
        <is>
          <t>direct_reported</t>
        </is>
      </c>
      <c r="H3320" s="8" t="inlineStr">
        <is>
          <t>https://www.sec.gov/Archives/edgar/data/1121404/000119312517242074/d431208dex991.htm</t>
        </is>
      </c>
      <c r="I3320" t="inlineStr">
        <is>
          <t>Toujeo net sales, second quarter 2017 then first half 2017, EUR millions, percentage-change columns omitted | 210 | 402</t>
        </is>
      </c>
      <c r="J3320" t="inlineStr">
        <is>
          <t>pass</t>
        </is>
      </c>
      <c r="K3320" t="inlineStr"/>
      <c r="L3320" t="inlineStr"/>
    </row>
    <row r="3321">
      <c r="A3321" t="inlineStr">
        <is>
          <t>D091</t>
        </is>
      </c>
      <c r="B3321" t="inlineStr">
        <is>
          <t>Toujeo</t>
        </is>
      </c>
      <c r="C3321" t="inlineStr">
        <is>
          <t>2017Q3</t>
        </is>
      </c>
      <c r="D3321" t="n">
        <v>198</v>
      </c>
      <c r="E3321" t="inlineStr">
        <is>
          <t>EUR</t>
        </is>
      </c>
      <c r="F3321" t="n">
        <v>232.6896</v>
      </c>
      <c r="G3321" t="inlineStr">
        <is>
          <t>direct_reported</t>
        </is>
      </c>
      <c r="H3321" s="8" t="inlineStr">
        <is>
          <t>https://www.sec.gov/Archives/edgar/data/1121404/000119312517330595/d487336dex991.htm</t>
        </is>
      </c>
      <c r="I3321" t="inlineStr">
        <is>
          <t>Toujeo net sales, third quarter 2017 then nine months 2017, EUR millions, percentage-change columns omitted | 198 | 600</t>
        </is>
      </c>
      <c r="J3321" t="inlineStr">
        <is>
          <t>pass</t>
        </is>
      </c>
      <c r="K3321" t="inlineStr"/>
      <c r="L3321" t="inlineStr"/>
    </row>
    <row r="3322">
      <c r="A3322" t="inlineStr">
        <is>
          <t>D091</t>
        </is>
      </c>
      <c r="B3322" t="inlineStr">
        <is>
          <t>Toujeo</t>
        </is>
      </c>
      <c r="C3322" t="inlineStr">
        <is>
          <t>2017Q4</t>
        </is>
      </c>
      <c r="D3322" t="n">
        <v>216</v>
      </c>
      <c r="E3322" t="inlineStr">
        <is>
          <t>EUR</t>
        </is>
      </c>
      <c r="F3322" t="n">
        <v>254.4048</v>
      </c>
      <c r="G3322" t="inlineStr">
        <is>
          <t>direct_reported</t>
        </is>
      </c>
      <c r="H3322" s="8" t="inlineStr">
        <is>
          <t>https://www.sec.gov/Archives/edgar/data/1121404/000119312518034550/d528561dex991.htm</t>
        </is>
      </c>
      <c r="I3322" t="inlineStr">
        <is>
          <t>Toujeo net sales, fourth quarter 2017 then full year 2017, EUR millions, percentage-change columns omitted | 216 | 816</t>
        </is>
      </c>
      <c r="J3322" t="inlineStr">
        <is>
          <t>pass</t>
        </is>
      </c>
      <c r="K3322" t="inlineStr"/>
      <c r="L3322" t="inlineStr"/>
    </row>
    <row r="3323">
      <c r="A3323" t="inlineStr">
        <is>
          <t>D091</t>
        </is>
      </c>
      <c r="B3323" t="inlineStr">
        <is>
          <t>Toujeo</t>
        </is>
      </c>
      <c r="C3323" t="inlineStr">
        <is>
          <t>2018Q1</t>
        </is>
      </c>
      <c r="D3323" t="n">
        <v>197</v>
      </c>
      <c r="E3323" t="inlineStr">
        <is>
          <t>EUR</t>
        </is>
      </c>
      <c r="F3323" t="n">
        <v>242.113</v>
      </c>
      <c r="G3323" t="inlineStr">
        <is>
          <t>direct_reported</t>
        </is>
      </c>
      <c r="H3323" s="8" t="inlineStr">
        <is>
          <t>https://www.sec.gov/Archives/edgar/data/1121404/000119312518138290/d573546dex991.htm</t>
        </is>
      </c>
      <c r="I3323" t="inlineStr">
        <is>
          <t>Toujeo net sales, first quarter 2018, EUR millions, percentage-change columns omitted | 197</t>
        </is>
      </c>
      <c r="J3323" t="inlineStr">
        <is>
          <t>pass</t>
        </is>
      </c>
      <c r="K3323" t="inlineStr"/>
      <c r="L3323" t="inlineStr"/>
    </row>
    <row r="3324">
      <c r="A3324" t="inlineStr">
        <is>
          <t>D091</t>
        </is>
      </c>
      <c r="B3324" t="inlineStr">
        <is>
          <t>Toujeo</t>
        </is>
      </c>
      <c r="C3324" t="inlineStr">
        <is>
          <t>2018Q2</t>
        </is>
      </c>
      <c r="D3324" t="n">
        <v>217</v>
      </c>
      <c r="E3324" t="inlineStr">
        <is>
          <t>EUR</t>
        </is>
      </c>
      <c r="F3324" t="n">
        <v>258.7508</v>
      </c>
      <c r="G3324" t="inlineStr">
        <is>
          <t>direct_reported</t>
        </is>
      </c>
      <c r="H3324" s="8" t="inlineStr">
        <is>
          <t>https://www.sec.gov/Archives/edgar/data/1121404/000119312518232871/d451116dex991.htm</t>
        </is>
      </c>
      <c r="I3324" t="inlineStr">
        <is>
          <t>Toujeo net sales, second quarter 2018 then first half 2018, EUR millions, percentage-change columns omitted | 217 | 414</t>
        </is>
      </c>
      <c r="J3324" t="inlineStr">
        <is>
          <t>pass</t>
        </is>
      </c>
      <c r="K3324" t="inlineStr"/>
      <c r="L3324" t="inlineStr"/>
    </row>
    <row r="3325">
      <c r="A3325" t="inlineStr">
        <is>
          <t>D091</t>
        </is>
      </c>
      <c r="B3325" t="inlineStr">
        <is>
          <t>Toujeo</t>
        </is>
      </c>
      <c r="C3325" t="inlineStr">
        <is>
          <t>2018Q3</t>
        </is>
      </c>
      <c r="D3325" t="n">
        <v>215</v>
      </c>
      <c r="E3325" t="inlineStr">
        <is>
          <t>EUR</t>
        </is>
      </c>
      <c r="F3325" t="n">
        <v>250.1095</v>
      </c>
      <c r="G3325" t="inlineStr">
        <is>
          <t>direct_reported</t>
        </is>
      </c>
      <c r="H3325" s="8" t="inlineStr">
        <is>
          <t>https://www.sec.gov/Archives/edgar/data/1121404/000119312518313798/d647789dex991.htm</t>
        </is>
      </c>
      <c r="I3325" t="inlineStr">
        <is>
          <t>Toujeo net sales, third quarter 2018 then nine months 2018, EUR millions, percentage-change columns omitted | 215 | 629</t>
        </is>
      </c>
      <c r="J3325" t="inlineStr">
        <is>
          <t>pass</t>
        </is>
      </c>
      <c r="K3325" t="inlineStr"/>
      <c r="L3325" t="inlineStr"/>
    </row>
    <row r="3326">
      <c r="A3326" t="inlineStr">
        <is>
          <t>D091</t>
        </is>
      </c>
      <c r="B3326" t="inlineStr">
        <is>
          <t>Toujeo</t>
        </is>
      </c>
      <c r="C3326" t="inlineStr">
        <is>
          <t>2018Q4</t>
        </is>
      </c>
      <c r="D3326" t="n">
        <v>211</v>
      </c>
      <c r="E3326" t="inlineStr">
        <is>
          <t>EUR</t>
        </is>
      </c>
      <c r="F3326" t="n">
        <v>240.7721</v>
      </c>
      <c r="G3326" t="inlineStr">
        <is>
          <t>direct_reported</t>
        </is>
      </c>
      <c r="H3326" s="8" t="inlineStr">
        <is>
          <t>https://www.sec.gov/Archives/edgar/data/1121404/000119312519030709/d713074dex991.htm</t>
        </is>
      </c>
      <c r="I3326" t="inlineStr">
        <is>
          <t>Toujeo net sales, fourth quarter 2018 then full year 2018, EUR millions, percentage-change columns omitted | 211 | 840</t>
        </is>
      </c>
      <c r="J3326" t="inlineStr">
        <is>
          <t>pass</t>
        </is>
      </c>
      <c r="K3326" t="inlineStr"/>
      <c r="L3326" t="inlineStr"/>
    </row>
    <row r="3327">
      <c r="A3327" t="inlineStr">
        <is>
          <t>D091</t>
        </is>
      </c>
      <c r="B3327" t="inlineStr">
        <is>
          <t>Toujeo</t>
        </is>
      </c>
      <c r="C3327" t="inlineStr">
        <is>
          <t>2019Q1</t>
        </is>
      </c>
      <c r="D3327" t="n">
        <v>211</v>
      </c>
      <c r="E3327" t="inlineStr">
        <is>
          <t>EUR</t>
        </is>
      </c>
      <c r="F3327" t="n">
        <v>239.5694</v>
      </c>
      <c r="G3327" t="inlineStr">
        <is>
          <t>direct_reported</t>
        </is>
      </c>
      <c r="H3327" s="8" t="inlineStr">
        <is>
          <t>https://www.sec.gov/Archives/edgar/data/1121404/000119312519124231/d729228dex994.htm</t>
        </is>
      </c>
      <c r="I3327" t="inlineStr">
        <is>
          <t>Toujeo net sales, first quarter 2019, EUR millions, percentage-change columns omitted | 211</t>
        </is>
      </c>
      <c r="J3327" t="inlineStr">
        <is>
          <t>pass</t>
        </is>
      </c>
      <c r="K3327" t="inlineStr"/>
      <c r="L3327" t="inlineStr"/>
    </row>
    <row r="3328">
      <c r="A3328" t="inlineStr">
        <is>
          <t>D091</t>
        </is>
      </c>
      <c r="B3328" t="inlineStr">
        <is>
          <t>Toujeo</t>
        </is>
      </c>
      <c r="C3328" t="inlineStr">
        <is>
          <t>2019Q2</t>
        </is>
      </c>
      <c r="D3328" t="n">
        <v>220</v>
      </c>
      <c r="E3328" t="inlineStr">
        <is>
          <t>EUR</t>
        </is>
      </c>
      <c r="F3328" t="n">
        <v>247.258</v>
      </c>
      <c r="G3328" t="inlineStr">
        <is>
          <t>direct_reported</t>
        </is>
      </c>
      <c r="H3328" s="8" t="inlineStr">
        <is>
          <t>https://www.sec.gov/Archives/edgar/data/1121404/000119312519205456/d756141dex991.htm</t>
        </is>
      </c>
      <c r="I3328" t="inlineStr">
        <is>
          <t>Toujeo net sales, second quarter 2019 then first half 2019, EUR millions, percentage-change columns omitted | 220 | 431</t>
        </is>
      </c>
      <c r="J3328" t="inlineStr">
        <is>
          <t>pass</t>
        </is>
      </c>
      <c r="K3328" t="inlineStr"/>
      <c r="L3328" t="inlineStr"/>
    </row>
    <row r="3329">
      <c r="A3329" t="inlineStr">
        <is>
          <t>D091</t>
        </is>
      </c>
      <c r="B3329" t="inlineStr">
        <is>
          <t>Toujeo</t>
        </is>
      </c>
      <c r="C3329" t="inlineStr">
        <is>
          <t>2019Q3</t>
        </is>
      </c>
      <c r="D3329" t="n">
        <v>218</v>
      </c>
      <c r="E3329" t="inlineStr">
        <is>
          <t>EUR</t>
        </is>
      </c>
      <c r="F3329" t="n">
        <v>242.3506</v>
      </c>
      <c r="G3329" t="inlineStr">
        <is>
          <t>direct_reported</t>
        </is>
      </c>
      <c r="H3329" s="8" t="inlineStr">
        <is>
          <t>https://www.sec.gov/Archives/edgar/data/1121404/000119312519280117/d825523dex991.htm</t>
        </is>
      </c>
      <c r="I3329" t="inlineStr">
        <is>
          <t>Toujeo net sales, third quarter 2019 then nine months 2019, EUR millions, percentage-change columns omitted | 218 | 649</t>
        </is>
      </c>
      <c r="J3329" t="inlineStr">
        <is>
          <t>pass</t>
        </is>
      </c>
      <c r="K3329" t="inlineStr"/>
      <c r="L3329" t="inlineStr"/>
    </row>
    <row r="3330">
      <c r="A3330" t="inlineStr">
        <is>
          <t>D091</t>
        </is>
      </c>
      <c r="B3330" t="inlineStr">
        <is>
          <t>Toujeo</t>
        </is>
      </c>
      <c r="C3330" t="inlineStr">
        <is>
          <t>2019Q4</t>
        </is>
      </c>
      <c r="D3330" t="n">
        <v>234</v>
      </c>
      <c r="E3330" t="inlineStr">
        <is>
          <t>EUR</t>
        </is>
      </c>
      <c r="F3330" t="n">
        <v>259.1316</v>
      </c>
      <c r="G3330" t="inlineStr">
        <is>
          <t>direct_reported</t>
        </is>
      </c>
      <c r="H3330" s="8" t="inlineStr">
        <is>
          <t>https://www.sec.gov/Archives/edgar/data/1121404/000119312520026621/d860609dex991.htm</t>
        </is>
      </c>
      <c r="I3330" t="inlineStr">
        <is>
          <t>Toujeo net sales, fourth quarter 2019 then full year 2019, EUR millions, percentage-change columns omitted | 234 | 883</t>
        </is>
      </c>
      <c r="J3330" t="inlineStr">
        <is>
          <t>pass</t>
        </is>
      </c>
      <c r="K3330" t="inlineStr"/>
      <c r="L3330" t="inlineStr"/>
    </row>
    <row r="3331">
      <c r="A3331" t="inlineStr">
        <is>
          <t>D091</t>
        </is>
      </c>
      <c r="B3331" t="inlineStr">
        <is>
          <t>Toujeo</t>
        </is>
      </c>
      <c r="C3331" t="inlineStr">
        <is>
          <t>2020Q1</t>
        </is>
      </c>
      <c r="D3331" t="n">
        <v>257</v>
      </c>
      <c r="E3331" t="inlineStr">
        <is>
          <t>EUR</t>
        </is>
      </c>
      <c r="F3331" t="n">
        <v>283.1626</v>
      </c>
      <c r="G3331" t="inlineStr">
        <is>
          <t>direct_reported</t>
        </is>
      </c>
      <c r="H3331" s="8" t="inlineStr">
        <is>
          <t>https://www.sec.gov/Archives/edgar/data/1121404/000119312520121046/d889738dex991.htm</t>
        </is>
      </c>
      <c r="I3331" t="inlineStr">
        <is>
          <t>Toujeo net sales, first quarter 2020, EUR millions, percentage-change columns omitted | 257</t>
        </is>
      </c>
      <c r="J3331" t="inlineStr">
        <is>
          <t>pass</t>
        </is>
      </c>
      <c r="K3331" t="inlineStr"/>
      <c r="L3331" t="inlineStr"/>
    </row>
    <row r="3332">
      <c r="A3332" t="inlineStr">
        <is>
          <t>D091</t>
        </is>
      </c>
      <c r="B3332" t="inlineStr">
        <is>
          <t>Toujeo</t>
        </is>
      </c>
      <c r="C3332" t="inlineStr">
        <is>
          <t>2020Q2</t>
        </is>
      </c>
      <c r="D3332" t="n">
        <v>239</v>
      </c>
      <c r="E3332" t="inlineStr">
        <is>
          <t>EUR</t>
        </is>
      </c>
      <c r="F3332" t="n">
        <v>263.1868</v>
      </c>
      <c r="G3332" t="inlineStr">
        <is>
          <t>direct_reported</t>
        </is>
      </c>
      <c r="H3332" s="8" t="inlineStr">
        <is>
          <t>https://www.sec.gov/Archives/edgar/data/1121404/000112140420000017/pressreleaseq22020engl.htm</t>
        </is>
      </c>
      <c r="I3332" t="inlineStr">
        <is>
          <t>Toujeo net sales, second quarter 2020 then first half 2020, EUR millions, percentage-change columns omitted | 239 | 496</t>
        </is>
      </c>
      <c r="J3332" t="inlineStr">
        <is>
          <t>pass</t>
        </is>
      </c>
      <c r="K3332" t="inlineStr"/>
      <c r="L3332" t="inlineStr"/>
    </row>
    <row r="3333">
      <c r="A3333" t="inlineStr">
        <is>
          <t>D091</t>
        </is>
      </c>
      <c r="B3333" t="inlineStr">
        <is>
          <t>Toujeo</t>
        </is>
      </c>
      <c r="C3333" t="inlineStr">
        <is>
          <t>2020Q3</t>
        </is>
      </c>
      <c r="D3333" t="n">
        <v>216</v>
      </c>
      <c r="E3333" t="inlineStr">
        <is>
          <t>EUR</t>
        </is>
      </c>
      <c r="F3333" t="n">
        <v>252.7416</v>
      </c>
      <c r="G3333" t="inlineStr">
        <is>
          <t>direct_reported</t>
        </is>
      </c>
      <c r="H3333" s="8" t="inlineStr">
        <is>
          <t>https://www.sec.gov/Archives/edgar/data/1121404/000112140420000020/pressreleaseq32020engl.htm</t>
        </is>
      </c>
      <c r="I3333" t="inlineStr">
        <is>
          <t>Toujeo net sales, third quarter 2020 then nine months 2020, EUR millions, percentage-change columns omitted | 216 | 712</t>
        </is>
      </c>
      <c r="J3333" t="inlineStr">
        <is>
          <t>pass</t>
        </is>
      </c>
      <c r="K3333" t="inlineStr"/>
      <c r="L3333" t="inlineStr"/>
    </row>
    <row r="3334">
      <c r="A3334" t="inlineStr">
        <is>
          <t>D091</t>
        </is>
      </c>
      <c r="B3334" t="inlineStr">
        <is>
          <t>Toujeo</t>
        </is>
      </c>
      <c r="C3334" t="inlineStr">
        <is>
          <t>2020Q4</t>
        </is>
      </c>
      <c r="D3334" t="n">
        <v>221</v>
      </c>
      <c r="E3334" t="inlineStr">
        <is>
          <t>EUR</t>
        </is>
      </c>
      <c r="F3334" t="n">
        <v>263.4541</v>
      </c>
      <c r="G3334" t="inlineStr">
        <is>
          <t>direct_reported</t>
        </is>
      </c>
      <c r="H3334" s="8" t="inlineStr">
        <is>
          <t>https://www.sec.gov/Archives/edgar/data/1121404/000112140421000002/pressreleaseq42020english.htm</t>
        </is>
      </c>
      <c r="I3334" t="inlineStr">
        <is>
          <t>Toujeo net sales, fourth quarter 2020 then full year 2020, EUR millions, percentage-change columns omitted | 221 | 933</t>
        </is>
      </c>
      <c r="J3334" t="inlineStr">
        <is>
          <t>pass</t>
        </is>
      </c>
      <c r="K3334" t="inlineStr"/>
      <c r="L3334" t="inlineStr"/>
    </row>
    <row r="3335">
      <c r="A3335" t="inlineStr">
        <is>
          <t>D091</t>
        </is>
      </c>
      <c r="B3335" t="inlineStr">
        <is>
          <t>Toujeo</t>
        </is>
      </c>
      <c r="C3335" t="inlineStr">
        <is>
          <t>2021Q1</t>
        </is>
      </c>
      <c r="D3335" t="n">
        <v>253</v>
      </c>
      <c r="E3335" t="inlineStr">
        <is>
          <t>EUR</t>
        </is>
      </c>
      <c r="F3335" t="n">
        <v>305.0674</v>
      </c>
      <c r="G3335" t="inlineStr">
        <is>
          <t>direct_reported</t>
        </is>
      </c>
      <c r="H3335" s="8" t="inlineStr">
        <is>
          <t>https://www.sec.gov/Archives/edgar/data/1121404/000112140421000006/pressreleaseq12021english.htm</t>
        </is>
      </c>
      <c r="I3335" t="inlineStr">
        <is>
          <t>Toujeo net sales, first quarter 2021, EUR millions, percentage-change columns omitted | 253</t>
        </is>
      </c>
      <c r="J3335" t="inlineStr">
        <is>
          <t>pass</t>
        </is>
      </c>
      <c r="K3335" t="inlineStr"/>
      <c r="L3335" t="inlineStr"/>
    </row>
    <row r="3336">
      <c r="A3336" t="inlineStr">
        <is>
          <t>D091</t>
        </is>
      </c>
      <c r="B3336" t="inlineStr">
        <is>
          <t>Toujeo</t>
        </is>
      </c>
      <c r="C3336" t="inlineStr">
        <is>
          <t>2021Q2</t>
        </is>
      </c>
      <c r="D3336" t="n">
        <v>247</v>
      </c>
      <c r="E3336" t="inlineStr">
        <is>
          <t>EUR</t>
        </is>
      </c>
      <c r="F3336" t="n">
        <v>297.7091</v>
      </c>
      <c r="G3336" t="inlineStr">
        <is>
          <t>direct_reported</t>
        </is>
      </c>
      <c r="H3336" s="8" t="inlineStr">
        <is>
          <t>https://www.sec.gov/Archives/edgar/data/1121404/000112140421000011/pressreleaseq22021english.htm</t>
        </is>
      </c>
      <c r="I3336" t="inlineStr">
        <is>
          <t>Toujeo net sales, second quarter 2021 then first half 2021, EUR millions, percentage-change columns omitted | 247 | 500</t>
        </is>
      </c>
      <c r="J3336" t="inlineStr">
        <is>
          <t>pass</t>
        </is>
      </c>
      <c r="K3336" t="inlineStr"/>
      <c r="L3336" t="inlineStr"/>
    </row>
    <row r="3337">
      <c r="A3337" t="inlineStr">
        <is>
          <t>D091</t>
        </is>
      </c>
      <c r="B3337" t="inlineStr">
        <is>
          <t>Toujeo</t>
        </is>
      </c>
      <c r="C3337" t="inlineStr">
        <is>
          <t>2021Q3</t>
        </is>
      </c>
      <c r="D3337" t="n">
        <v>239</v>
      </c>
      <c r="E3337" t="inlineStr">
        <is>
          <t>EUR</t>
        </is>
      </c>
      <c r="F3337" t="n">
        <v>281.6376</v>
      </c>
      <c r="G3337" t="inlineStr">
        <is>
          <t>direct_reported</t>
        </is>
      </c>
      <c r="H3337" s="8" t="inlineStr">
        <is>
          <t>https://www.sec.gov/Archives/edgar/data/1121404/000112140421000017/pressreleaseq32021english.htm</t>
        </is>
      </c>
      <c r="I3337" t="inlineStr">
        <is>
          <t>Toujeo net sales, third quarter 2021 then nine months 2021, EUR millions, percentage-change columns omitted | 239 | 739</t>
        </is>
      </c>
      <c r="J3337" t="inlineStr">
        <is>
          <t>pass</t>
        </is>
      </c>
      <c r="K3337" t="inlineStr"/>
      <c r="L3337" t="inlineStr"/>
    </row>
    <row r="3338">
      <c r="A3338" t="inlineStr">
        <is>
          <t>D091</t>
        </is>
      </c>
      <c r="B3338" t="inlineStr">
        <is>
          <t>Toujeo</t>
        </is>
      </c>
      <c r="C3338" t="inlineStr">
        <is>
          <t>2021Q4</t>
        </is>
      </c>
      <c r="D3338" t="n">
        <v>230</v>
      </c>
      <c r="E3338" t="inlineStr">
        <is>
          <t>EUR</t>
        </is>
      </c>
      <c r="F3338" t="n">
        <v>263.097</v>
      </c>
      <c r="G3338" t="inlineStr">
        <is>
          <t>direct_reported</t>
        </is>
      </c>
      <c r="H3338" s="8" t="inlineStr">
        <is>
          <t>https://www.sec.gov/Archives/edgar/data/1121404/000112140422000002/pressreleaseq42021english.htm</t>
        </is>
      </c>
      <c r="I3338" t="inlineStr">
        <is>
          <t>Toujeo net sales, fourth quarter 2021 then full year 2021, EUR millions, percentage-change columns omitted | 230 | 969</t>
        </is>
      </c>
      <c r="J3338" t="inlineStr">
        <is>
          <t>pass</t>
        </is>
      </c>
      <c r="K3338" t="inlineStr"/>
      <c r="L3338" t="inlineStr"/>
    </row>
    <row r="3339">
      <c r="A3339" t="inlineStr">
        <is>
          <t>D091</t>
        </is>
      </c>
      <c r="B3339" t="inlineStr">
        <is>
          <t>Toujeo</t>
        </is>
      </c>
      <c r="C3339" t="inlineStr">
        <is>
          <t>2022Q1</t>
        </is>
      </c>
      <c r="D3339" t="n">
        <v>274</v>
      </c>
      <c r="E3339" t="inlineStr">
        <is>
          <t>EUR</t>
        </is>
      </c>
      <c r="F3339" t="n">
        <v>307.6472</v>
      </c>
      <c r="G3339" t="inlineStr">
        <is>
          <t>direct_reported</t>
        </is>
      </c>
      <c r="H3339" s="8" t="inlineStr">
        <is>
          <t>https://www.sec.gov/Archives/edgar/data/1121404/000112140422000009/pressreleaseq12022english.htm</t>
        </is>
      </c>
      <c r="I3339" t="inlineStr">
        <is>
          <t>Toujeo net sales, first quarter 2022, EUR millions, percentage-change columns omitted | 274</t>
        </is>
      </c>
      <c r="J3339" t="inlineStr">
        <is>
          <t>pass</t>
        </is>
      </c>
      <c r="K3339" t="inlineStr"/>
      <c r="L3339" t="inlineStr"/>
    </row>
    <row r="3340">
      <c r="A3340" t="inlineStr">
        <is>
          <t>D091</t>
        </is>
      </c>
      <c r="B3340" t="inlineStr">
        <is>
          <t>Toujeo</t>
        </is>
      </c>
      <c r="C3340" t="inlineStr">
        <is>
          <t>2022Q2</t>
        </is>
      </c>
      <c r="D3340" t="n">
        <v>267</v>
      </c>
      <c r="E3340" t="inlineStr">
        <is>
          <t>EUR</t>
        </is>
      </c>
      <c r="F3340" t="n">
        <v>284.2482</v>
      </c>
      <c r="G3340" t="inlineStr">
        <is>
          <t>direct_reported</t>
        </is>
      </c>
      <c r="H3340" s="8" t="inlineStr">
        <is>
          <t>https://www.sec.gov/Archives/edgar/data/1121404/000112140422000016/pressreleaseq22022english.htm</t>
        </is>
      </c>
      <c r="I3340" t="inlineStr">
        <is>
          <t>Toujeo net sales, second quarter 2022 then first half 2022, EUR millions, percentage-change columns omitted | 267 | 541</t>
        </is>
      </c>
      <c r="J3340" t="inlineStr">
        <is>
          <t>pass</t>
        </is>
      </c>
      <c r="K3340" t="inlineStr"/>
      <c r="L3340" t="inlineStr"/>
    </row>
    <row r="3341">
      <c r="A3341" t="inlineStr">
        <is>
          <t>D091</t>
        </is>
      </c>
      <c r="B3341" t="inlineStr">
        <is>
          <t>Toujeo</t>
        </is>
      </c>
      <c r="C3341" t="inlineStr">
        <is>
          <t>2022Q3</t>
        </is>
      </c>
      <c r="D3341" t="n">
        <v>304</v>
      </c>
      <c r="E3341" t="inlineStr">
        <is>
          <t>EUR</t>
        </is>
      </c>
      <c r="F3341" t="n">
        <v>305.976</v>
      </c>
      <c r="G3341" t="inlineStr">
        <is>
          <t>direct_reported</t>
        </is>
      </c>
      <c r="H3341" s="8" t="inlineStr">
        <is>
          <t>https://www.sec.gov/Archives/edgar/data/1121404/000112140422000018/pressreleaseq32022english.htm</t>
        </is>
      </c>
      <c r="I3341" t="inlineStr">
        <is>
          <t>Toujeo net sales, third quarter 2022 then nine months 2022, EUR millions, percentage-change columns omitted | 304 | 845</t>
        </is>
      </c>
      <c r="J3341" t="inlineStr">
        <is>
          <t>pass</t>
        </is>
      </c>
      <c r="K3341" t="inlineStr"/>
      <c r="L3341" t="inlineStr"/>
    </row>
    <row r="3342">
      <c r="A3342" t="inlineStr">
        <is>
          <t>D091</t>
        </is>
      </c>
      <c r="B3342" t="inlineStr">
        <is>
          <t>Toujeo</t>
        </is>
      </c>
      <c r="C3342" t="inlineStr">
        <is>
          <t>2022Q4</t>
        </is>
      </c>
      <c r="D3342" t="n">
        <v>272</v>
      </c>
      <c r="E3342" t="inlineStr">
        <is>
          <t>EUR</t>
        </is>
      </c>
      <c r="F3342" t="n">
        <v>277.7664</v>
      </c>
      <c r="G3342" t="inlineStr">
        <is>
          <t>direct_reported</t>
        </is>
      </c>
      <c r="H3342" s="8" t="inlineStr">
        <is>
          <t>https://www.sec.gov/Archives/edgar/data/1121404/000112140423000002/pressreleaseq42022english.htm</t>
        </is>
      </c>
      <c r="I3342" t="inlineStr">
        <is>
          <t>Toujeo net sales, fourth quarter 2022 then full year 2022, EUR millions, percentage-change columns omitted | 272 | 1,117</t>
        </is>
      </c>
      <c r="J3342" t="inlineStr">
        <is>
          <t>pass</t>
        </is>
      </c>
      <c r="K3342" t="inlineStr"/>
      <c r="L3342" t="inlineStr"/>
    </row>
    <row r="3343">
      <c r="A3343" t="inlineStr">
        <is>
          <t>D091</t>
        </is>
      </c>
      <c r="B3343" t="inlineStr">
        <is>
          <t>Toujeo</t>
        </is>
      </c>
      <c r="C3343" t="inlineStr">
        <is>
          <t>2023Q1</t>
        </is>
      </c>
      <c r="D3343" t="n">
        <v>289</v>
      </c>
      <c r="E3343" t="inlineStr">
        <is>
          <t>EUR</t>
        </is>
      </c>
      <c r="F3343" t="n">
        <v>310.097</v>
      </c>
      <c r="G3343" t="inlineStr">
        <is>
          <t>direct_reported</t>
        </is>
      </c>
      <c r="H3343" s="8" t="inlineStr">
        <is>
          <t>https://www.sec.gov/Archives/edgar/data/1121404/000112140423000010/pressreleaseq12023english.htm</t>
        </is>
      </c>
      <c r="I3343" t="inlineStr">
        <is>
          <t>Toujeo net sales, first quarter 2023, EUR millions, percentage-change columns omitted | 289</t>
        </is>
      </c>
      <c r="J3343" t="inlineStr">
        <is>
          <t>pass</t>
        </is>
      </c>
      <c r="K3343" t="inlineStr"/>
      <c r="L3343" t="inlineStr"/>
    </row>
    <row r="3344">
      <c r="A3344" t="inlineStr">
        <is>
          <t>D091</t>
        </is>
      </c>
      <c r="B3344" t="inlineStr">
        <is>
          <t>Toujeo</t>
        </is>
      </c>
      <c r="C3344" t="inlineStr">
        <is>
          <t>2023Q2</t>
        </is>
      </c>
      <c r="D3344" t="n">
        <v>291</v>
      </c>
      <c r="E3344" t="inlineStr">
        <is>
          <t>EUR</t>
        </is>
      </c>
      <c r="F3344" t="n">
        <v>316.899</v>
      </c>
      <c r="G3344" t="inlineStr">
        <is>
          <t>direct_reported</t>
        </is>
      </c>
      <c r="H3344" s="8" t="inlineStr">
        <is>
          <t>https://www.sec.gov/Archives/edgar/data/1121404/000112140423000021/pressreleaseq22023english.htm</t>
        </is>
      </c>
      <c r="I3344" t="inlineStr">
        <is>
          <t>Toujeo net sales, second quarter 2023 then first half 2023, EUR millions, percentage-change columns omitted | 291 | 580</t>
        </is>
      </c>
      <c r="J3344" t="inlineStr">
        <is>
          <t>pass</t>
        </is>
      </c>
      <c r="K3344" t="inlineStr"/>
      <c r="L3344" t="inlineStr"/>
    </row>
    <row r="3345">
      <c r="A3345" t="inlineStr">
        <is>
          <t>D091</t>
        </is>
      </c>
      <c r="B3345" t="inlineStr">
        <is>
          <t>Toujeo</t>
        </is>
      </c>
      <c r="C3345" t="inlineStr">
        <is>
          <t>2023Q3</t>
        </is>
      </c>
      <c r="D3345" t="n">
        <v>265</v>
      </c>
      <c r="E3345" t="inlineStr">
        <is>
          <t>EUR</t>
        </is>
      </c>
      <c r="F3345" t="n">
        <v>288.3995</v>
      </c>
      <c r="G3345" t="inlineStr">
        <is>
          <t>direct_reported</t>
        </is>
      </c>
      <c r="H3345" s="8" t="inlineStr">
        <is>
          <t>https://www.sec.gov/Archives/edgar/data/1121404/000112140423000026/pressreleaseq32023english.htm</t>
        </is>
      </c>
      <c r="I3345" t="inlineStr">
        <is>
          <t>Toujeo net sales, third quarter 2023 then nine months 2023, EUR millions, percentage-change columns omitted | 265 | 845</t>
        </is>
      </c>
      <c r="J3345" t="inlineStr">
        <is>
          <t>pass</t>
        </is>
      </c>
      <c r="K3345" t="inlineStr"/>
      <c r="L3345" t="inlineStr"/>
    </row>
    <row r="3346">
      <c r="A3346" t="inlineStr">
        <is>
          <t>D091</t>
        </is>
      </c>
      <c r="B3346" t="inlineStr">
        <is>
          <t>Toujeo</t>
        </is>
      </c>
      <c r="C3346" t="inlineStr">
        <is>
          <t>2023Q4</t>
        </is>
      </c>
      <c r="D3346" t="n">
        <v>278</v>
      </c>
      <c r="E3346" t="inlineStr">
        <is>
          <t>EUR</t>
        </is>
      </c>
      <c r="F3346" t="n">
        <v>299.2392</v>
      </c>
      <c r="G3346" t="inlineStr">
        <is>
          <t>direct_reported</t>
        </is>
      </c>
      <c r="H3346" s="8" t="inlineStr">
        <is>
          <t>https://www.sec.gov/Archives/edgar/data/1121404/000112140424000003/pressreleaseq42023english.htm</t>
        </is>
      </c>
      <c r="I3346" t="inlineStr">
        <is>
          <t>Toujeo net sales, fourth quarter 2023 then full year 2023, EUR millions, percentage-change columns omitted | 278 | 1,123</t>
        </is>
      </c>
      <c r="J3346" t="inlineStr">
        <is>
          <t>pass</t>
        </is>
      </c>
      <c r="K3346" t="inlineStr"/>
      <c r="L3346" t="inlineStr"/>
    </row>
    <row r="3347">
      <c r="A3347" t="inlineStr">
        <is>
          <t>D091</t>
        </is>
      </c>
      <c r="B3347" t="inlineStr">
        <is>
          <t>Toujeo</t>
        </is>
      </c>
      <c r="C3347" t="inlineStr">
        <is>
          <t>2024Q1</t>
        </is>
      </c>
      <c r="D3347" t="n">
        <v>321</v>
      </c>
      <c r="E3347" t="inlineStr">
        <is>
          <t>EUR</t>
        </is>
      </c>
      <c r="F3347" t="n">
        <v>348.4134</v>
      </c>
      <c r="G3347" t="inlineStr">
        <is>
          <t>direct_reported</t>
        </is>
      </c>
      <c r="H3347" s="8" t="inlineStr">
        <is>
          <t>https://www.sec.gov/Archives/edgar/data/1121404/000112140424000011/pressreleaseq12024english.htm</t>
        </is>
      </c>
      <c r="I3347" t="inlineStr">
        <is>
          <t>Toujeo net sales, first quarter 2024, EUR millions, percentage-change columns omitted | 321</t>
        </is>
      </c>
      <c r="J3347" t="inlineStr">
        <is>
          <t>pass</t>
        </is>
      </c>
      <c r="K3347" t="inlineStr"/>
      <c r="L3347" t="inlineStr"/>
    </row>
    <row r="3348">
      <c r="A3348" t="inlineStr">
        <is>
          <t>D091</t>
        </is>
      </c>
      <c r="B3348" t="inlineStr">
        <is>
          <t>Toujeo</t>
        </is>
      </c>
      <c r="C3348" t="inlineStr">
        <is>
          <t>2024Q2</t>
        </is>
      </c>
      <c r="D3348" t="n">
        <v>313</v>
      </c>
      <c r="E3348" t="inlineStr">
        <is>
          <t>EUR</t>
        </is>
      </c>
      <c r="F3348" t="n">
        <v>336.9758</v>
      </c>
      <c r="G3348" t="inlineStr">
        <is>
          <t>direct_reported</t>
        </is>
      </c>
      <c r="H3348" s="8" t="inlineStr">
        <is>
          <t>https://www.sec.gov/Archives/edgar/data/1121404/000112140424000018/pressreleaseq22024english.htm</t>
        </is>
      </c>
      <c r="I3348" t="inlineStr">
        <is>
          <t>Toujeo net sales, second quarter 2024 then first half 2024, EUR millions, percentage-change columns omitted | 313 | 634</t>
        </is>
      </c>
      <c r="J3348" t="inlineStr">
        <is>
          <t>pass</t>
        </is>
      </c>
      <c r="K3348" t="inlineStr"/>
      <c r="L3348" t="inlineStr"/>
    </row>
    <row r="3349">
      <c r="A3349" t="inlineStr">
        <is>
          <t>D091</t>
        </is>
      </c>
      <c r="B3349" t="inlineStr">
        <is>
          <t>Toujeo</t>
        </is>
      </c>
      <c r="C3349" t="inlineStr">
        <is>
          <t>2024Q3</t>
        </is>
      </c>
      <c r="D3349" t="n">
        <v>303</v>
      </c>
      <c r="E3349" t="inlineStr">
        <is>
          <t>EUR</t>
        </is>
      </c>
      <c r="F3349" t="n">
        <v>332.997</v>
      </c>
      <c r="G3349" t="inlineStr">
        <is>
          <t>direct_reported</t>
        </is>
      </c>
      <c r="H3349" s="8" t="inlineStr">
        <is>
          <t>https://www.sec.gov/Archives/edgar/data/1121404/000112140424000020/pressreleaseq32024english.htm</t>
        </is>
      </c>
      <c r="I3349" t="inlineStr">
        <is>
          <t>Toujeo net sales, third quarter 2024 then nine months 2024, EUR millions, percentage-change columns omitted | 303 | 937</t>
        </is>
      </c>
      <c r="J3349" t="inlineStr">
        <is>
          <t>pass</t>
        </is>
      </c>
      <c r="K3349" t="inlineStr"/>
      <c r="L3349" t="inlineStr"/>
    </row>
    <row r="3350">
      <c r="A3350" t="inlineStr">
        <is>
          <t>D091</t>
        </is>
      </c>
      <c r="B3350" t="inlineStr">
        <is>
          <t>Toujeo</t>
        </is>
      </c>
      <c r="C3350" t="inlineStr">
        <is>
          <t>2024Q4</t>
        </is>
      </c>
      <c r="D3350" t="n">
        <v>290</v>
      </c>
      <c r="E3350" t="inlineStr">
        <is>
          <t>EUR</t>
        </is>
      </c>
      <c r="F3350" t="n">
        <v>309.227</v>
      </c>
      <c r="G3350" t="inlineStr">
        <is>
          <t>direct_reported</t>
        </is>
      </c>
      <c r="H3350" s="8" t="inlineStr">
        <is>
          <t>https://www.sec.gov/Archives/edgar/data/1121404/000112140425000002/pressreleaseq42024english.htm</t>
        </is>
      </c>
      <c r="I3350" t="inlineStr">
        <is>
          <t>Toujeo net sales, fourth quarter 2024 then full year 2024, EUR millions, percentage-change columns omitted | 290 | 1,227</t>
        </is>
      </c>
      <c r="J3350" t="inlineStr">
        <is>
          <t>pass</t>
        </is>
      </c>
      <c r="K3350" t="inlineStr"/>
      <c r="L3350" t="inlineStr"/>
    </row>
    <row r="3351">
      <c r="A3351" t="inlineStr">
        <is>
          <t>D091</t>
        </is>
      </c>
      <c r="B3351" t="inlineStr">
        <is>
          <t>Toujeo</t>
        </is>
      </c>
      <c r="C3351" t="inlineStr">
        <is>
          <t>2025Q1</t>
        </is>
      </c>
      <c r="D3351" t="n">
        <v>354</v>
      </c>
      <c r="E3351" t="inlineStr">
        <is>
          <t>EUR</t>
        </is>
      </c>
      <c r="F3351" t="n">
        <v>372.6558</v>
      </c>
      <c r="G3351" t="inlineStr">
        <is>
          <t>direct_reported</t>
        </is>
      </c>
      <c r="H3351" s="8" t="inlineStr">
        <is>
          <t>https://www.sec.gov/Archives/edgar/data/1121404/000112140425000013/pressreleaseq12025english.htm</t>
        </is>
      </c>
      <c r="I3351" t="inlineStr">
        <is>
          <t>Toujeo net sales, first quarter 2025, EUR millions, percentage-change columns omitted | 354</t>
        </is>
      </c>
      <c r="J3351" t="inlineStr">
        <is>
          <t>pass</t>
        </is>
      </c>
      <c r="K3351" t="inlineStr"/>
      <c r="L3351" t="inlineStr"/>
    </row>
    <row r="3352">
      <c r="A3352" t="inlineStr">
        <is>
          <t>D091</t>
        </is>
      </c>
      <c r="B3352" t="inlineStr">
        <is>
          <t>Toujeo</t>
        </is>
      </c>
      <c r="C3352" t="inlineStr">
        <is>
          <t>2025Q2</t>
        </is>
      </c>
      <c r="D3352" t="n">
        <v>338</v>
      </c>
      <c r="E3352" t="inlineStr">
        <is>
          <t>EUR</t>
        </is>
      </c>
      <c r="F3352" t="n">
        <v>383.5286</v>
      </c>
      <c r="G3352" t="inlineStr">
        <is>
          <t>direct_reported</t>
        </is>
      </c>
      <c r="H3352" s="8" t="inlineStr">
        <is>
          <t>https://www.sec.gov/Archives/edgar/data/1121404/000112140425000020/pressreleaseq22025english.htm</t>
        </is>
      </c>
      <c r="I3352" t="inlineStr">
        <is>
          <t>Toujeo net sales, second quarter 2025 then first half 2025, EUR millions, percentage-change columns omitted | 338 | 692</t>
        </is>
      </c>
      <c r="J3352" t="inlineStr">
        <is>
          <t>pass</t>
        </is>
      </c>
      <c r="K3352" t="inlineStr"/>
      <c r="L3352" t="inlineStr"/>
    </row>
    <row r="3353">
      <c r="A3353" t="inlineStr">
        <is>
          <t>D091</t>
        </is>
      </c>
      <c r="B3353" t="inlineStr">
        <is>
          <t>Toujeo</t>
        </is>
      </c>
      <c r="C3353" t="inlineStr">
        <is>
          <t>2025Q3</t>
        </is>
      </c>
      <c r="D3353" t="n">
        <v>321</v>
      </c>
      <c r="E3353" t="inlineStr">
        <is>
          <t>EUR</t>
        </is>
      </c>
      <c r="F3353" t="n">
        <v>375.1206</v>
      </c>
      <c r="G3353" t="inlineStr">
        <is>
          <t>direct_reported</t>
        </is>
      </c>
      <c r="H3353" s="8" t="inlineStr">
        <is>
          <t>https://www.sec.gov/Archives/edgar/data/1121404/000112140425000026/pressreleaseq32025english.htm</t>
        </is>
      </c>
      <c r="I3353" t="inlineStr">
        <is>
          <t>Toujeo net sales, third quarter 2025 then nine months 2025, EUR millions, percentage-change columns omitted | 321 | 1,013</t>
        </is>
      </c>
      <c r="J3353" t="inlineStr">
        <is>
          <t>pass</t>
        </is>
      </c>
      <c r="K3353" t="inlineStr"/>
      <c r="L3353" t="inlineStr"/>
    </row>
    <row r="3354">
      <c r="A3354" t="inlineStr">
        <is>
          <t>D091</t>
        </is>
      </c>
      <c r="B3354" t="inlineStr">
        <is>
          <t>Toujeo</t>
        </is>
      </c>
      <c r="C3354" t="inlineStr">
        <is>
          <t>2025Q4</t>
        </is>
      </c>
      <c r="D3354" t="n">
        <v>332</v>
      </c>
      <c r="E3354" t="inlineStr">
        <is>
          <t>EUR</t>
        </is>
      </c>
      <c r="F3354" t="n">
        <v>386.3152</v>
      </c>
      <c r="G3354" t="inlineStr">
        <is>
          <t>direct_reported</t>
        </is>
      </c>
      <c r="H3354" s="8" t="inlineStr">
        <is>
          <t>https://www.sec.gov/Archives/edgar/data/1121404/000112140426000001/pressreleaseq42025english.htm</t>
        </is>
      </c>
      <c r="I3354" t="inlineStr">
        <is>
          <t>Toujeo net sales, fourth quarter 2025 then full year 2025, EUR millions, percentage-change columns omitted | 332 | 1,345</t>
        </is>
      </c>
      <c r="J3354" t="inlineStr">
        <is>
          <t>pass</t>
        </is>
      </c>
      <c r="K3354" t="inlineStr"/>
      <c r="L3354" t="inlineStr"/>
    </row>
    <row r="3355">
      <c r="A3355" t="inlineStr">
        <is>
          <t>D091</t>
        </is>
      </c>
      <c r="B3355" t="inlineStr">
        <is>
          <t>Toujeo</t>
        </is>
      </c>
      <c r="C3355" t="inlineStr">
        <is>
          <t>2026Q1</t>
        </is>
      </c>
      <c r="D3355" t="n">
        <v>375</v>
      </c>
      <c r="E3355" t="inlineStr">
        <is>
          <t>EUR</t>
        </is>
      </c>
      <c r="F3355" t="n">
        <v>439.05</v>
      </c>
      <c r="G3355" t="inlineStr">
        <is>
          <t>direct_reported</t>
        </is>
      </c>
      <c r="H3355" s="8" t="inlineStr">
        <is>
          <t>https://www.sec.gov/Archives/edgar/data/1121404/000112140426000004/pressreleaseq12026english.htm</t>
        </is>
      </c>
      <c r="I3355" t="inlineStr">
        <is>
          <t>Toujeo net sales, first quarter 2026, EUR millions, percentage-change columns omitted | 375</t>
        </is>
      </c>
      <c r="J3355" t="inlineStr">
        <is>
          <t>pass</t>
        </is>
      </c>
      <c r="K3355" t="inlineStr">
        <is>
          <t>yes</t>
        </is>
      </c>
      <c r="L3355" t="inlineStr"/>
    </row>
    <row r="3356">
      <c r="A3356" t="inlineStr">
        <is>
          <t>D091</t>
        </is>
      </c>
      <c r="B3356" t="inlineStr">
        <is>
          <t>Toujeo</t>
        </is>
      </c>
      <c r="C3356" t="inlineStr">
        <is>
          <t>2026Q2</t>
        </is>
      </c>
      <c r="D3356" t="n">
        <v>354</v>
      </c>
      <c r="E3356" t="inlineStr">
        <is>
          <t>EUR</t>
        </is>
      </c>
      <c r="F3356" t="n">
        <v>411.7374</v>
      </c>
      <c r="G3356" t="inlineStr">
        <is>
          <t>direct_reported</t>
        </is>
      </c>
      <c r="H3356" s="8" t="inlineStr">
        <is>
          <t>https://www.sec.gov/Archives/edgar/data/1121404/000112140426000008/pressreleaseq22026english.htm</t>
        </is>
      </c>
      <c r="I3356" t="inlineStr">
        <is>
          <t>Toujeo net sales, second quarter 2026 then first half 2026, EUR millions, percentage-change columns omitted | 354 | 729</t>
        </is>
      </c>
      <c r="J3356" t="inlineStr">
        <is>
          <t>pass</t>
        </is>
      </c>
      <c r="K3356" t="inlineStr">
        <is>
          <t>yes</t>
        </is>
      </c>
      <c r="L3356" t="inlineStr"/>
    </row>
    <row r="3357">
      <c r="A3357" t="inlineStr">
        <is>
          <t>D092</t>
        </is>
      </c>
      <c r="B3357" t="inlineStr">
        <is>
          <t>Humalog</t>
        </is>
      </c>
      <c r="C3357" t="inlineStr">
        <is>
          <t>2017Q4</t>
        </is>
      </c>
      <c r="D3357" t="n">
        <v>782.2</v>
      </c>
      <c r="E3357" t="inlineStr">
        <is>
          <t>USD</t>
        </is>
      </c>
      <c r="F3357" t="n">
        <v>782.2</v>
      </c>
      <c r="G3357" t="inlineStr">
        <is>
          <t>direct_reported</t>
        </is>
      </c>
      <c r="H3357" s="8" t="inlineStr">
        <is>
          <t>https://www.sec.gov/Archives/edgar/data/59478/000005947818000028/q417lillysalesandearningsp.htm</t>
        </is>
      </c>
      <c r="I3357" t="inlineStr">
        <is>
          <t>Humalog worldwide revenue, fourth quarter 2017 and 2016 then twelve months 2017 and 2016, USD millions, percentage-change columns omitted | 782.2 | 819.8 | 2,865.2 | 2,768.8</t>
        </is>
      </c>
      <c r="J3357" t="inlineStr"/>
      <c r="K3357" t="inlineStr"/>
      <c r="L3357" t="inlineStr"/>
    </row>
    <row r="3358">
      <c r="A3358" t="inlineStr">
        <is>
          <t>D092</t>
        </is>
      </c>
      <c r="B3358" t="inlineStr">
        <is>
          <t>Humalog</t>
        </is>
      </c>
      <c r="C3358" t="inlineStr">
        <is>
          <t>2018Q1</t>
        </is>
      </c>
      <c r="D3358" t="n">
        <v>791.7</v>
      </c>
      <c r="E3358" t="inlineStr">
        <is>
          <t>USD</t>
        </is>
      </c>
      <c r="F3358" t="n">
        <v>791.7</v>
      </c>
      <c r="G3358" t="inlineStr">
        <is>
          <t>direct_reported</t>
        </is>
      </c>
      <c r="H3358" s="8" t="inlineStr">
        <is>
          <t>https://www.sec.gov/Archives/edgar/data/59478/000005947818000133/q118lillysalesandearning.htm</t>
        </is>
      </c>
      <c r="I3358" t="inlineStr">
        <is>
          <t>Humalog worldwide revenue, first quarter 2018 and 2017, USD millions, percentage-change column omitted | 791.7 | 708.4</t>
        </is>
      </c>
      <c r="J3358" t="inlineStr"/>
      <c r="K3358" t="inlineStr"/>
      <c r="L3358" t="inlineStr"/>
    </row>
    <row r="3359">
      <c r="A3359" t="inlineStr">
        <is>
          <t>D092</t>
        </is>
      </c>
      <c r="B3359" t="inlineStr">
        <is>
          <t>Humalog</t>
        </is>
      </c>
      <c r="C3359" t="inlineStr">
        <is>
          <t>2018Q2</t>
        </is>
      </c>
      <c r="D3359" t="n">
        <v>769.8</v>
      </c>
      <c r="E3359" t="inlineStr">
        <is>
          <t>USD</t>
        </is>
      </c>
      <c r="F3359" t="n">
        <v>769.8</v>
      </c>
      <c r="G3359" t="inlineStr">
        <is>
          <t>direct_reported</t>
        </is>
      </c>
      <c r="H3359" s="8" t="inlineStr">
        <is>
          <t>https://www.sec.gov/Archives/edgar/data/59478/000005947818000186/q218lillysalesandearningsp.htm</t>
        </is>
      </c>
      <c r="I3359" t="inlineStr">
        <is>
          <t>Humalog worldwide revenue, second quarter 2018 and 2017 then six months 2018 and 2017, USD millions, percentage-change columns omitted | 769.8 | 678.4 | 1,561.5 | 1,386.8</t>
        </is>
      </c>
      <c r="J3359" t="inlineStr"/>
      <c r="K3359" t="inlineStr"/>
      <c r="L3359" t="inlineStr"/>
    </row>
    <row r="3360">
      <c r="A3360" t="inlineStr">
        <is>
          <t>D092</t>
        </is>
      </c>
      <c r="B3360" t="inlineStr">
        <is>
          <t>Humalog</t>
        </is>
      </c>
      <c r="C3360" t="inlineStr">
        <is>
          <t>2018Q3</t>
        </is>
      </c>
      <c r="D3360" t="n">
        <v>664.6</v>
      </c>
      <c r="E3360" t="inlineStr">
        <is>
          <t>USD</t>
        </is>
      </c>
      <c r="F3360" t="n">
        <v>664.6</v>
      </c>
      <c r="G3360" t="inlineStr">
        <is>
          <t>direct_reported</t>
        </is>
      </c>
      <c r="H3360" s="8" t="inlineStr">
        <is>
          <t>https://www.sec.gov/Archives/edgar/data/59478/000005947818000253/q318lillysalesandearningsp.htm</t>
        </is>
      </c>
      <c r="I3360" t="inlineStr">
        <is>
          <t>Humalog worldwide revenue, third quarter 2018 and 2017 then nine months 2018 and 2017, USD millions, percentage-change columns omitted | 664.6 | 696.2 | 2,226.1 | 2,083.0</t>
        </is>
      </c>
      <c r="J3360" t="inlineStr"/>
      <c r="K3360" t="inlineStr"/>
      <c r="L3360" t="inlineStr"/>
    </row>
    <row r="3361">
      <c r="A3361" t="inlineStr">
        <is>
          <t>D092</t>
        </is>
      </c>
      <c r="B3361" t="inlineStr">
        <is>
          <t>Humalog</t>
        </is>
      </c>
      <c r="C3361" t="inlineStr">
        <is>
          <t>2018Q4</t>
        </is>
      </c>
      <c r="D3361" t="n">
        <v>770.4</v>
      </c>
      <c r="E3361" t="inlineStr">
        <is>
          <t>USD</t>
        </is>
      </c>
      <c r="F3361" t="n">
        <v>770.4</v>
      </c>
      <c r="G3361" t="inlineStr">
        <is>
          <t>direct_reported</t>
        </is>
      </c>
      <c r="H3361" s="8" t="inlineStr">
        <is>
          <t>https://www.sec.gov/Archives/edgar/data/59478/000005947819000044/q418lillysalesandearningsp.htm</t>
        </is>
      </c>
      <c r="I3361" t="inlineStr">
        <is>
          <t>Humalog worldwide revenue, fourth quarter 2018 and 2017 then twelve months 2018 and 2017, USD millions, percentage-change columns omitted | 770.4 | 782.2 | 2,996.5 | 2,865.2</t>
        </is>
      </c>
      <c r="J3361" t="inlineStr"/>
      <c r="K3361" t="inlineStr"/>
      <c r="L3361" t="inlineStr"/>
    </row>
    <row r="3362">
      <c r="A3362" t="inlineStr">
        <is>
          <t>D092</t>
        </is>
      </c>
      <c r="B3362" t="inlineStr">
        <is>
          <t>Humalog</t>
        </is>
      </c>
      <c r="C3362" t="inlineStr">
        <is>
          <t>2019Q1</t>
        </is>
      </c>
      <c r="D3362" t="n">
        <v>730.8</v>
      </c>
      <c r="E3362" t="inlineStr">
        <is>
          <t>USD</t>
        </is>
      </c>
      <c r="F3362" t="n">
        <v>730.8</v>
      </c>
      <c r="G3362" t="inlineStr">
        <is>
          <t>direct_reported</t>
        </is>
      </c>
      <c r="H3362" s="8" t="inlineStr">
        <is>
          <t>https://www.sec.gov/Archives/edgar/data/59478/000005947819000171/q119lillysalesandearningsp.htm</t>
        </is>
      </c>
      <c r="I3362" t="inlineStr">
        <is>
          <t>Humalog worldwide revenue, first quarter 2019 and 2018, USD millions, percentage-change column omitted | 730.8 | 791.7</t>
        </is>
      </c>
      <c r="J3362" t="inlineStr"/>
      <c r="K3362" t="inlineStr"/>
      <c r="L3362" t="inlineStr"/>
    </row>
    <row r="3363">
      <c r="A3363" t="inlineStr">
        <is>
          <t>D092</t>
        </is>
      </c>
      <c r="B3363" t="inlineStr">
        <is>
          <t>Humalog</t>
        </is>
      </c>
      <c r="C3363" t="inlineStr">
        <is>
          <t>2019Q2</t>
        </is>
      </c>
      <c r="D3363" t="n">
        <v>677.6</v>
      </c>
      <c r="E3363" t="inlineStr">
        <is>
          <t>USD</t>
        </is>
      </c>
      <c r="F3363" t="n">
        <v>677.6</v>
      </c>
      <c r="G3363" t="inlineStr">
        <is>
          <t>direct_reported</t>
        </is>
      </c>
      <c r="H3363" s="8" t="inlineStr">
        <is>
          <t>https://www.sec.gov/Archives/edgar/data/59478/000005947819000228/q219lillysalesandearningsp.htm</t>
        </is>
      </c>
      <c r="I3363" t="inlineStr">
        <is>
          <t>Humalog worldwide revenue, second quarter 2019 and 2018 then six months 2019 and 2018, USD millions, percentage-change columns omitted | 677.6 | 769.8 | 1,408.4 | 1,561.5</t>
        </is>
      </c>
      <c r="J3363" t="inlineStr"/>
      <c r="K3363" t="inlineStr"/>
      <c r="L3363" t="inlineStr"/>
    </row>
    <row r="3364">
      <c r="A3364" t="inlineStr">
        <is>
          <t>D092</t>
        </is>
      </c>
      <c r="B3364" t="inlineStr">
        <is>
          <t>Humalog</t>
        </is>
      </c>
      <c r="C3364" t="inlineStr">
        <is>
          <t>2019Q3</t>
        </is>
      </c>
      <c r="D3364" t="n">
        <v>648.9</v>
      </c>
      <c r="E3364" t="inlineStr">
        <is>
          <t>USD</t>
        </is>
      </c>
      <c r="F3364" t="n">
        <v>648.9</v>
      </c>
      <c r="G3364" t="inlineStr">
        <is>
          <t>direct_reported</t>
        </is>
      </c>
      <c r="H3364" s="8" t="inlineStr">
        <is>
          <t>https://www.sec.gov/Archives/edgar/data/59478/000005947819000269/q319lillysalesandearni.htm</t>
        </is>
      </c>
      <c r="I3364" t="inlineStr">
        <is>
          <t>Humalog worldwide revenue, third quarter 2019 and 2018 then nine months 2019 and 2018, USD millions, percentage-change columns omitted | 648.9 | 664.6 | 2,057.3 | 2,226.1</t>
        </is>
      </c>
      <c r="J3364" t="inlineStr"/>
      <c r="K3364" t="inlineStr"/>
      <c r="L3364" t="inlineStr"/>
    </row>
    <row r="3365">
      <c r="A3365" t="inlineStr">
        <is>
          <t>D092</t>
        </is>
      </c>
      <c r="B3365" t="inlineStr">
        <is>
          <t>Humalog</t>
        </is>
      </c>
      <c r="C3365" t="inlineStr">
        <is>
          <t>2019Q4</t>
        </is>
      </c>
      <c r="D3365" t="n">
        <v>763.4</v>
      </c>
      <c r="E3365" t="inlineStr">
        <is>
          <t>USD</t>
        </is>
      </c>
      <c r="F3365" t="n">
        <v>763.4</v>
      </c>
      <c r="G3365" t="inlineStr">
        <is>
          <t>direct_reported</t>
        </is>
      </c>
      <c r="H3365" s="8" t="inlineStr">
        <is>
          <t>https://www.sec.gov/Archives/edgar/data/59478/000005947820000012/q419lillysalesandearni.htm</t>
        </is>
      </c>
      <c r="I3365" t="inlineStr">
        <is>
          <t>Humalog worldwide revenue, fourth quarter 2019 and 2018 then twelve months 2019 and 2018, USD millions, percentage-change columns omitted | 763.4 | 770.4 | 2,820.7 | 2,996.5</t>
        </is>
      </c>
      <c r="J3365" t="inlineStr"/>
      <c r="K3365" t="inlineStr"/>
      <c r="L3365" t="inlineStr"/>
    </row>
    <row r="3366">
      <c r="A3366" t="inlineStr">
        <is>
          <t>D092</t>
        </is>
      </c>
      <c r="B3366" t="inlineStr">
        <is>
          <t>Humalog</t>
        </is>
      </c>
      <c r="C3366" t="inlineStr">
        <is>
          <t>2020Q1</t>
        </is>
      </c>
      <c r="D3366" t="n">
        <v>695.8</v>
      </c>
      <c r="E3366" t="inlineStr">
        <is>
          <t>USD</t>
        </is>
      </c>
      <c r="F3366" t="n">
        <v>695.8</v>
      </c>
      <c r="G3366" t="inlineStr">
        <is>
          <t>direct_reported</t>
        </is>
      </c>
      <c r="H3366" s="8" t="inlineStr">
        <is>
          <t>https://www.sec.gov/Archives/edgar/data/59478/000005947820000100/q120lillysalesandearningsp.htm</t>
        </is>
      </c>
      <c r="I3366" t="inlineStr">
        <is>
          <t>Humalog worldwide revenue, first quarter 2020 and 2019, USD millions, percentage-change column omitted | 695.8 | 730.8</t>
        </is>
      </c>
      <c r="J3366" t="inlineStr"/>
      <c r="K3366" t="inlineStr"/>
      <c r="L3366" t="inlineStr"/>
    </row>
    <row r="3367">
      <c r="A3367" t="inlineStr">
        <is>
          <t>D092</t>
        </is>
      </c>
      <c r="B3367" t="inlineStr">
        <is>
          <t>Humalog</t>
        </is>
      </c>
      <c r="C3367" t="inlineStr">
        <is>
          <t>2020Q2</t>
        </is>
      </c>
      <c r="D3367" t="n">
        <v>555.1</v>
      </c>
      <c r="E3367" t="inlineStr">
        <is>
          <t>USD</t>
        </is>
      </c>
      <c r="F3367" t="n">
        <v>555.1</v>
      </c>
      <c r="G3367" t="inlineStr">
        <is>
          <t>direct_reported</t>
        </is>
      </c>
      <c r="H3367" s="8" t="inlineStr">
        <is>
          <t>https://www.sec.gov/Archives/edgar/data/59478/000005947820000128/q220lillysalesandearni.htm</t>
        </is>
      </c>
      <c r="I3367" t="inlineStr">
        <is>
          <t>Humalog worldwide revenue, second quarter 2020 and 2019 then six months 2020 and 2019, USD millions, percentage-change columns omitted | 555.1 | 677.6 | 1,250.8 | 1,408.4</t>
        </is>
      </c>
      <c r="J3367" t="inlineStr"/>
      <c r="K3367" t="inlineStr"/>
      <c r="L3367" t="inlineStr"/>
    </row>
    <row r="3368">
      <c r="A3368" t="inlineStr">
        <is>
          <t>D092</t>
        </is>
      </c>
      <c r="B3368" t="inlineStr">
        <is>
          <t>Humalog</t>
        </is>
      </c>
      <c r="C3368" t="inlineStr">
        <is>
          <t>2020Q3</t>
        </is>
      </c>
      <c r="D3368" t="n">
        <v>656.9</v>
      </c>
      <c r="E3368" t="inlineStr">
        <is>
          <t>USD</t>
        </is>
      </c>
      <c r="F3368" t="n">
        <v>656.9</v>
      </c>
      <c r="G3368" t="inlineStr">
        <is>
          <t>direct_reported</t>
        </is>
      </c>
      <c r="H3368" s="8" t="inlineStr">
        <is>
          <t>https://www.sec.gov/Archives/edgar/data/59478/000005947820000152/q320lillysalesandearni.htm</t>
        </is>
      </c>
      <c r="I3368" t="inlineStr">
        <is>
          <t>Humalog worldwide revenue, third quarter 2020 and 2019 then nine months 2020 and 2019, USD millions, percentage-change columns omitted | 656.9 | 648.9 | 1,907.8 | 2,057.3</t>
        </is>
      </c>
      <c r="J3368" t="inlineStr"/>
      <c r="K3368" t="inlineStr"/>
      <c r="L3368" t="inlineStr"/>
    </row>
    <row r="3369">
      <c r="A3369" t="inlineStr">
        <is>
          <t>D092</t>
        </is>
      </c>
      <c r="B3369" t="inlineStr">
        <is>
          <t>Humalog</t>
        </is>
      </c>
      <c r="C3369" t="inlineStr">
        <is>
          <t>2020Q4</t>
        </is>
      </c>
      <c r="D3369" t="n">
        <v>718.1</v>
      </c>
      <c r="E3369" t="inlineStr">
        <is>
          <t>USD</t>
        </is>
      </c>
      <c r="F3369" t="n">
        <v>718.1</v>
      </c>
      <c r="G3369" t="inlineStr">
        <is>
          <t>direct_reported</t>
        </is>
      </c>
      <c r="H3369" s="8" t="inlineStr">
        <is>
          <t>https://www.sec.gov/Archives/edgar/data/59478/000005947821000010/q420lillysalesandearningsp.htm</t>
        </is>
      </c>
      <c r="I3369" t="inlineStr">
        <is>
          <t>Humalog worldwide revenue, fourth quarter 2020 and 2019 then twelve months 2020 and 2019, USD millions, percentage-change columns omitted | 718.1 | 763.4 | 2,625.9 | 2,820.7</t>
        </is>
      </c>
      <c r="J3369" t="inlineStr"/>
      <c r="K3369" t="inlineStr"/>
      <c r="L3369" t="inlineStr"/>
    </row>
    <row r="3370">
      <c r="A3370" t="inlineStr">
        <is>
          <t>D092</t>
        </is>
      </c>
      <c r="B3370" t="inlineStr">
        <is>
          <t>Humalog</t>
        </is>
      </c>
      <c r="C3370" t="inlineStr">
        <is>
          <t>2021Q1</t>
        </is>
      </c>
      <c r="D3370" t="n">
        <v>617</v>
      </c>
      <c r="E3370" t="inlineStr">
        <is>
          <t>USD</t>
        </is>
      </c>
      <c r="F3370" t="n">
        <v>617</v>
      </c>
      <c r="G3370" t="inlineStr">
        <is>
          <t>direct_reported</t>
        </is>
      </c>
      <c r="H3370" s="8" t="inlineStr">
        <is>
          <t>https://www.sec.gov/Archives/edgar/data/59478/000005947821000117/q121lillysalesandearningsp.htm</t>
        </is>
      </c>
      <c r="I3370" t="inlineStr">
        <is>
          <t>Humalog worldwide revenue, first quarter 2021 and 2020, USD millions, percentage-change column omitted | 617.0 | 695.8</t>
        </is>
      </c>
      <c r="J3370" t="inlineStr"/>
      <c r="K3370" t="inlineStr"/>
      <c r="L3370" t="inlineStr"/>
    </row>
    <row r="3371">
      <c r="A3371" t="inlineStr">
        <is>
          <t>D092</t>
        </is>
      </c>
      <c r="B3371" t="inlineStr">
        <is>
          <t>Humalog</t>
        </is>
      </c>
      <c r="C3371" t="inlineStr">
        <is>
          <t>2021Q2</t>
        </is>
      </c>
      <c r="D3371" t="n">
        <v>607.6</v>
      </c>
      <c r="E3371" t="inlineStr">
        <is>
          <t>USD</t>
        </is>
      </c>
      <c r="F3371" t="n">
        <v>607.6</v>
      </c>
      <c r="G3371" t="inlineStr">
        <is>
          <t>direct_reported</t>
        </is>
      </c>
      <c r="H3371" s="8" t="inlineStr">
        <is>
          <t>https://www.sec.gov/Archives/edgar/data/59478/000005947821000168/q221lillysalesandearningsp.htm</t>
        </is>
      </c>
      <c r="I3371" t="inlineStr">
        <is>
          <t>Humalog worldwide revenue, second quarter 2021 and 2020 then six months 2021 and 2020, USD millions, percentage-change columns omitted | 607.6 | 555.1 | 1,224.6 | 1,250.8</t>
        </is>
      </c>
      <c r="J3371" t="inlineStr"/>
      <c r="K3371" t="inlineStr"/>
      <c r="L3371" t="inlineStr"/>
    </row>
    <row r="3372">
      <c r="A3372" t="inlineStr">
        <is>
          <t>D092</t>
        </is>
      </c>
      <c r="B3372" t="inlineStr">
        <is>
          <t>Humalog</t>
        </is>
      </c>
      <c r="C3372" t="inlineStr">
        <is>
          <t>2021Q3</t>
        </is>
      </c>
      <c r="D3372" t="n">
        <v>626.7</v>
      </c>
      <c r="E3372" t="inlineStr">
        <is>
          <t>USD</t>
        </is>
      </c>
      <c r="F3372" t="n">
        <v>626.7</v>
      </c>
      <c r="G3372" t="inlineStr">
        <is>
          <t>direct_reported</t>
        </is>
      </c>
      <c r="H3372" s="8" t="inlineStr">
        <is>
          <t>https://www.sec.gov/Archives/edgar/data/59478/000005947821000213/q321lillysalesandearningsp.htm</t>
        </is>
      </c>
      <c r="I3372" t="inlineStr">
        <is>
          <t>Humalog worldwide revenue, third quarter 2021 and 2020 then nine months 2021 and 2020, USD millions, percentage-change columns omitted | 626.7 | 656.9 | 1,851.3 | 1,907.8</t>
        </is>
      </c>
      <c r="J3372" t="inlineStr"/>
      <c r="K3372" t="inlineStr"/>
      <c r="L3372" t="inlineStr"/>
    </row>
    <row r="3373">
      <c r="A3373" t="inlineStr">
        <is>
          <t>D092</t>
        </is>
      </c>
      <c r="B3373" t="inlineStr">
        <is>
          <t>Humalog</t>
        </is>
      </c>
      <c r="C3373" t="inlineStr">
        <is>
          <t>2021Q4</t>
        </is>
      </c>
      <c r="D3373" t="n">
        <v>601.7</v>
      </c>
      <c r="E3373" t="inlineStr">
        <is>
          <t>USD</t>
        </is>
      </c>
      <c r="F3373" t="n">
        <v>601.7</v>
      </c>
      <c r="G3373" t="inlineStr">
        <is>
          <t>direct_reported</t>
        </is>
      </c>
      <c r="H3373" s="8" t="inlineStr">
        <is>
          <t>https://www.sec.gov/Archives/edgar/data/59478/000005947822000016/q421lillysalesandearningsp.htm</t>
        </is>
      </c>
      <c r="I3373" t="inlineStr">
        <is>
          <t>Humalog worldwide revenue, fourth quarter 2021 and 2020 then twelve months 2021 and 2020, USD millions, percentage-change columns omitted | 601.7 | 718.1 | 2,453.0 | 2,625.9</t>
        </is>
      </c>
      <c r="J3373" t="inlineStr"/>
      <c r="K3373" t="inlineStr"/>
      <c r="L3373" t="inlineStr"/>
    </row>
    <row r="3374">
      <c r="A3374" t="inlineStr">
        <is>
          <t>D092</t>
        </is>
      </c>
      <c r="B3374" t="inlineStr">
        <is>
          <t>Humalog</t>
        </is>
      </c>
      <c r="C3374" t="inlineStr">
        <is>
          <t>2022Q1</t>
        </is>
      </c>
      <c r="D3374" t="n">
        <v>618.2</v>
      </c>
      <c r="E3374" t="inlineStr">
        <is>
          <t>USD</t>
        </is>
      </c>
      <c r="F3374" t="n">
        <v>618.2</v>
      </c>
      <c r="G3374" t="inlineStr">
        <is>
          <t>direct_reported</t>
        </is>
      </c>
      <c r="H3374" s="8" t="inlineStr">
        <is>
          <t>https://www.sec.gov/Archives/edgar/data/59478/000005947822000130/q122lillysalesandearningsp.htm</t>
        </is>
      </c>
      <c r="I3374" t="inlineStr">
        <is>
          <t>Humalog worldwide revenue, first quarter 2022 and 2021, USD millions, percentage-change column omitted | 618.2 | 617.0</t>
        </is>
      </c>
      <c r="J3374" t="inlineStr"/>
      <c r="K3374" t="inlineStr"/>
      <c r="L3374" t="inlineStr"/>
    </row>
    <row r="3375">
      <c r="A3375" t="inlineStr">
        <is>
          <t>D092</t>
        </is>
      </c>
      <c r="B3375" t="inlineStr">
        <is>
          <t>Humalog</t>
        </is>
      </c>
      <c r="C3375" t="inlineStr">
        <is>
          <t>2022Q2</t>
        </is>
      </c>
      <c r="D3375" t="n">
        <v>447.1</v>
      </c>
      <c r="E3375" t="inlineStr">
        <is>
          <t>USD</t>
        </is>
      </c>
      <c r="F3375" t="n">
        <v>447.1</v>
      </c>
      <c r="G3375" t="inlineStr">
        <is>
          <t>direct_reported</t>
        </is>
      </c>
      <c r="H3375" s="8" t="inlineStr">
        <is>
          <t>https://www.sec.gov/Archives/edgar/data/59478/000005947822000194/q222lillysalesandearningsp.htm</t>
        </is>
      </c>
      <c r="I3375" t="inlineStr">
        <is>
          <t>Humalog worldwide revenue, second quarter 2022 and 2021 then six months 2022 and 2021, USD millions, percentage-change columns omitted | 447.1 | 607.6 | 1,065.3 | 1,224.6</t>
        </is>
      </c>
      <c r="J3375" t="inlineStr"/>
      <c r="K3375" t="inlineStr"/>
      <c r="L3375" t="inlineStr"/>
    </row>
    <row r="3376">
      <c r="A3376" t="inlineStr">
        <is>
          <t>D092</t>
        </is>
      </c>
      <c r="B3376" t="inlineStr">
        <is>
          <t>Humalog</t>
        </is>
      </c>
      <c r="C3376" t="inlineStr">
        <is>
          <t>2022Q3</t>
        </is>
      </c>
      <c r="D3376" t="n">
        <v>447</v>
      </c>
      <c r="E3376" t="inlineStr">
        <is>
          <t>USD</t>
        </is>
      </c>
      <c r="F3376" t="n">
        <v>447</v>
      </c>
      <c r="G3376" t="inlineStr">
        <is>
          <t>direct_reported</t>
        </is>
      </c>
      <c r="H3376" s="8" t="inlineStr">
        <is>
          <t>https://www.sec.gov/Archives/edgar/data/59478/000005947822000248/q322lillysalesandearningsp.htm</t>
        </is>
      </c>
      <c r="I3376" t="inlineStr">
        <is>
          <t>Humalog worldwide revenue, third quarter 2022 and 2021 then nine months 2022 and 2021, USD millions, percentage-change columns omitted | 447.0 | 626.7 | 1,512.3 | 1,851.3</t>
        </is>
      </c>
      <c r="J3376" t="inlineStr"/>
      <c r="K3376" t="inlineStr"/>
      <c r="L3376" t="inlineStr"/>
    </row>
    <row r="3377">
      <c r="A3377" t="inlineStr">
        <is>
          <t>D092</t>
        </is>
      </c>
      <c r="B3377" t="inlineStr">
        <is>
          <t>Humalog</t>
        </is>
      </c>
      <c r="C3377" t="inlineStr">
        <is>
          <t>2022Q4</t>
        </is>
      </c>
      <c r="D3377" t="n">
        <v>548.3</v>
      </c>
      <c r="E3377" t="inlineStr">
        <is>
          <t>USD</t>
        </is>
      </c>
      <c r="F3377" t="n">
        <v>548.3</v>
      </c>
      <c r="G3377" t="inlineStr">
        <is>
          <t>direct_reported</t>
        </is>
      </c>
      <c r="H3377" s="8" t="inlineStr">
        <is>
          <t>https://www.sec.gov/Archives/edgar/data/59478/000005947823000025/q422lillysalesandearningsp.htm</t>
        </is>
      </c>
      <c r="I3377" t="inlineStr">
        <is>
          <t>Humalog worldwide revenue, fourth quarter 2022 and 2021 then twelve months 2022 and 2021, USD millions, percentage-change columns omitted | 548.3 | 601.7 | 2,060.6 | 2,453.0</t>
        </is>
      </c>
      <c r="J3377" t="inlineStr"/>
      <c r="K3377" t="inlineStr"/>
      <c r="L3377" t="inlineStr"/>
    </row>
    <row r="3378">
      <c r="A3378" t="inlineStr">
        <is>
          <t>D092</t>
        </is>
      </c>
      <c r="B3378" t="inlineStr">
        <is>
          <t>Humalog</t>
        </is>
      </c>
      <c r="C3378" t="inlineStr">
        <is>
          <t>2023Q1</t>
        </is>
      </c>
      <c r="D3378" t="n">
        <v>460.9</v>
      </c>
      <c r="E3378" t="inlineStr">
        <is>
          <t>USD</t>
        </is>
      </c>
      <c r="F3378" t="n">
        <v>460.9</v>
      </c>
      <c r="G3378" t="inlineStr">
        <is>
          <t>direct_reported</t>
        </is>
      </c>
      <c r="H3378" s="8" t="inlineStr">
        <is>
          <t>https://www.sec.gov/Archives/edgar/data/59478/000005947823000160/q123lillysalesandearningsp.htm</t>
        </is>
      </c>
      <c r="I3378" t="inlineStr">
        <is>
          <t>Humalog worldwide revenue, first quarter 2023 and 2022, USD millions, percentage-change column omitted | 460.9 | 618.2</t>
        </is>
      </c>
      <c r="J3378" t="inlineStr"/>
      <c r="K3378" t="inlineStr"/>
      <c r="L3378" t="inlineStr"/>
    </row>
    <row r="3379">
      <c r="A3379" t="inlineStr">
        <is>
          <t>D092</t>
        </is>
      </c>
      <c r="B3379" t="inlineStr">
        <is>
          <t>Humalog</t>
        </is>
      </c>
      <c r="C3379" t="inlineStr">
        <is>
          <t>2023Q2</t>
        </is>
      </c>
      <c r="D3379" t="n">
        <v>440.4</v>
      </c>
      <c r="E3379" t="inlineStr">
        <is>
          <t>USD</t>
        </is>
      </c>
      <c r="F3379" t="n">
        <v>440.4</v>
      </c>
      <c r="G3379" t="inlineStr">
        <is>
          <t>direct_reported</t>
        </is>
      </c>
      <c r="H3379" s="8" t="inlineStr">
        <is>
          <t>https://www.sec.gov/Archives/edgar/data/59478/000005947823000219/q223lillysalesandearningsp.htm</t>
        </is>
      </c>
      <c r="I3379" t="inlineStr">
        <is>
          <t>Humalog worldwide revenue, second quarter 2023 and 2022 then six months 2023 and 2022, USD millions, percentage-change columns omitted | 440.4 | 447.1 | 901.4 | 1,065.3</t>
        </is>
      </c>
      <c r="J3379" t="inlineStr"/>
      <c r="K3379" t="inlineStr"/>
      <c r="L3379" t="inlineStr"/>
    </row>
    <row r="3380">
      <c r="A3380" t="inlineStr">
        <is>
          <t>D092</t>
        </is>
      </c>
      <c r="B3380" t="inlineStr">
        <is>
          <t>Humalog</t>
        </is>
      </c>
      <c r="C3380" t="inlineStr">
        <is>
          <t>2023Q3</t>
        </is>
      </c>
      <c r="D3380" t="n">
        <v>395.4</v>
      </c>
      <c r="E3380" t="inlineStr">
        <is>
          <t>USD</t>
        </is>
      </c>
      <c r="F3380" t="n">
        <v>395.4</v>
      </c>
      <c r="G3380" t="inlineStr">
        <is>
          <t>direct_reported</t>
        </is>
      </c>
      <c r="H3380" s="8" t="inlineStr">
        <is>
          <t>https://www.sec.gov/Archives/edgar/data/59478/000005947823000282/q323lillysalesandearningsp.htm</t>
        </is>
      </c>
      <c r="I3380" t="inlineStr">
        <is>
          <t>Humalog worldwide revenue, third quarter 2023 and 2022 then nine months 2023 and 2022, USD millions, percentage-change columns omitted | 395.4 | 447.0 | 1,296.8 | 1,512.3</t>
        </is>
      </c>
      <c r="J3380" t="inlineStr"/>
      <c r="K3380" t="inlineStr"/>
      <c r="L3380" t="inlineStr"/>
    </row>
    <row r="3381">
      <c r="A3381" t="inlineStr">
        <is>
          <t>D092</t>
        </is>
      </c>
      <c r="B3381" t="inlineStr">
        <is>
          <t>Humalog</t>
        </is>
      </c>
      <c r="C3381" t="inlineStr">
        <is>
          <t>2023Q4</t>
        </is>
      </c>
      <c r="D3381" t="n">
        <v>366.6</v>
      </c>
      <c r="E3381" t="inlineStr">
        <is>
          <t>USD</t>
        </is>
      </c>
      <c r="F3381" t="n">
        <v>366.6</v>
      </c>
      <c r="G3381" t="inlineStr">
        <is>
          <t>direct_reported</t>
        </is>
      </c>
      <c r="H3381" s="8" t="inlineStr">
        <is>
          <t>https://www.sec.gov/Archives/edgar/data/59478/000005947824000032/q423lillysalesandearningsp.htm</t>
        </is>
      </c>
      <c r="I3381" t="inlineStr">
        <is>
          <t>Humalog worldwide revenue, fourth quarter 2023 and 2022 then twelve months 2023 and 2022, USD millions, percentage-change columns omitted | 366.6 | 548.3 | 1,663.3 | 2,060.6</t>
        </is>
      </c>
      <c r="J3381" t="inlineStr"/>
      <c r="K3381" t="inlineStr"/>
      <c r="L3381" t="inlineStr"/>
    </row>
    <row r="3382">
      <c r="A3382" t="inlineStr">
        <is>
          <t>D092</t>
        </is>
      </c>
      <c r="B3382" t="inlineStr">
        <is>
          <t>Humalog</t>
        </is>
      </c>
      <c r="C3382" t="inlineStr">
        <is>
          <t>2024Q1</t>
        </is>
      </c>
      <c r="D3382" t="n">
        <v>538.7</v>
      </c>
      <c r="E3382" t="inlineStr">
        <is>
          <t>USD</t>
        </is>
      </c>
      <c r="F3382" t="n">
        <v>538.7</v>
      </c>
      <c r="G3382" t="inlineStr">
        <is>
          <t>direct_reported</t>
        </is>
      </c>
      <c r="H3382" s="8" t="inlineStr">
        <is>
          <t>https://www.sec.gov/Archives/edgar/data/59478/000005947824000116/q124lillysalesandearningsp.htm</t>
        </is>
      </c>
      <c r="I3382" t="inlineStr">
        <is>
          <t>Humalog worldwide revenue, first quarter 2024 and 2023, USD millions, percentage-change column omitted | 538.7 | 460.9</t>
        </is>
      </c>
      <c r="J3382" t="inlineStr"/>
      <c r="K3382" t="inlineStr"/>
      <c r="L3382" t="inlineStr"/>
    </row>
    <row r="3383">
      <c r="A3383" t="inlineStr">
        <is>
          <t>D092</t>
        </is>
      </c>
      <c r="B3383" t="inlineStr">
        <is>
          <t>Humalog</t>
        </is>
      </c>
      <c r="C3383" t="inlineStr">
        <is>
          <t>2024Q2</t>
        </is>
      </c>
      <c r="D3383" t="n">
        <v>631.6</v>
      </c>
      <c r="E3383" t="inlineStr">
        <is>
          <t>USD</t>
        </is>
      </c>
      <c r="F3383" t="n">
        <v>631.6</v>
      </c>
      <c r="G3383" t="inlineStr">
        <is>
          <t>direct_reported</t>
        </is>
      </c>
      <c r="H3383" s="8" t="inlineStr">
        <is>
          <t>https://www.sec.gov/Archives/edgar/data/59478/000005947824000185/q224lillysalesandearningsp.htm</t>
        </is>
      </c>
      <c r="I3383" t="inlineStr">
        <is>
          <t>Humalog worldwide revenue, second quarter 2024 and 2023 then six months 2024 and 2023, USD millions, percentage-change columns omitted | 631.6 | 440.4 | 1,170.3 | 901.4</t>
        </is>
      </c>
      <c r="J3383" t="inlineStr"/>
      <c r="K3383" t="inlineStr"/>
      <c r="L3383" t="inlineStr"/>
    </row>
    <row r="3384">
      <c r="A3384" t="inlineStr">
        <is>
          <t>D092</t>
        </is>
      </c>
      <c r="B3384" t="inlineStr">
        <is>
          <t>Humalog</t>
        </is>
      </c>
      <c r="C3384" t="inlineStr">
        <is>
          <t>2024Q3</t>
        </is>
      </c>
      <c r="D3384" t="n">
        <v>534.6</v>
      </c>
      <c r="E3384" t="inlineStr">
        <is>
          <t>USD</t>
        </is>
      </c>
      <c r="F3384" t="n">
        <v>534.6</v>
      </c>
      <c r="G3384" t="inlineStr">
        <is>
          <t>direct_reported</t>
        </is>
      </c>
      <c r="H3384" s="8" t="inlineStr">
        <is>
          <t>https://www.sec.gov/Archives/edgar/data/59478/000005947824000242/q324lillysalesandearningsp.htm</t>
        </is>
      </c>
      <c r="I3384" t="inlineStr">
        <is>
          <t>Humalog worldwide revenue, third quarter 2024 and 2023 then nine months 2024 and 2023, USD millions, percentage-change columns omitted | 534.6 | 395.4 | 1,704.9 | 1,296.8</t>
        </is>
      </c>
      <c r="J3384" t="inlineStr"/>
      <c r="K3384" t="inlineStr"/>
      <c r="L3384" t="inlineStr"/>
    </row>
    <row r="3385">
      <c r="A3385" t="inlineStr">
        <is>
          <t>D092</t>
        </is>
      </c>
      <c r="B3385" t="inlineStr">
        <is>
          <t>Humalog</t>
        </is>
      </c>
      <c r="C3385" t="inlineStr">
        <is>
          <t>2024Q4</t>
        </is>
      </c>
      <c r="D3385" t="n">
        <v>619.9</v>
      </c>
      <c r="E3385" t="inlineStr">
        <is>
          <t>USD</t>
        </is>
      </c>
      <c r="F3385" t="n">
        <v>619.9</v>
      </c>
      <c r="G3385" t="inlineStr">
        <is>
          <t>direct_reported</t>
        </is>
      </c>
      <c r="H3385" s="8" t="inlineStr">
        <is>
          <t>https://www.sec.gov/Archives/edgar/data/59478/000005947825000037/q424lillysalesandearningsp.htm</t>
        </is>
      </c>
      <c r="I3385" t="inlineStr">
        <is>
          <t>Humalog worldwide revenue, fourth quarter 2024 and 2023 then twelve months 2024 and 2023, USD millions, percentage-change columns omitted | 619.9 | 366.6 | 2,324.8 | 1,663.3</t>
        </is>
      </c>
      <c r="J3385" t="inlineStr"/>
      <c r="K3385" t="inlineStr"/>
      <c r="L3385" t="inlineStr"/>
    </row>
    <row r="3386">
      <c r="A3386" t="inlineStr">
        <is>
          <t>D093</t>
        </is>
      </c>
      <c r="B3386" t="inlineStr">
        <is>
          <t>Eliquis</t>
        </is>
      </c>
      <c r="C3386" t="inlineStr">
        <is>
          <t>2012Q2</t>
        </is>
      </c>
      <c r="D3386" t="n">
        <v>1</v>
      </c>
      <c r="E3386" t="inlineStr">
        <is>
          <t>USD</t>
        </is>
      </c>
      <c r="F3386" t="n">
        <v>1</v>
      </c>
      <c r="G3386" t="inlineStr">
        <is>
          <t>direct_reported</t>
        </is>
      </c>
      <c r="H3386" s="8" t="inlineStr">
        <is>
          <t>https://www.sec.gov/Archives/edgar/data/14272/000119312512313402/d383218dex991.htm</t>
        </is>
      </c>
      <c r="I3386" t="inlineStr">
        <is>
          <t>Eliquis worldwide sales for the second quarter 2012 and 2011 then U.S. sales for the same two quarters, USD millions, percentage-change columns omitted | 1 | — | — | —</t>
        </is>
      </c>
      <c r="J3386" t="inlineStr">
        <is>
          <t>pass</t>
        </is>
      </c>
      <c r="K3386" t="inlineStr">
        <is>
          <t>yes</t>
        </is>
      </c>
      <c r="L3386" t="inlineStr"/>
    </row>
    <row r="3387">
      <c r="A3387" t="inlineStr">
        <is>
          <t>D093</t>
        </is>
      </c>
      <c r="B3387" t="inlineStr">
        <is>
          <t>Eliquis</t>
        </is>
      </c>
      <c r="C3387" t="inlineStr">
        <is>
          <t>2012Q3</t>
        </is>
      </c>
      <c r="D3387" t="n">
        <v>0</v>
      </c>
      <c r="E3387" t="inlineStr">
        <is>
          <t>USD</t>
        </is>
      </c>
      <c r="F3387" t="n">
        <v>0</v>
      </c>
      <c r="G3387" t="inlineStr">
        <is>
          <t>direct_reported</t>
        </is>
      </c>
      <c r="H3387" s="8" t="inlineStr">
        <is>
          <t>https://www.sec.gov/Archives/edgar/data/14272/000119312512432424/d427267dex991.htm</t>
        </is>
      </c>
      <c r="I3387" t="inlineStr">
        <is>
          <t>Eliquis worldwide sales for the third quarter 2012 and 2011 then U.S. sales for the same two quarters, USD millions, percentage-change columns omitted (the dash is a nil figure: 0) | — | — | — | —</t>
        </is>
      </c>
      <c r="J3387" t="inlineStr">
        <is>
          <t>pass</t>
        </is>
      </c>
      <c r="K3387" t="inlineStr">
        <is>
          <t>yes</t>
        </is>
      </c>
      <c r="L3387" t="inlineStr"/>
    </row>
    <row r="3388">
      <c r="A3388" t="inlineStr">
        <is>
          <t>D093</t>
        </is>
      </c>
      <c r="B3388" t="inlineStr">
        <is>
          <t>Eliquis</t>
        </is>
      </c>
      <c r="C3388" t="inlineStr">
        <is>
          <t>2012Q4</t>
        </is>
      </c>
      <c r="D3388" t="n">
        <v>1</v>
      </c>
      <c r="E3388" t="inlineStr">
        <is>
          <t>USD</t>
        </is>
      </c>
      <c r="F3388" t="n">
        <v>1</v>
      </c>
      <c r="G3388" t="inlineStr">
        <is>
          <t>direct_reported</t>
        </is>
      </c>
      <c r="H3388" s="8" t="inlineStr">
        <is>
          <t>https://www.sec.gov/Archives/edgar/data/14272/000119312513021507/d474450dex991.htm</t>
        </is>
      </c>
      <c r="I3388" t="inlineStr">
        <is>
          <t>Eliquis worldwide sales for the fourth quarter 2012 and 2011 then U.S. sales for the same two quarters, USD millions, percentage-change columns omitted | 1 | — | — | —</t>
        </is>
      </c>
      <c r="J3388" t="inlineStr">
        <is>
          <t>pass</t>
        </is>
      </c>
      <c r="K3388" t="inlineStr"/>
      <c r="L3388" t="inlineStr"/>
    </row>
    <row r="3389">
      <c r="A3389" t="inlineStr">
        <is>
          <t>D093</t>
        </is>
      </c>
      <c r="B3389" t="inlineStr">
        <is>
          <t>Eliquis</t>
        </is>
      </c>
      <c r="C3389" t="inlineStr">
        <is>
          <t>2013Q1</t>
        </is>
      </c>
      <c r="D3389" t="n">
        <v>22</v>
      </c>
      <c r="E3389" t="inlineStr">
        <is>
          <t>USD</t>
        </is>
      </c>
      <c r="F3389" t="n">
        <v>22</v>
      </c>
      <c r="G3389" t="inlineStr">
        <is>
          <t>direct_reported</t>
        </is>
      </c>
      <c r="H3389" s="8" t="inlineStr">
        <is>
          <t>https://www.sec.gov/Archives/edgar/data/14272/000119312513172207/d526065dex991.htm</t>
        </is>
      </c>
      <c r="I3389" t="inlineStr">
        <is>
          <t>Eliquis worldwide sales for the first quarter 2013 and 2012 then U.S. sales for the same two quarters, USD millions, percentage-change columns omitted | 22 | — | 17 | —</t>
        </is>
      </c>
      <c r="J3389" t="inlineStr">
        <is>
          <t>pass</t>
        </is>
      </c>
      <c r="K3389" t="inlineStr"/>
      <c r="L3389" t="inlineStr"/>
    </row>
    <row r="3390">
      <c r="A3390" t="inlineStr">
        <is>
          <t>D093</t>
        </is>
      </c>
      <c r="B3390" t="inlineStr">
        <is>
          <t>Eliquis</t>
        </is>
      </c>
      <c r="C3390" t="inlineStr">
        <is>
          <t>2013Q2</t>
        </is>
      </c>
      <c r="D3390" t="n">
        <v>12</v>
      </c>
      <c r="E3390" t="inlineStr">
        <is>
          <t>USD</t>
        </is>
      </c>
      <c r="F3390" t="n">
        <v>12</v>
      </c>
      <c r="G3390" t="inlineStr">
        <is>
          <t>direct_reported</t>
        </is>
      </c>
      <c r="H3390" s="8" t="inlineStr">
        <is>
          <t>https://www.sec.gov/Archives/edgar/data/14272/000119312513301536/d572078dex991.htm</t>
        </is>
      </c>
      <c r="I3390" t="inlineStr">
        <is>
          <t>Eliquis worldwide sales for the second quarter 2013 and 2012 then U.S. sales for the same two quarters, USD millions, percentage-change columns omitted | 12 | 1 | 5 | —</t>
        </is>
      </c>
      <c r="J3390" t="inlineStr">
        <is>
          <t>pass</t>
        </is>
      </c>
      <c r="K3390" t="inlineStr">
        <is>
          <t>yes</t>
        </is>
      </c>
      <c r="L3390" t="inlineStr"/>
    </row>
    <row r="3391">
      <c r="A3391" t="inlineStr">
        <is>
          <t>D093</t>
        </is>
      </c>
      <c r="B3391" t="inlineStr">
        <is>
          <t>Eliquis</t>
        </is>
      </c>
      <c r="C3391" t="inlineStr">
        <is>
          <t>2013Q3</t>
        </is>
      </c>
      <c r="D3391" t="n">
        <v>41</v>
      </c>
      <c r="E3391" t="inlineStr">
        <is>
          <t>USD</t>
        </is>
      </c>
      <c r="F3391" t="n">
        <v>41</v>
      </c>
      <c r="G3391" t="inlineStr">
        <is>
          <t>direct_reported</t>
        </is>
      </c>
      <c r="H3391" s="8" t="inlineStr">
        <is>
          <t>https://www.sec.gov/Archives/edgar/data/14272/000001427213000027/q32013ex991.htm</t>
        </is>
      </c>
      <c r="I3391" t="inlineStr">
        <is>
          <t>Eliquis worldwide sales for the third quarter 2013 and 2012 then U.S. sales for the same two quarters, USD millions, percentage-change columns omitted | 41 | — | 27 | —</t>
        </is>
      </c>
      <c r="J3391" t="inlineStr">
        <is>
          <t>pass</t>
        </is>
      </c>
      <c r="K3391" t="inlineStr"/>
      <c r="L3391" t="inlineStr"/>
    </row>
    <row r="3392">
      <c r="A3392" t="inlineStr">
        <is>
          <t>D093</t>
        </is>
      </c>
      <c r="B3392" t="inlineStr">
        <is>
          <t>Eliquis</t>
        </is>
      </c>
      <c r="C3392" t="inlineStr">
        <is>
          <t>2013Q4</t>
        </is>
      </c>
      <c r="D3392" t="n">
        <v>71</v>
      </c>
      <c r="E3392" t="inlineStr">
        <is>
          <t>USD</t>
        </is>
      </c>
      <c r="F3392" t="n">
        <v>71</v>
      </c>
      <c r="G3392" t="inlineStr">
        <is>
          <t>direct_reported</t>
        </is>
      </c>
      <c r="H3392" s="8" t="inlineStr">
        <is>
          <t>https://www.sec.gov/Archives/edgar/data/14272/000001427214000018/q42013ex991.htm</t>
        </is>
      </c>
      <c r="I3392" t="inlineStr">
        <is>
          <t>Eliquis worldwide sales for the fourth quarter 2013 and 2012 then U.S. sales for the same two quarters, USD millions, percentage-change columns omitted | 71 | 1 | 48 | —</t>
        </is>
      </c>
      <c r="J3392" t="inlineStr">
        <is>
          <t>pass</t>
        </is>
      </c>
      <c r="K3392" t="inlineStr"/>
      <c r="L3392" t="inlineStr"/>
    </row>
    <row r="3393">
      <c r="A3393" t="inlineStr">
        <is>
          <t>D093</t>
        </is>
      </c>
      <c r="B3393" t="inlineStr">
        <is>
          <t>Eliquis</t>
        </is>
      </c>
      <c r="C3393" t="inlineStr">
        <is>
          <t>2014Q1</t>
        </is>
      </c>
      <c r="D3393" t="n">
        <v>106</v>
      </c>
      <c r="E3393" t="inlineStr">
        <is>
          <t>USD</t>
        </is>
      </c>
      <c r="F3393" t="n">
        <v>106</v>
      </c>
      <c r="G3393" t="inlineStr">
        <is>
          <t>direct_reported</t>
        </is>
      </c>
      <c r="H3393" s="8" t="inlineStr">
        <is>
          <t>https://www.sec.gov/Archives/edgar/data/14272/000001427214000172/q12014ex991.htm</t>
        </is>
      </c>
      <c r="I3393" t="inlineStr">
        <is>
          <t>Eliquis worldwide sales for the first quarter 2014 and 2013 then U.S. sales for the same two quarters, USD millions, percentage-change columns omitted | 106 | 22 | 61 | 17</t>
        </is>
      </c>
      <c r="J3393" t="inlineStr">
        <is>
          <t>pass</t>
        </is>
      </c>
      <c r="K3393" t="inlineStr"/>
      <c r="L3393" t="inlineStr"/>
    </row>
    <row r="3394">
      <c r="A3394" t="inlineStr">
        <is>
          <t>D093</t>
        </is>
      </c>
      <c r="B3394" t="inlineStr">
        <is>
          <t>Eliquis</t>
        </is>
      </c>
      <c r="C3394" t="inlineStr">
        <is>
          <t>2014Q2</t>
        </is>
      </c>
      <c r="D3394" t="n">
        <v>171</v>
      </c>
      <c r="E3394" t="inlineStr">
        <is>
          <t>USD</t>
        </is>
      </c>
      <c r="F3394" t="n">
        <v>171</v>
      </c>
      <c r="G3394" t="inlineStr">
        <is>
          <t>direct_reported</t>
        </is>
      </c>
      <c r="H3394" s="8" t="inlineStr">
        <is>
          <t>https://www.sec.gov/Archives/edgar/data/14272/000001427214000212/q22014ex991.htm</t>
        </is>
      </c>
      <c r="I3394" t="inlineStr">
        <is>
          <t>Eliquis worldwide sales for the second quarter 2014 and 2013 then U.S. sales for the same two quarters, USD millions, percentage-change columns omitted | 171 | 12 | 94 | 5</t>
        </is>
      </c>
      <c r="J3394" t="inlineStr">
        <is>
          <t>pass</t>
        </is>
      </c>
      <c r="K3394" t="inlineStr"/>
      <c r="L3394" t="inlineStr"/>
    </row>
    <row r="3395">
      <c r="A3395" t="inlineStr">
        <is>
          <t>D093</t>
        </is>
      </c>
      <c r="B3395" t="inlineStr">
        <is>
          <t>Eliquis</t>
        </is>
      </c>
      <c r="C3395" t="inlineStr">
        <is>
          <t>2014Q3</t>
        </is>
      </c>
      <c r="D3395" t="n">
        <v>216</v>
      </c>
      <c r="E3395" t="inlineStr">
        <is>
          <t>USD</t>
        </is>
      </c>
      <c r="F3395" t="n">
        <v>216</v>
      </c>
      <c r="G3395" t="inlineStr">
        <is>
          <t>direct_reported</t>
        </is>
      </c>
      <c r="H3395" s="8" t="inlineStr">
        <is>
          <t>https://www.sec.gov/Archives/edgar/data/14272/000001427214000256/q32014ex991.htm</t>
        </is>
      </c>
      <c r="I3395" t="inlineStr">
        <is>
          <t>Eliquis worldwide sales for the third quarter 2014 and 2013 then U.S. sales for the same two quarters, USD millions, percentage-change columns omitted | 216 | 41 | 113 | 27</t>
        </is>
      </c>
      <c r="J3395" t="inlineStr">
        <is>
          <t>pass</t>
        </is>
      </c>
      <c r="K3395" t="inlineStr"/>
      <c r="L3395" t="inlineStr"/>
    </row>
    <row r="3396">
      <c r="A3396" t="inlineStr">
        <is>
          <t>D093</t>
        </is>
      </c>
      <c r="B3396" t="inlineStr">
        <is>
          <t>Eliquis</t>
        </is>
      </c>
      <c r="C3396" t="inlineStr">
        <is>
          <t>2014Q4</t>
        </is>
      </c>
      <c r="D3396" t="n">
        <v>281</v>
      </c>
      <c r="E3396" t="inlineStr">
        <is>
          <t>USD</t>
        </is>
      </c>
      <c r="F3396" t="n">
        <v>281</v>
      </c>
      <c r="G3396" t="inlineStr">
        <is>
          <t>direct_reported</t>
        </is>
      </c>
      <c r="H3396" s="8" t="inlineStr">
        <is>
          <t>https://www.sec.gov/Archives/edgar/data/14272/000001427215000020/q42014ex991.htm</t>
        </is>
      </c>
      <c r="I3396" t="inlineStr">
        <is>
          <t>Eliquis worldwide sales for the fourth quarter 2014 and 2013 then U.S. sales for the same two quarters, USD millions, percentage-change columns omitted | 281 | 71 | 136 | 48</t>
        </is>
      </c>
      <c r="J3396" t="inlineStr">
        <is>
          <t>pass</t>
        </is>
      </c>
      <c r="K3396" t="inlineStr"/>
      <c r="L3396" t="inlineStr"/>
    </row>
    <row r="3397">
      <c r="A3397" t="inlineStr">
        <is>
          <t>D093</t>
        </is>
      </c>
      <c r="B3397" t="inlineStr">
        <is>
          <t>Eliquis</t>
        </is>
      </c>
      <c r="C3397" t="inlineStr">
        <is>
          <t>2015Q1</t>
        </is>
      </c>
      <c r="D3397" t="n">
        <v>355</v>
      </c>
      <c r="E3397" t="inlineStr">
        <is>
          <t>USD</t>
        </is>
      </c>
      <c r="F3397" t="n">
        <v>355</v>
      </c>
      <c r="G3397" t="inlineStr">
        <is>
          <t>direct_reported</t>
        </is>
      </c>
      <c r="H3397" s="8" t="inlineStr">
        <is>
          <t>https://www.sec.gov/Archives/edgar/data/14272/000001427215000177/q12015ex991.htm</t>
        </is>
      </c>
      <c r="I3397" t="inlineStr">
        <is>
          <t>Eliquis worldwide sales for the first quarter 2015 and 2014 then U.S. sales for the same two quarters, USD millions, percentage-change columns omitted | 355 | 106 | 200 | 61</t>
        </is>
      </c>
      <c r="J3397" t="inlineStr">
        <is>
          <t>pass</t>
        </is>
      </c>
      <c r="K3397" t="inlineStr"/>
      <c r="L3397" t="inlineStr"/>
    </row>
    <row r="3398">
      <c r="A3398" t="inlineStr">
        <is>
          <t>D093</t>
        </is>
      </c>
      <c r="B3398" t="inlineStr">
        <is>
          <t>Eliquis</t>
        </is>
      </c>
      <c r="C3398" t="inlineStr">
        <is>
          <t>2015Q2</t>
        </is>
      </c>
      <c r="D3398" t="n">
        <v>437</v>
      </c>
      <c r="E3398" t="inlineStr">
        <is>
          <t>USD</t>
        </is>
      </c>
      <c r="F3398" t="n">
        <v>437</v>
      </c>
      <c r="G3398" t="inlineStr">
        <is>
          <t>direct_reported</t>
        </is>
      </c>
      <c r="H3398" s="8" t="inlineStr">
        <is>
          <t>https://www.sec.gov/Archives/edgar/data/14272/000001427215000211/q22015ex991.htm</t>
        </is>
      </c>
      <c r="I3398" t="inlineStr">
        <is>
          <t>Eliquis worldwide sales for the second quarter 2015 and 2014 then U.S. sales for the same two quarters, USD millions, percentage-change columns omitted | 437 | 171 | 243 | 94</t>
        </is>
      </c>
      <c r="J3398" t="inlineStr">
        <is>
          <t>pass</t>
        </is>
      </c>
      <c r="K3398" t="inlineStr"/>
      <c r="L3398" t="inlineStr"/>
    </row>
    <row r="3399">
      <c r="A3399" t="inlineStr">
        <is>
          <t>D093</t>
        </is>
      </c>
      <c r="B3399" t="inlineStr">
        <is>
          <t>Eliquis</t>
        </is>
      </c>
      <c r="C3399" t="inlineStr">
        <is>
          <t>2015Q3</t>
        </is>
      </c>
      <c r="D3399" t="n">
        <v>466</v>
      </c>
      <c r="E3399" t="inlineStr">
        <is>
          <t>USD</t>
        </is>
      </c>
      <c r="F3399" t="n">
        <v>466</v>
      </c>
      <c r="G3399" t="inlineStr">
        <is>
          <t>direct_reported</t>
        </is>
      </c>
      <c r="H3399" s="8" t="inlineStr">
        <is>
          <t>https://www.sec.gov/Archives/edgar/data/14272/000001427215000233/q32015ex991.htm</t>
        </is>
      </c>
      <c r="I3399" t="inlineStr">
        <is>
          <t>Eliquis worldwide sales for the third quarter 2015 and 2014 then U.S. sales for the same two quarters, USD millions, percentage-change columns omitted | 466 | 216 | 245 | 113</t>
        </is>
      </c>
      <c r="J3399" t="inlineStr">
        <is>
          <t>pass</t>
        </is>
      </c>
      <c r="K3399" t="inlineStr"/>
      <c r="L3399" t="inlineStr"/>
    </row>
    <row r="3400">
      <c r="A3400" t="inlineStr">
        <is>
          <t>D093</t>
        </is>
      </c>
      <c r="B3400" t="inlineStr">
        <is>
          <t>Eliquis</t>
        </is>
      </c>
      <c r="C3400" t="inlineStr">
        <is>
          <t>2015Q4</t>
        </is>
      </c>
      <c r="D3400" t="n">
        <v>602</v>
      </c>
      <c r="E3400" t="inlineStr">
        <is>
          <t>USD</t>
        </is>
      </c>
      <c r="F3400" t="n">
        <v>602</v>
      </c>
      <c r="G3400" t="inlineStr">
        <is>
          <t>direct_reported</t>
        </is>
      </c>
      <c r="H3400" s="8" t="inlineStr">
        <is>
          <t>https://www.sec.gov/Archives/edgar/data/14272/000001427216000260/q42015ex991.htm</t>
        </is>
      </c>
      <c r="I3400" t="inlineStr">
        <is>
          <t>Eliquis worldwide sales for the fourth quarter 2015 and 2014 then U.S. sales for the same two quarters, USD millions, percentage-change columns omitted | 602 | 281 | 335 | 136</t>
        </is>
      </c>
      <c r="J3400" t="inlineStr">
        <is>
          <t>pass</t>
        </is>
      </c>
      <c r="K3400" t="inlineStr"/>
      <c r="L3400" t="inlineStr"/>
    </row>
    <row r="3401">
      <c r="A3401" t="inlineStr">
        <is>
          <t>D093</t>
        </is>
      </c>
      <c r="B3401" t="inlineStr">
        <is>
          <t>Eliquis</t>
        </is>
      </c>
      <c r="C3401" t="inlineStr">
        <is>
          <t>2016Q1</t>
        </is>
      </c>
      <c r="D3401" t="n">
        <v>734</v>
      </c>
      <c r="E3401" t="inlineStr">
        <is>
          <t>USD</t>
        </is>
      </c>
      <c r="F3401" t="n">
        <v>734</v>
      </c>
      <c r="G3401" t="inlineStr">
        <is>
          <t>direct_reported</t>
        </is>
      </c>
      <c r="H3401" s="8" t="inlineStr">
        <is>
          <t>https://www.sec.gov/Archives/edgar/data/14272/000001427216000398/q12016ex991.htm</t>
        </is>
      </c>
      <c r="I3401" t="inlineStr">
        <is>
          <t>Eliquis worldwide sales for the first quarter 2016 and 2015 then U.S. sales for the same two quarters, USD millions, percentage-change columns omitted | 734 | 355 | 468 | 200</t>
        </is>
      </c>
      <c r="J3401" t="inlineStr">
        <is>
          <t>pass</t>
        </is>
      </c>
      <c r="K3401" t="inlineStr"/>
      <c r="L3401" t="inlineStr"/>
    </row>
    <row r="3402">
      <c r="A3402" t="inlineStr">
        <is>
          <t>D093</t>
        </is>
      </c>
      <c r="B3402" t="inlineStr">
        <is>
          <t>Eliquis</t>
        </is>
      </c>
      <c r="C3402" t="inlineStr">
        <is>
          <t>2016Q2</t>
        </is>
      </c>
      <c r="D3402" t="n">
        <v>777</v>
      </c>
      <c r="E3402" t="inlineStr">
        <is>
          <t>USD</t>
        </is>
      </c>
      <c r="F3402" t="n">
        <v>777</v>
      </c>
      <c r="G3402" t="inlineStr">
        <is>
          <t>direct_reported</t>
        </is>
      </c>
      <c r="H3402" s="8" t="inlineStr">
        <is>
          <t>https://www.sec.gov/Archives/edgar/data/14272/000001427216000460/q22016ex991.htm</t>
        </is>
      </c>
      <c r="I3402" t="inlineStr">
        <is>
          <t>Eliquis worldwide sales for the second quarter 2016 and 2015 then U.S. sales for the same two quarters, USD millions, percentage-change columns omitted | 777 | 437 | 444 | 243</t>
        </is>
      </c>
      <c r="J3402" t="inlineStr">
        <is>
          <t>pass</t>
        </is>
      </c>
      <c r="K3402" t="inlineStr"/>
      <c r="L3402" t="inlineStr"/>
    </row>
    <row r="3403">
      <c r="A3403" t="inlineStr">
        <is>
          <t>D093</t>
        </is>
      </c>
      <c r="B3403" t="inlineStr">
        <is>
          <t>Eliquis</t>
        </is>
      </c>
      <c r="C3403" t="inlineStr">
        <is>
          <t>2016Q3</t>
        </is>
      </c>
      <c r="D3403" t="n">
        <v>884</v>
      </c>
      <c r="E3403" t="inlineStr">
        <is>
          <t>USD</t>
        </is>
      </c>
      <c r="F3403" t="n">
        <v>884</v>
      </c>
      <c r="G3403" t="inlineStr">
        <is>
          <t>direct_reported</t>
        </is>
      </c>
      <c r="H3403" s="8" t="inlineStr">
        <is>
          <t>https://www.sec.gov/Archives/edgar/data/14272/000001427216000490/q32016ex991.htm</t>
        </is>
      </c>
      <c r="I3403" t="inlineStr">
        <is>
          <t>Eliquis worldwide sales for the third quarter 2016 and 2015 then U.S. sales for the same two quarters, USD millions, percentage-change columns omitted | 884 | 466 | 512 | 245</t>
        </is>
      </c>
      <c r="J3403" t="inlineStr">
        <is>
          <t>pass</t>
        </is>
      </c>
      <c r="K3403" t="inlineStr"/>
      <c r="L3403" t="inlineStr"/>
    </row>
    <row r="3404">
      <c r="A3404" t="inlineStr">
        <is>
          <t>D093</t>
        </is>
      </c>
      <c r="B3404" t="inlineStr">
        <is>
          <t>Eliquis</t>
        </is>
      </c>
      <c r="C3404" t="inlineStr">
        <is>
          <t>2016Q4</t>
        </is>
      </c>
      <c r="D3404" t="n">
        <v>948</v>
      </c>
      <c r="E3404" t="inlineStr">
        <is>
          <t>USD</t>
        </is>
      </c>
      <c r="F3404" t="n">
        <v>948</v>
      </c>
      <c r="G3404" t="inlineStr">
        <is>
          <t>direct_reported</t>
        </is>
      </c>
      <c r="H3404" s="8" t="inlineStr">
        <is>
          <t>https://www.sec.gov/Archives/edgar/data/14272/000001427217000017/q42016ex991.htm</t>
        </is>
      </c>
      <c r="I3404" t="inlineStr">
        <is>
          <t>Eliquis worldwide sales for the fourth quarter 2016 and 2015 then U.S. sales for the same two quarters, USD millions, percentage-change columns omitted | 948 | 602 | 539 | 335</t>
        </is>
      </c>
      <c r="J3404" t="inlineStr">
        <is>
          <t>pass</t>
        </is>
      </c>
      <c r="K3404" t="inlineStr"/>
      <c r="L3404" t="inlineStr"/>
    </row>
    <row r="3405">
      <c r="A3405" t="inlineStr">
        <is>
          <t>D093</t>
        </is>
      </c>
      <c r="B3405" t="inlineStr">
        <is>
          <t>Eliquis</t>
        </is>
      </c>
      <c r="C3405" t="inlineStr">
        <is>
          <t>2017Q1</t>
        </is>
      </c>
      <c r="D3405" t="n">
        <v>1101</v>
      </c>
      <c r="E3405" t="inlineStr">
        <is>
          <t>USD</t>
        </is>
      </c>
      <c r="F3405" t="n">
        <v>1101</v>
      </c>
      <c r="G3405" t="inlineStr">
        <is>
          <t>direct_reported</t>
        </is>
      </c>
      <c r="H3405" s="8" t="inlineStr">
        <is>
          <t>https://www.sec.gov/Archives/edgar/data/14272/000001427217000130/q12017ex991.htm</t>
        </is>
      </c>
      <c r="I3405" t="inlineStr">
        <is>
          <t>Eliquis worldwide sales for the first quarter 2017 and 2016 then U.S. sales for the same two quarters, USD millions, percentage-change columns omitted | 1,101 | 734 | 699 | 468</t>
        </is>
      </c>
      <c r="J3405" t="inlineStr">
        <is>
          <t>pass</t>
        </is>
      </c>
      <c r="K3405" t="inlineStr"/>
      <c r="L3405" t="inlineStr"/>
    </row>
    <row r="3406">
      <c r="A3406" t="inlineStr">
        <is>
          <t>D093</t>
        </is>
      </c>
      <c r="B3406" t="inlineStr">
        <is>
          <t>Eliquis</t>
        </is>
      </c>
      <c r="C3406" t="inlineStr">
        <is>
          <t>2017Q2</t>
        </is>
      </c>
      <c r="D3406" t="n">
        <v>1176</v>
      </c>
      <c r="E3406" t="inlineStr">
        <is>
          <t>USD</t>
        </is>
      </c>
      <c r="F3406" t="n">
        <v>1176</v>
      </c>
      <c r="G3406" t="inlineStr">
        <is>
          <t>direct_reported</t>
        </is>
      </c>
      <c r="H3406" s="8" t="inlineStr">
        <is>
          <t>https://www.sec.gov/Archives/edgar/data/14272/000001427217000163/q22017ex991.htm</t>
        </is>
      </c>
      <c r="I3406" t="inlineStr">
        <is>
          <t>Eliquis worldwide sales for the second quarter 2017 and 2016 then U.S. sales for the same two quarters, USD millions, percentage-change columns omitted | 1,176 | 777 | 703 | 444</t>
        </is>
      </c>
      <c r="J3406" t="inlineStr">
        <is>
          <t>pass</t>
        </is>
      </c>
      <c r="K3406" t="inlineStr"/>
      <c r="L3406" t="inlineStr"/>
    </row>
    <row r="3407">
      <c r="A3407" t="inlineStr">
        <is>
          <t>D093</t>
        </is>
      </c>
      <c r="B3407" t="inlineStr">
        <is>
          <t>Eliquis</t>
        </is>
      </c>
      <c r="C3407" t="inlineStr">
        <is>
          <t>2017Q3</t>
        </is>
      </c>
      <c r="D3407" t="n">
        <v>1232</v>
      </c>
      <c r="E3407" t="inlineStr">
        <is>
          <t>USD</t>
        </is>
      </c>
      <c r="F3407" t="n">
        <v>1232</v>
      </c>
      <c r="G3407" t="inlineStr">
        <is>
          <t>direct_reported</t>
        </is>
      </c>
      <c r="H3407" s="8" t="inlineStr">
        <is>
          <t>https://www.sec.gov/Archives/edgar/data/14272/000001427217000194/q32017ex991.htm</t>
        </is>
      </c>
      <c r="I3407" t="inlineStr">
        <is>
          <t>Eliquis worldwide sales for the third quarter 2017 and 2016 then U.S. sales for the same two quarters, USD millions, percentage-change columns omitted | 1,232 | 884 | 717 | 512</t>
        </is>
      </c>
      <c r="J3407" t="inlineStr">
        <is>
          <t>pass</t>
        </is>
      </c>
      <c r="K3407" t="inlineStr"/>
      <c r="L3407" t="inlineStr"/>
    </row>
    <row r="3408">
      <c r="A3408" t="inlineStr">
        <is>
          <t>D093</t>
        </is>
      </c>
      <c r="B3408" t="inlineStr">
        <is>
          <t>Eliquis</t>
        </is>
      </c>
      <c r="C3408" t="inlineStr">
        <is>
          <t>2017Q4</t>
        </is>
      </c>
      <c r="D3408" t="n">
        <v>1363</v>
      </c>
      <c r="E3408" t="inlineStr">
        <is>
          <t>USD</t>
        </is>
      </c>
      <c r="F3408" t="n">
        <v>1363</v>
      </c>
      <c r="G3408" t="inlineStr">
        <is>
          <t>direct_reported</t>
        </is>
      </c>
      <c r="H3408" s="8" t="inlineStr">
        <is>
          <t>https://www.sec.gov/Archives/edgar/data/14272/000001427218000022/q42017ex991.htm</t>
        </is>
      </c>
      <c r="I3408" t="inlineStr">
        <is>
          <t>Eliquis worldwide sales for the fourth quarter 2017 and 2016 then U.S. sales for the same two quarters, USD millions, percentage-change columns omitted | 1,363 | 948 | 768 | 539</t>
        </is>
      </c>
      <c r="J3408" t="inlineStr">
        <is>
          <t>pass</t>
        </is>
      </c>
      <c r="K3408" t="inlineStr"/>
      <c r="L3408" t="inlineStr"/>
    </row>
    <row r="3409">
      <c r="A3409" t="inlineStr">
        <is>
          <t>D093</t>
        </is>
      </c>
      <c r="B3409" t="inlineStr">
        <is>
          <t>Eliquis</t>
        </is>
      </c>
      <c r="C3409" t="inlineStr">
        <is>
          <t>2018Q1</t>
        </is>
      </c>
      <c r="D3409" t="n">
        <v>1506</v>
      </c>
      <c r="E3409" t="inlineStr">
        <is>
          <t>USD</t>
        </is>
      </c>
      <c r="F3409" t="n">
        <v>1506</v>
      </c>
      <c r="G3409" t="inlineStr">
        <is>
          <t>direct_reported</t>
        </is>
      </c>
      <c r="H3409" s="8" t="inlineStr">
        <is>
          <t>https://www.sec.gov/Archives/edgar/data/14272/000001427218000113/q12018ex991.htm</t>
        </is>
      </c>
      <c r="I3409" t="inlineStr">
        <is>
          <t>Eliquis worldwide sales for the first quarter 2018 and 2017 then U.S. sales for the same two quarters, USD millions, percentage-change columns omitted | 1,506 | 1,101 | 885 | 699</t>
        </is>
      </c>
      <c r="J3409" t="inlineStr">
        <is>
          <t>pass</t>
        </is>
      </c>
      <c r="K3409" t="inlineStr"/>
      <c r="L3409" t="inlineStr"/>
    </row>
    <row r="3410">
      <c r="A3410" t="inlineStr">
        <is>
          <t>D093</t>
        </is>
      </c>
      <c r="B3410" t="inlineStr">
        <is>
          <t>Eliquis</t>
        </is>
      </c>
      <c r="C3410" t="inlineStr">
        <is>
          <t>2018Q2</t>
        </is>
      </c>
      <c r="D3410" t="n">
        <v>1650</v>
      </c>
      <c r="E3410" t="inlineStr">
        <is>
          <t>USD</t>
        </is>
      </c>
      <c r="F3410" t="n">
        <v>1650</v>
      </c>
      <c r="G3410" t="inlineStr">
        <is>
          <t>direct_reported</t>
        </is>
      </c>
      <c r="H3410" s="8" t="inlineStr">
        <is>
          <t>https://www.sec.gov/Archives/edgar/data/14272/000001427218000158/q22018ex991.htm</t>
        </is>
      </c>
      <c r="I3410" t="inlineStr">
        <is>
          <t>Eliquis worldwide sales for the second quarter 2018 and 2017 then U.S. sales for the same two quarters, USD millions, percentage-change columns omitted | 1,650 | 1,176 | 979 | 703</t>
        </is>
      </c>
      <c r="J3410" t="inlineStr">
        <is>
          <t>pass</t>
        </is>
      </c>
      <c r="K3410" t="inlineStr"/>
      <c r="L3410" t="inlineStr"/>
    </row>
    <row r="3411">
      <c r="A3411" t="inlineStr">
        <is>
          <t>D093</t>
        </is>
      </c>
      <c r="B3411" t="inlineStr">
        <is>
          <t>Eliquis</t>
        </is>
      </c>
      <c r="C3411" t="inlineStr">
        <is>
          <t>2018Q3</t>
        </is>
      </c>
      <c r="D3411" t="n">
        <v>1577</v>
      </c>
      <c r="E3411" t="inlineStr">
        <is>
          <t>USD</t>
        </is>
      </c>
      <c r="F3411" t="n">
        <v>1577</v>
      </c>
      <c r="G3411" t="inlineStr">
        <is>
          <t>direct_reported</t>
        </is>
      </c>
      <c r="H3411" s="8" t="inlineStr">
        <is>
          <t>https://www.sec.gov/Archives/edgar/data/14272/000001427218000194/q32018ex991.htm</t>
        </is>
      </c>
      <c r="I3411" t="inlineStr">
        <is>
          <t>Eliquis worldwide sales for the third quarter 2018 and 2017 then U.S. sales for the same two quarters, USD millions, percentage-change columns omitted | 1,577 | 1,232 | 917 | 717</t>
        </is>
      </c>
      <c r="J3411" t="inlineStr">
        <is>
          <t>pass</t>
        </is>
      </c>
      <c r="K3411" t="inlineStr">
        <is>
          <t>yes</t>
        </is>
      </c>
      <c r="L3411" t="inlineStr"/>
    </row>
    <row r="3412">
      <c r="A3412" t="inlineStr">
        <is>
          <t>D093</t>
        </is>
      </c>
      <c r="B3412" t="inlineStr">
        <is>
          <t>Eliquis</t>
        </is>
      </c>
      <c r="C3412" t="inlineStr">
        <is>
          <t>2018Q4</t>
        </is>
      </c>
      <c r="D3412" t="n">
        <v>1705</v>
      </c>
      <c r="E3412" t="inlineStr">
        <is>
          <t>USD</t>
        </is>
      </c>
      <c r="F3412" t="n">
        <v>1705</v>
      </c>
      <c r="G3412" t="inlineStr">
        <is>
          <t>direct_reported</t>
        </is>
      </c>
      <c r="H3412" s="8" t="inlineStr">
        <is>
          <t>https://www.sec.gov/Archives/edgar/data/14272/000114036119001470/s002621x10_ex99-1.htm</t>
        </is>
      </c>
      <c r="I3412" t="inlineStr">
        <is>
          <t>Eliquis worldwide sales for the fourth quarter 2018 and 2017 then U.S. sales for the same two quarters, USD millions, percentage-change columns omitted | 1,705 | 1,363 | 979 | 768</t>
        </is>
      </c>
      <c r="J3412" t="inlineStr">
        <is>
          <t>pass</t>
        </is>
      </c>
      <c r="K3412" t="inlineStr"/>
      <c r="L3412" t="inlineStr"/>
    </row>
    <row r="3413">
      <c r="A3413" t="inlineStr">
        <is>
          <t>D093</t>
        </is>
      </c>
      <c r="B3413" t="inlineStr">
        <is>
          <t>Eliquis</t>
        </is>
      </c>
      <c r="C3413" t="inlineStr">
        <is>
          <t>2019Q1</t>
        </is>
      </c>
      <c r="D3413" t="n">
        <v>1925</v>
      </c>
      <c r="E3413" t="inlineStr">
        <is>
          <t>USD</t>
        </is>
      </c>
      <c r="F3413" t="n">
        <v>1925</v>
      </c>
      <c r="G3413" t="inlineStr">
        <is>
          <t>direct_reported</t>
        </is>
      </c>
      <c r="H3413" s="8" t="inlineStr">
        <is>
          <t>https://www.sec.gov/Archives/edgar/data/14272/000001427219000104/q12019ex991.htm</t>
        </is>
      </c>
      <c r="I3413" t="inlineStr">
        <is>
          <t>Eliquis worldwide sales for the first quarter 2019 and 2018 then U.S. sales for the same two quarters, USD millions, percentage-change columns omitted | 1,925 | 1,506 | 1,206 | 885</t>
        </is>
      </c>
      <c r="J3413" t="inlineStr">
        <is>
          <t>pass</t>
        </is>
      </c>
      <c r="K3413" t="inlineStr"/>
      <c r="L3413" t="inlineStr"/>
    </row>
    <row r="3414">
      <c r="A3414" t="inlineStr">
        <is>
          <t>D093</t>
        </is>
      </c>
      <c r="B3414" t="inlineStr">
        <is>
          <t>Eliquis</t>
        </is>
      </c>
      <c r="C3414" t="inlineStr">
        <is>
          <t>2019Q2</t>
        </is>
      </c>
      <c r="D3414" t="n">
        <v>2042</v>
      </c>
      <c r="E3414" t="inlineStr">
        <is>
          <t>USD</t>
        </is>
      </c>
      <c r="F3414" t="n">
        <v>2042</v>
      </c>
      <c r="G3414" t="inlineStr">
        <is>
          <t>direct_reported</t>
        </is>
      </c>
      <c r="H3414" s="8" t="inlineStr">
        <is>
          <t>https://www.sec.gov/Archives/edgar/data/14272/000001427219000158/q22019ex991.htm</t>
        </is>
      </c>
      <c r="I3414" t="inlineStr">
        <is>
          <t>Eliquis worldwide sales for the second quarter 2019 and 2018 then U.S. sales for the same two quarters, USD millions, percentage-change columns omitted | 2,042 | 1,650 | 1,269 | 979</t>
        </is>
      </c>
      <c r="J3414" t="inlineStr">
        <is>
          <t>pass</t>
        </is>
      </c>
      <c r="K3414" t="inlineStr"/>
      <c r="L3414" t="inlineStr"/>
    </row>
    <row r="3415">
      <c r="A3415" t="inlineStr">
        <is>
          <t>D093</t>
        </is>
      </c>
      <c r="B3415" t="inlineStr">
        <is>
          <t>Eliquis</t>
        </is>
      </c>
      <c r="C3415" t="inlineStr">
        <is>
          <t>2019Q3</t>
        </is>
      </c>
      <c r="D3415" t="n">
        <v>1928</v>
      </c>
      <c r="E3415" t="inlineStr">
        <is>
          <t>USD</t>
        </is>
      </c>
      <c r="F3415" t="n">
        <v>1928</v>
      </c>
      <c r="G3415" t="inlineStr">
        <is>
          <t>direct_reported</t>
        </is>
      </c>
      <c r="H3415" s="8" t="inlineStr">
        <is>
          <t>https://www.sec.gov/Archives/edgar/data/14272/000001427219000192/q32019ex991.htm</t>
        </is>
      </c>
      <c r="I3415" t="inlineStr">
        <is>
          <t>Eliquis worldwide sales for the third quarter 2019 and 2018 then U.S. sales for the same two quarters, USD millions, percentage-change columns omitted | 1,928 | 1,577 | 1,124 | 917</t>
        </is>
      </c>
      <c r="J3415" t="inlineStr">
        <is>
          <t>pass</t>
        </is>
      </c>
      <c r="K3415" t="inlineStr"/>
      <c r="L3415" t="inlineStr"/>
    </row>
    <row r="3416">
      <c r="A3416" t="inlineStr">
        <is>
          <t>D093</t>
        </is>
      </c>
      <c r="B3416" t="inlineStr">
        <is>
          <t>Eliquis</t>
        </is>
      </c>
      <c r="C3416" t="inlineStr">
        <is>
          <t>2019Q4</t>
        </is>
      </c>
      <c r="D3416" t="n">
        <v>2034</v>
      </c>
      <c r="E3416" t="inlineStr">
        <is>
          <t>USD</t>
        </is>
      </c>
      <c r="F3416" t="n">
        <v>2034</v>
      </c>
      <c r="G3416" t="inlineStr">
        <is>
          <t>direct_reported</t>
        </is>
      </c>
      <c r="H3416" s="8" t="inlineStr">
        <is>
          <t>https://www.sec.gov/Archives/edgar/data/14272/000001427220000075/q42019ex991.htm</t>
        </is>
      </c>
      <c r="I3416" t="inlineStr">
        <is>
          <t>Eliquis worldwide sales for the fourth quarter 2019 and 2018 then U.S. sales for the same two quarters, USD millions, percentage-change columns omitted | 2,034 | 1,705 | 1,156 | 979</t>
        </is>
      </c>
      <c r="J3416" t="inlineStr">
        <is>
          <t>pass</t>
        </is>
      </c>
      <c r="K3416" t="inlineStr"/>
      <c r="L3416" t="inlineStr"/>
    </row>
    <row r="3417">
      <c r="A3417" t="inlineStr">
        <is>
          <t>D093</t>
        </is>
      </c>
      <c r="B3417" t="inlineStr">
        <is>
          <t>Eliquis</t>
        </is>
      </c>
      <c r="C3417" t="inlineStr">
        <is>
          <t>2020Q1</t>
        </is>
      </c>
      <c r="D3417" t="n">
        <v>2641</v>
      </c>
      <c r="E3417" t="inlineStr">
        <is>
          <t>USD</t>
        </is>
      </c>
      <c r="F3417" t="n">
        <v>2641</v>
      </c>
      <c r="G3417" t="inlineStr">
        <is>
          <t>direct_reported</t>
        </is>
      </c>
      <c r="H3417" s="8" t="inlineStr">
        <is>
          <t>https://www.sec.gov/Archives/edgar/data/14272/000001427220000166/q12020ex991.htm</t>
        </is>
      </c>
      <c r="I3417" t="inlineStr">
        <is>
          <t>Eliquis worldwide sales for the first quarter 2020 and 2019 then U.S. sales for the same two quarters, USD millions, percentage-change columns omitted | 2,641 | 1,925 | 1,777 | 1,206</t>
        </is>
      </c>
      <c r="J3417" t="inlineStr">
        <is>
          <t>pass</t>
        </is>
      </c>
      <c r="K3417" t="inlineStr"/>
      <c r="L3417" t="inlineStr"/>
    </row>
    <row r="3418">
      <c r="A3418" t="inlineStr">
        <is>
          <t>D093</t>
        </is>
      </c>
      <c r="B3418" t="inlineStr">
        <is>
          <t>Eliquis</t>
        </is>
      </c>
      <c r="C3418" t="inlineStr">
        <is>
          <t>2020Q2</t>
        </is>
      </c>
      <c r="D3418" t="n">
        <v>2163</v>
      </c>
      <c r="E3418" t="inlineStr">
        <is>
          <t>USD</t>
        </is>
      </c>
      <c r="F3418" t="n">
        <v>2163</v>
      </c>
      <c r="G3418" t="inlineStr">
        <is>
          <t>direct_reported</t>
        </is>
      </c>
      <c r="H3418" s="8" t="inlineStr">
        <is>
          <t>https://www.sec.gov/Archives/edgar/data/14272/000001427220000227/q22020ex991.htm</t>
        </is>
      </c>
      <c r="I3418" t="inlineStr">
        <is>
          <t>Eliquis worldwide sales for the second quarter 2020 and 2019 then U.S. sales for the same two quarters, USD millions, percentage-change columns omitted | 2,163 | 2,042 | 1,363 | 1,269</t>
        </is>
      </c>
      <c r="J3418" t="inlineStr">
        <is>
          <t>pass</t>
        </is>
      </c>
      <c r="K3418" t="inlineStr"/>
      <c r="L3418" t="inlineStr"/>
    </row>
    <row r="3419">
      <c r="A3419" t="inlineStr">
        <is>
          <t>D093</t>
        </is>
      </c>
      <c r="B3419" t="inlineStr">
        <is>
          <t>Eliquis</t>
        </is>
      </c>
      <c r="C3419" t="inlineStr">
        <is>
          <t>2020Q3</t>
        </is>
      </c>
      <c r="D3419" t="n">
        <v>2095</v>
      </c>
      <c r="E3419" t="inlineStr">
        <is>
          <t>USD</t>
        </is>
      </c>
      <c r="F3419" t="n">
        <v>2095</v>
      </c>
      <c r="G3419" t="inlineStr">
        <is>
          <t>direct_reported</t>
        </is>
      </c>
      <c r="H3419" s="8" t="inlineStr">
        <is>
          <t>https://www.sec.gov/Archives/edgar/data/14272/000001427220000277/q32020ex991.htm</t>
        </is>
      </c>
      <c r="I3419" t="inlineStr">
        <is>
          <t>Eliquis worldwide sales for the third quarter 2020 and 2019 then U.S. sales for the same two quarters, USD millions, percentage-change columns omitted | 2,095 | 1,928 | 1,118 | 1,124</t>
        </is>
      </c>
      <c r="J3419" t="inlineStr">
        <is>
          <t>pass</t>
        </is>
      </c>
      <c r="K3419" t="inlineStr"/>
      <c r="L3419" t="inlineStr"/>
    </row>
    <row r="3420">
      <c r="A3420" t="inlineStr">
        <is>
          <t>D093</t>
        </is>
      </c>
      <c r="B3420" t="inlineStr">
        <is>
          <t>Eliquis</t>
        </is>
      </c>
      <c r="C3420" t="inlineStr">
        <is>
          <t>2020Q4</t>
        </is>
      </c>
      <c r="D3420" t="n">
        <v>2269</v>
      </c>
      <c r="E3420" t="inlineStr">
        <is>
          <t>USD</t>
        </is>
      </c>
      <c r="F3420" t="n">
        <v>2269</v>
      </c>
      <c r="G3420" t="inlineStr">
        <is>
          <t>direct_reported</t>
        </is>
      </c>
      <c r="H3420" s="8" t="inlineStr">
        <is>
          <t>https://www.sec.gov/Archives/edgar/data/14272/000001427221000058/q42020ex991.htm</t>
        </is>
      </c>
      <c r="I3420" t="inlineStr">
        <is>
          <t>Eliquis worldwide sales for the fourth quarter 2020 and 2019 then U.S. sales for the same two quarters, USD millions, percentage-change columns omitted | 2,269 | 2,034 | 1,227 | 1,156</t>
        </is>
      </c>
      <c r="J3420" t="inlineStr">
        <is>
          <t>pass</t>
        </is>
      </c>
      <c r="K3420" t="inlineStr"/>
      <c r="L3420" t="inlineStr"/>
    </row>
    <row r="3421">
      <c r="A3421" t="inlineStr">
        <is>
          <t>D093</t>
        </is>
      </c>
      <c r="B3421" t="inlineStr">
        <is>
          <t>Eliquis</t>
        </is>
      </c>
      <c r="C3421" t="inlineStr">
        <is>
          <t>2021Q1</t>
        </is>
      </c>
      <c r="D3421" t="n">
        <v>2886</v>
      </c>
      <c r="E3421" t="inlineStr">
        <is>
          <t>USD</t>
        </is>
      </c>
      <c r="F3421" t="n">
        <v>2886</v>
      </c>
      <c r="G3421" t="inlineStr">
        <is>
          <t>direct_reported</t>
        </is>
      </c>
      <c r="H3421" s="8" t="inlineStr">
        <is>
          <t>https://www.sec.gov/Archives/edgar/data/14272/000001427221000124/q12021ex991.htm</t>
        </is>
      </c>
      <c r="I3421" t="inlineStr">
        <is>
          <t>Eliquis worldwide sales for the first quarter 2021 and 2020 then U.S. sales for the same two quarters, USD millions, percentage-change columns omitted | 2,886 | 2,641 | 1,923 | 1,777</t>
        </is>
      </c>
      <c r="J3421" t="inlineStr">
        <is>
          <t>pass</t>
        </is>
      </c>
      <c r="K3421" t="inlineStr"/>
      <c r="L3421" t="inlineStr"/>
    </row>
    <row r="3422">
      <c r="A3422" t="inlineStr">
        <is>
          <t>D093</t>
        </is>
      </c>
      <c r="B3422" t="inlineStr">
        <is>
          <t>Eliquis</t>
        </is>
      </c>
      <c r="C3422" t="inlineStr">
        <is>
          <t>2021Q2</t>
        </is>
      </c>
      <c r="D3422" t="n">
        <v>2792</v>
      </c>
      <c r="E3422" t="inlineStr">
        <is>
          <t>USD</t>
        </is>
      </c>
      <c r="F3422" t="n">
        <v>2792</v>
      </c>
      <c r="G3422" t="inlineStr">
        <is>
          <t>direct_reported</t>
        </is>
      </c>
      <c r="H3422" s="8" t="inlineStr">
        <is>
          <t>https://www.sec.gov/Archives/edgar/data/14272/000001427221000184/q22021ex991.htm</t>
        </is>
      </c>
      <c r="I3422" t="inlineStr">
        <is>
          <t>Eliquis worldwide sales for the second quarter 2021 and 2020 then U.S. sales for the same two quarters, USD millions, percentage-change columns omitted | 2,792 | 2,163 | 1,722 | 1,363</t>
        </is>
      </c>
      <c r="J3422" t="inlineStr">
        <is>
          <t>pass</t>
        </is>
      </c>
      <c r="K3422" t="inlineStr"/>
      <c r="L3422" t="inlineStr"/>
    </row>
    <row r="3423">
      <c r="A3423" t="inlineStr">
        <is>
          <t>D093</t>
        </is>
      </c>
      <c r="B3423" t="inlineStr">
        <is>
          <t>Eliquis</t>
        </is>
      </c>
      <c r="C3423" t="inlineStr">
        <is>
          <t>2021Q3</t>
        </is>
      </c>
      <c r="D3423" t="n">
        <v>2413</v>
      </c>
      <c r="E3423" t="inlineStr">
        <is>
          <t>USD</t>
        </is>
      </c>
      <c r="F3423" t="n">
        <v>2413</v>
      </c>
      <c r="G3423" t="inlineStr">
        <is>
          <t>direct_reported</t>
        </is>
      </c>
      <c r="H3423" s="8" t="inlineStr">
        <is>
          <t>https://www.sec.gov/Archives/edgar/data/14272/000001427221000223/q32021ex991.htm</t>
        </is>
      </c>
      <c r="I3423" t="inlineStr">
        <is>
          <t>Eliquis worldwide sales for the third quarter 2021 and 2020 then U.S. sales for the same two quarters, USD millions, percentage-change columns omitted | 2,413 | 2,095 | 1,315 | 1,118</t>
        </is>
      </c>
      <c r="J3423" t="inlineStr">
        <is>
          <t>pass</t>
        </is>
      </c>
      <c r="K3423" t="inlineStr"/>
      <c r="L3423" t="inlineStr"/>
    </row>
    <row r="3424">
      <c r="A3424" t="inlineStr">
        <is>
          <t>D093</t>
        </is>
      </c>
      <c r="B3424" t="inlineStr">
        <is>
          <t>Eliquis</t>
        </is>
      </c>
      <c r="C3424" t="inlineStr">
        <is>
          <t>2021Q4</t>
        </is>
      </c>
      <c r="D3424" t="n">
        <v>2671</v>
      </c>
      <c r="E3424" t="inlineStr">
        <is>
          <t>USD</t>
        </is>
      </c>
      <c r="F3424" t="n">
        <v>2671</v>
      </c>
      <c r="G3424" t="inlineStr">
        <is>
          <t>direct_reported</t>
        </is>
      </c>
      <c r="H3424" s="8" t="inlineStr">
        <is>
          <t>https://www.sec.gov/Archives/edgar/data/14272/000001427222000047/q42021ex991.htm</t>
        </is>
      </c>
      <c r="I3424" t="inlineStr">
        <is>
          <t>Eliquis worldwide sales for the fourth quarter 2021 and 2020 then U.S. sales for the same two quarters, USD millions, percentage-change columns omitted | 2,671 | 2,269 | 1,496 | 1,227</t>
        </is>
      </c>
      <c r="J3424" t="inlineStr">
        <is>
          <t>pass</t>
        </is>
      </c>
      <c r="K3424" t="inlineStr"/>
      <c r="L3424" t="inlineStr"/>
    </row>
    <row r="3425">
      <c r="A3425" t="inlineStr">
        <is>
          <t>D093</t>
        </is>
      </c>
      <c r="B3425" t="inlineStr">
        <is>
          <t>Eliquis</t>
        </is>
      </c>
      <c r="C3425" t="inlineStr">
        <is>
          <t>2022Q1</t>
        </is>
      </c>
      <c r="D3425" t="n">
        <v>3211</v>
      </c>
      <c r="E3425" t="inlineStr">
        <is>
          <t>USD</t>
        </is>
      </c>
      <c r="F3425" t="n">
        <v>3211</v>
      </c>
      <c r="G3425" t="inlineStr">
        <is>
          <t>direct_reported</t>
        </is>
      </c>
      <c r="H3425" s="8" t="inlineStr">
        <is>
          <t>https://www.sec.gov/Archives/edgar/data/14272/000001427222000112/q12022ex991.htm</t>
        </is>
      </c>
      <c r="I3425" t="inlineStr">
        <is>
          <t>Eliquis worldwide sales for the first quarter 2022 and 2021 then U.S. sales for the same two quarters, USD millions, percentage-change columns omitted | 3,211 | 2,886 | 2,147 | 1,923</t>
        </is>
      </c>
      <c r="J3425" t="inlineStr">
        <is>
          <t>pass</t>
        </is>
      </c>
      <c r="K3425" t="inlineStr"/>
      <c r="L3425" t="inlineStr"/>
    </row>
    <row r="3426">
      <c r="A3426" t="inlineStr">
        <is>
          <t>D093</t>
        </is>
      </c>
      <c r="B3426" t="inlineStr">
        <is>
          <t>Eliquis</t>
        </is>
      </c>
      <c r="C3426" t="inlineStr">
        <is>
          <t>2022Q2</t>
        </is>
      </c>
      <c r="D3426" t="n">
        <v>3235</v>
      </c>
      <c r="E3426" t="inlineStr">
        <is>
          <t>USD</t>
        </is>
      </c>
      <c r="F3426" t="n">
        <v>3235</v>
      </c>
      <c r="G3426" t="inlineStr">
        <is>
          <t>direct_reported</t>
        </is>
      </c>
      <c r="H3426" s="8" t="inlineStr">
        <is>
          <t>https://www.sec.gov/Archives/edgar/data/14272/000001427222000164/q22022ex991.htm</t>
        </is>
      </c>
      <c r="I3426" t="inlineStr">
        <is>
          <t>Eliquis worldwide sales for the second quarter 2022 and 2021 then U.S. sales for the same two quarters, USD millions, percentage-change columns omitted | 3,235 | 2,792 | 2,192 | 1,722</t>
        </is>
      </c>
      <c r="J3426" t="inlineStr">
        <is>
          <t>pass</t>
        </is>
      </c>
      <c r="K3426" t="inlineStr"/>
      <c r="L3426" t="inlineStr"/>
    </row>
    <row r="3427">
      <c r="A3427" t="inlineStr">
        <is>
          <t>D093</t>
        </is>
      </c>
      <c r="B3427" t="inlineStr">
        <is>
          <t>Eliquis</t>
        </is>
      </c>
      <c r="C3427" t="inlineStr">
        <is>
          <t>2022Q3</t>
        </is>
      </c>
      <c r="D3427" t="n">
        <v>2655</v>
      </c>
      <c r="E3427" t="inlineStr">
        <is>
          <t>USD</t>
        </is>
      </c>
      <c r="F3427" t="n">
        <v>2655</v>
      </c>
      <c r="G3427" t="inlineStr">
        <is>
          <t>direct_reported</t>
        </is>
      </c>
      <c r="H3427" s="8" t="inlineStr">
        <is>
          <t>https://www.sec.gov/Archives/edgar/data/14272/000001427222000194/q32022ex991.htm</t>
        </is>
      </c>
      <c r="I3427" t="inlineStr">
        <is>
          <t>Eliquis worldwide sales for the third quarter 2022 and 2021 then U.S. sales for the same two quarters, USD millions, percentage-change columns omitted | 2,655 | 2,413 | 1,729 | 1,315</t>
        </is>
      </c>
      <c r="J3427" t="inlineStr">
        <is>
          <t>pass</t>
        </is>
      </c>
      <c r="K3427" t="inlineStr"/>
      <c r="L3427" t="inlineStr"/>
    </row>
    <row r="3428">
      <c r="A3428" t="inlineStr">
        <is>
          <t>D093</t>
        </is>
      </c>
      <c r="B3428" t="inlineStr">
        <is>
          <t>Eliquis</t>
        </is>
      </c>
      <c r="C3428" t="inlineStr">
        <is>
          <t>2022Q4</t>
        </is>
      </c>
      <c r="D3428" t="n">
        <v>2688</v>
      </c>
      <c r="E3428" t="inlineStr">
        <is>
          <t>USD</t>
        </is>
      </c>
      <c r="F3428" t="n">
        <v>2688</v>
      </c>
      <c r="G3428" t="inlineStr">
        <is>
          <t>direct_reported</t>
        </is>
      </c>
      <c r="H3428" s="8" t="inlineStr">
        <is>
          <t>https://www.sec.gov/Archives/edgar/data/14272/000001427223000018/q42022ex991.htm</t>
        </is>
      </c>
      <c r="I3428" t="inlineStr">
        <is>
          <t>Eliquis worldwide sales for the fourth quarter 2022 and 2021 then U.S. sales for the same two quarters, USD millions, percentage-change columns omitted | 2,688 | 2,671 | 1,718 | 1,496</t>
        </is>
      </c>
      <c r="J3428" t="inlineStr">
        <is>
          <t>pass</t>
        </is>
      </c>
      <c r="K3428" t="inlineStr"/>
      <c r="L3428" t="inlineStr"/>
    </row>
    <row r="3429">
      <c r="A3429" t="inlineStr">
        <is>
          <t>D093</t>
        </is>
      </c>
      <c r="B3429" t="inlineStr">
        <is>
          <t>Eliquis</t>
        </is>
      </c>
      <c r="C3429" t="inlineStr">
        <is>
          <t>2023Q1</t>
        </is>
      </c>
      <c r="D3429" t="n">
        <v>3423</v>
      </c>
      <c r="E3429" t="inlineStr">
        <is>
          <t>USD</t>
        </is>
      </c>
      <c r="F3429" t="n">
        <v>3423</v>
      </c>
      <c r="G3429" t="inlineStr">
        <is>
          <t>direct_reported</t>
        </is>
      </c>
      <c r="H3429" s="8" t="inlineStr">
        <is>
          <t>https://www.sec.gov/Archives/edgar/data/14272/000001427223000102/q12023ex991.htm</t>
        </is>
      </c>
      <c r="I3429" t="inlineStr">
        <is>
          <t>Eliquis U.S., International and Worldwide revenues, first quarter 2023, USD millions, percentage-change columns omitted | 2,554 | 869 | 3,423</t>
        </is>
      </c>
      <c r="J3429" t="inlineStr">
        <is>
          <t>pass</t>
        </is>
      </c>
      <c r="K3429" t="inlineStr"/>
      <c r="L3429" t="inlineStr"/>
    </row>
    <row r="3430">
      <c r="A3430" t="inlineStr">
        <is>
          <t>D093</t>
        </is>
      </c>
      <c r="B3430" t="inlineStr">
        <is>
          <t>Eliquis</t>
        </is>
      </c>
      <c r="C3430" t="inlineStr">
        <is>
          <t>2023Q2</t>
        </is>
      </c>
      <c r="D3430" t="n">
        <v>3204</v>
      </c>
      <c r="E3430" t="inlineStr">
        <is>
          <t>USD</t>
        </is>
      </c>
      <c r="F3430" t="n">
        <v>3204</v>
      </c>
      <c r="G3430" t="inlineStr">
        <is>
          <t>direct_reported</t>
        </is>
      </c>
      <c r="H3430" s="8" t="inlineStr">
        <is>
          <t>https://www.sec.gov/Archives/edgar/data/14272/000001427223000150/q22023ex991-filingversion.htm</t>
        </is>
      </c>
      <c r="I3430" t="inlineStr">
        <is>
          <t>Eliquis U.S., International and Worldwide revenues, second quarter 2023, USD millions, percentage-change columns omitted | 2,340 | 864 | 3,204</t>
        </is>
      </c>
      <c r="J3430" t="inlineStr">
        <is>
          <t>pass</t>
        </is>
      </c>
      <c r="K3430" t="inlineStr"/>
      <c r="L3430" t="inlineStr"/>
    </row>
    <row r="3431">
      <c r="A3431" t="inlineStr">
        <is>
          <t>D093</t>
        </is>
      </c>
      <c r="B3431" t="inlineStr">
        <is>
          <t>Eliquis</t>
        </is>
      </c>
      <c r="C3431" t="inlineStr">
        <is>
          <t>2023Q3</t>
        </is>
      </c>
      <c r="D3431" t="n">
        <v>2705</v>
      </c>
      <c r="E3431" t="inlineStr">
        <is>
          <t>USD</t>
        </is>
      </c>
      <c r="F3431" t="n">
        <v>2705</v>
      </c>
      <c r="G3431" t="inlineStr">
        <is>
          <t>direct_reported</t>
        </is>
      </c>
      <c r="H3431" s="8" t="inlineStr">
        <is>
          <t>https://www.sec.gov/Archives/edgar/data/14272/000001427223000179/q32023ex991-filing.htm</t>
        </is>
      </c>
      <c r="I3431" t="inlineStr">
        <is>
          <t>Eliquis U.S., International and Worldwide revenues, third quarter 2023, USD millions, percentage-change columns omitted | 1,799 | 906 | 2,705</t>
        </is>
      </c>
      <c r="J3431" t="inlineStr">
        <is>
          <t>pass</t>
        </is>
      </c>
      <c r="K3431" t="inlineStr"/>
      <c r="L3431" t="inlineStr"/>
    </row>
    <row r="3432">
      <c r="A3432" t="inlineStr">
        <is>
          <t>D093</t>
        </is>
      </c>
      <c r="B3432" t="inlineStr">
        <is>
          <t>Eliquis</t>
        </is>
      </c>
      <c r="C3432" t="inlineStr">
        <is>
          <t>2023Q4</t>
        </is>
      </c>
      <c r="D3432" t="n">
        <v>2874</v>
      </c>
      <c r="E3432" t="inlineStr">
        <is>
          <t>USD</t>
        </is>
      </c>
      <c r="F3432" t="n">
        <v>2874</v>
      </c>
      <c r="G3432" t="inlineStr">
        <is>
          <t>direct_reported</t>
        </is>
      </c>
      <c r="H3432" s="8" t="inlineStr">
        <is>
          <t>https://www.sec.gov/Archives/edgar/data/14272/000001427224000020/q42023ex991-filing.htm</t>
        </is>
      </c>
      <c r="I3432" t="inlineStr">
        <is>
          <t>Eliquis U.S., International and Worldwide revenues, fourth quarter 2023, USD millions, percentage-change columns omitted | 1,899 | 975 | 2,874</t>
        </is>
      </c>
      <c r="J3432" t="inlineStr">
        <is>
          <t>pass</t>
        </is>
      </c>
      <c r="K3432" t="inlineStr"/>
      <c r="L3432" t="inlineStr"/>
    </row>
    <row r="3433">
      <c r="A3433" t="inlineStr">
        <is>
          <t>D093</t>
        </is>
      </c>
      <c r="B3433" t="inlineStr">
        <is>
          <t>Eliquis</t>
        </is>
      </c>
      <c r="C3433" t="inlineStr">
        <is>
          <t>2024Q1</t>
        </is>
      </c>
      <c r="D3433" t="n">
        <v>3720</v>
      </c>
      <c r="E3433" t="inlineStr">
        <is>
          <t>USD</t>
        </is>
      </c>
      <c r="F3433" t="n">
        <v>3720</v>
      </c>
      <c r="G3433" t="inlineStr">
        <is>
          <t>direct_reported</t>
        </is>
      </c>
      <c r="H3433" s="8" t="inlineStr">
        <is>
          <t>https://www.sec.gov/Archives/edgar/data/14272/000001427224000094/q12024ex991-filing.htm</t>
        </is>
      </c>
      <c r="I3433" t="inlineStr">
        <is>
          <t>Eliquis U.S., International and Worldwide revenues, first quarter 2024, USD millions, percentage-change columns omitted | 2,821 | 899 | 3,720</t>
        </is>
      </c>
      <c r="J3433" t="inlineStr">
        <is>
          <t>pass</t>
        </is>
      </c>
      <c r="K3433" t="inlineStr"/>
      <c r="L3433" t="inlineStr"/>
    </row>
    <row r="3434">
      <c r="A3434" t="inlineStr">
        <is>
          <t>D093</t>
        </is>
      </c>
      <c r="B3434" t="inlineStr">
        <is>
          <t>Eliquis</t>
        </is>
      </c>
      <c r="C3434" t="inlineStr">
        <is>
          <t>2024Q2</t>
        </is>
      </c>
      <c r="D3434" t="n">
        <v>3416</v>
      </c>
      <c r="E3434" t="inlineStr">
        <is>
          <t>USD</t>
        </is>
      </c>
      <c r="F3434" t="n">
        <v>3416</v>
      </c>
      <c r="G3434" t="inlineStr">
        <is>
          <t>direct_reported</t>
        </is>
      </c>
      <c r="H3434" s="8" t="inlineStr">
        <is>
          <t>https://www.sec.gov/Archives/edgar/data/14272/000001427224000121/q22024ex991-filing.htm</t>
        </is>
      </c>
      <c r="I3434" t="inlineStr">
        <is>
          <t>Eliquis U.S., International and Worldwide revenues, second quarter 2024, USD millions, percentage-change columns omitted | 2,544 | 872 | 3,416</t>
        </is>
      </c>
      <c r="J3434" t="inlineStr">
        <is>
          <t>pass</t>
        </is>
      </c>
      <c r="K3434" t="inlineStr"/>
      <c r="L3434" t="inlineStr"/>
    </row>
    <row r="3435">
      <c r="A3435" t="inlineStr">
        <is>
          <t>D093</t>
        </is>
      </c>
      <c r="B3435" t="inlineStr">
        <is>
          <t>Eliquis</t>
        </is>
      </c>
      <c r="C3435" t="inlineStr">
        <is>
          <t>2024Q3</t>
        </is>
      </c>
      <c r="D3435" t="n">
        <v>3002</v>
      </c>
      <c r="E3435" t="inlineStr">
        <is>
          <t>USD</t>
        </is>
      </c>
      <c r="F3435" t="n">
        <v>3002</v>
      </c>
      <c r="G3435" t="inlineStr">
        <is>
          <t>direct_reported</t>
        </is>
      </c>
      <c r="H3435" s="8" t="inlineStr">
        <is>
          <t>https://www.sec.gov/Archives/edgar/data/14272/000001427224000145/q32024ex991-filing.htm</t>
        </is>
      </c>
      <c r="I3435" t="inlineStr">
        <is>
          <t>Eliquis U.S., International and Worldwide revenues, third quarter 2024, USD millions, percentage-change columns omitted | 2,045 | 957 | 3,002</t>
        </is>
      </c>
      <c r="J3435" t="inlineStr">
        <is>
          <t>pass</t>
        </is>
      </c>
      <c r="K3435" t="inlineStr"/>
      <c r="L3435" t="inlineStr"/>
    </row>
    <row r="3436">
      <c r="A3436" t="inlineStr">
        <is>
          <t>D093</t>
        </is>
      </c>
      <c r="B3436" t="inlineStr">
        <is>
          <t>Eliquis</t>
        </is>
      </c>
      <c r="C3436" t="inlineStr">
        <is>
          <t>2024Q4</t>
        </is>
      </c>
      <c r="D3436" t="n">
        <v>3195</v>
      </c>
      <c r="E3436" t="inlineStr">
        <is>
          <t>USD</t>
        </is>
      </c>
      <c r="F3436" t="n">
        <v>3195</v>
      </c>
      <c r="G3436" t="inlineStr">
        <is>
          <t>direct_reported</t>
        </is>
      </c>
      <c r="H3436" s="8" t="inlineStr">
        <is>
          <t>https://www.sec.gov/Archives/edgar/data/14272/000001427225000037/a2024ex991-filing.htm</t>
        </is>
      </c>
      <c r="I3436" t="inlineStr">
        <is>
          <t>Eliquis U.S., International and Worldwide revenues, fourth quarter 2024, USD millions, percentage-change columns omitted | 2,221 | 974 | 3,195</t>
        </is>
      </c>
      <c r="J3436" t="inlineStr">
        <is>
          <t>pass</t>
        </is>
      </c>
      <c r="K3436" t="inlineStr"/>
      <c r="L3436" t="inlineStr"/>
    </row>
    <row r="3437">
      <c r="A3437" t="inlineStr">
        <is>
          <t>D093</t>
        </is>
      </c>
      <c r="B3437" t="inlineStr">
        <is>
          <t>Eliquis</t>
        </is>
      </c>
      <c r="C3437" t="inlineStr">
        <is>
          <t>2025Q1</t>
        </is>
      </c>
      <c r="D3437" t="n">
        <v>3565</v>
      </c>
      <c r="E3437" t="inlineStr">
        <is>
          <t>USD</t>
        </is>
      </c>
      <c r="F3437" t="n">
        <v>3565</v>
      </c>
      <c r="G3437" t="inlineStr">
        <is>
          <t>direct_reported</t>
        </is>
      </c>
      <c r="H3437" s="8" t="inlineStr">
        <is>
          <t>https://www.sec.gov/Archives/edgar/data/14272/000001427225000089/a2025q1ex991-filing.htm</t>
        </is>
      </c>
      <c r="I3437" t="inlineStr">
        <is>
          <t>Eliquis U.S., International and Worldwide revenues, first quarter 2025, USD millions, percentage-change columns omitted | 2,646 | 919 | 3,565</t>
        </is>
      </c>
      <c r="J3437" t="inlineStr">
        <is>
          <t>pass</t>
        </is>
      </c>
      <c r="K3437" t="inlineStr"/>
      <c r="L3437" t="inlineStr"/>
    </row>
    <row r="3438">
      <c r="A3438" t="inlineStr">
        <is>
          <t>D093</t>
        </is>
      </c>
      <c r="B3438" t="inlineStr">
        <is>
          <t>Eliquis</t>
        </is>
      </c>
      <c r="C3438" t="inlineStr">
        <is>
          <t>2025Q2</t>
        </is>
      </c>
      <c r="D3438" t="n">
        <v>3680</v>
      </c>
      <c r="E3438" t="inlineStr">
        <is>
          <t>USD</t>
        </is>
      </c>
      <c r="F3438" t="n">
        <v>3680</v>
      </c>
      <c r="G3438" t="inlineStr">
        <is>
          <t>direct_reported</t>
        </is>
      </c>
      <c r="H3438" s="8" t="inlineStr">
        <is>
          <t>https://www.sec.gov/Archives/edgar/data/14272/000001427225000129/a2025q2ex991-filing.htm</t>
        </is>
      </c>
      <c r="I3438" t="inlineStr">
        <is>
          <t>Eliquis U.S., International and Worldwide revenues, second quarter 2025, USD millions, percentage-change columns omitted | 2,654 | 1,027 | 3,680</t>
        </is>
      </c>
      <c r="J3438" t="inlineStr">
        <is>
          <t>pass</t>
        </is>
      </c>
      <c r="K3438" t="inlineStr"/>
      <c r="L3438" t="inlineStr"/>
    </row>
    <row r="3439">
      <c r="A3439" t="inlineStr">
        <is>
          <t>D093</t>
        </is>
      </c>
      <c r="B3439" t="inlineStr">
        <is>
          <t>Eliquis</t>
        </is>
      </c>
      <c r="C3439" t="inlineStr">
        <is>
          <t>2025Q3</t>
        </is>
      </c>
      <c r="D3439" t="n">
        <v>3746</v>
      </c>
      <c r="E3439" t="inlineStr">
        <is>
          <t>USD</t>
        </is>
      </c>
      <c r="F3439" t="n">
        <v>3746</v>
      </c>
      <c r="G3439" t="inlineStr">
        <is>
          <t>direct_reported</t>
        </is>
      </c>
      <c r="H3439" s="8" t="inlineStr">
        <is>
          <t>https://www.sec.gov/Archives/edgar/data/14272/000001427225000147/a2025q3ex991.htm</t>
        </is>
      </c>
      <c r="I3439" t="inlineStr">
        <is>
          <t>Eliquis U.S., International and Worldwide revenues, third quarter 2025, USD millions, percentage-change columns omitted | 2,631 | 1,115 | 3,746</t>
        </is>
      </c>
      <c r="J3439" t="inlineStr">
        <is>
          <t>pass</t>
        </is>
      </c>
      <c r="K3439" t="inlineStr"/>
      <c r="L3439" t="inlineStr"/>
    </row>
    <row r="3440">
      <c r="A3440" t="inlineStr">
        <is>
          <t>D093</t>
        </is>
      </c>
      <c r="B3440" t="inlineStr">
        <is>
          <t>Eliquis</t>
        </is>
      </c>
      <c r="C3440" t="inlineStr">
        <is>
          <t>2025Q4</t>
        </is>
      </c>
      <c r="D3440" t="n">
        <v>3453</v>
      </c>
      <c r="E3440" t="inlineStr">
        <is>
          <t>USD</t>
        </is>
      </c>
      <c r="F3440" t="n">
        <v>3453</v>
      </c>
      <c r="G3440" t="inlineStr">
        <is>
          <t>direct_reported</t>
        </is>
      </c>
      <c r="H3440" s="8" t="inlineStr">
        <is>
          <t>https://www.sec.gov/Archives/edgar/data/14272/000001427226000002/a2025q4ex991.htm</t>
        </is>
      </c>
      <c r="I3440" t="inlineStr">
        <is>
          <t>Eliquis U.S., International and Worldwide revenues, fourth quarter 2025, USD millions, percentage-change columns omitted | 2,308 | 1,144 | 3,453</t>
        </is>
      </c>
      <c r="J3440" t="inlineStr">
        <is>
          <t>pass</t>
        </is>
      </c>
      <c r="K3440" t="inlineStr"/>
      <c r="L3440" t="inlineStr"/>
    </row>
    <row r="3441">
      <c r="A3441" t="inlineStr">
        <is>
          <t>D093</t>
        </is>
      </c>
      <c r="B3441" t="inlineStr">
        <is>
          <t>Eliquis</t>
        </is>
      </c>
      <c r="C3441" t="inlineStr">
        <is>
          <t>2026Q1</t>
        </is>
      </c>
      <c r="D3441" t="n">
        <v>4137</v>
      </c>
      <c r="E3441" t="inlineStr">
        <is>
          <t>USD</t>
        </is>
      </c>
      <c r="F3441" t="n">
        <v>4137</v>
      </c>
      <c r="G3441" t="inlineStr">
        <is>
          <t>direct_reported</t>
        </is>
      </c>
      <c r="H3441" s="8" t="inlineStr">
        <is>
          <t>https://www.sec.gov/Archives/edgar/data/14272/000001427226000008/a2026q1ex991.htm</t>
        </is>
      </c>
      <c r="I3441" t="inlineStr">
        <is>
          <t>Eliquis U.S., International and Worldwide revenues, first quarter 2026, USD millions, percentage-change columns omitted | 3,077 | 1,059 | 4,137</t>
        </is>
      </c>
      <c r="J3441" t="inlineStr">
        <is>
          <t>pass</t>
        </is>
      </c>
      <c r="K3441" t="inlineStr"/>
      <c r="L3441" t="inlineStr"/>
    </row>
    <row r="3442">
      <c r="A3442" t="inlineStr">
        <is>
          <t>D093</t>
        </is>
      </c>
      <c r="B3442" t="inlineStr">
        <is>
          <t>Eliquis</t>
        </is>
      </c>
      <c r="C3442" t="inlineStr">
        <is>
          <t>2026Q2</t>
        </is>
      </c>
      <c r="D3442" t="n">
        <v>4481</v>
      </c>
      <c r="E3442" t="inlineStr">
        <is>
          <t>USD</t>
        </is>
      </c>
      <c r="F3442" t="n">
        <v>4481</v>
      </c>
      <c r="G3442" t="inlineStr">
        <is>
          <t>direct_reported</t>
        </is>
      </c>
      <c r="H3442" s="8" t="inlineStr">
        <is>
          <t>https://www.sec.gov/Archives/edgar/data/14272/000001427226000018/a2026q2ex991-filing.htm</t>
        </is>
      </c>
      <c r="I3442" t="inlineStr">
        <is>
          <t>Eliquis U.S., International and Worldwide revenues, second quarter 2026, USD millions, percentage-change columns omitted | 3,357 | 1,124 | 4,481</t>
        </is>
      </c>
      <c r="J3442" t="inlineStr">
        <is>
          <t>pass</t>
        </is>
      </c>
      <c r="K3442" t="inlineStr">
        <is>
          <t>yes</t>
        </is>
      </c>
      <c r="L3442" t="inlineStr"/>
    </row>
    <row r="3443">
      <c r="A3443" t="inlineStr">
        <is>
          <t>D094</t>
        </is>
      </c>
      <c r="B3443" t="inlineStr">
        <is>
          <t>Xarelto</t>
        </is>
      </c>
      <c r="C3443" t="inlineStr">
        <is>
          <t>2013Q1</t>
        </is>
      </c>
      <c r="D3443" t="n">
        <v>158</v>
      </c>
      <c r="E3443" t="inlineStr">
        <is>
          <t>USD</t>
        </is>
      </c>
      <c r="F3443" t="n">
        <v>158</v>
      </c>
      <c r="G3443" t="inlineStr">
        <is>
          <t>direct_reported</t>
        </is>
      </c>
      <c r="H3443" s="8" t="inlineStr">
        <is>
          <t>https://www.sec.gov/Archives/edgar/data/200406/000020040613000057/a1q10q3-31x13.htm</t>
        </is>
      </c>
      <c r="I3443" t="inlineStr">
        <is>
          <t>XARELTO ® 158 - Major Pharmaceutical Product Revenues, first fiscal quarter of 2013, USD millions, as stated in the Form 10-Q for that quarter</t>
        </is>
      </c>
      <c r="J3443" t="inlineStr"/>
      <c r="K3443" t="inlineStr"/>
      <c r="L3443" t="inlineStr"/>
    </row>
    <row r="3444">
      <c r="A3444" t="inlineStr">
        <is>
          <t>D094</t>
        </is>
      </c>
      <c r="B3444" t="inlineStr">
        <is>
          <t>Xarelto</t>
        </is>
      </c>
      <c r="C3444" t="inlineStr">
        <is>
          <t>2013Q2</t>
        </is>
      </c>
      <c r="D3444" t="n">
        <v>189</v>
      </c>
      <c r="E3444" t="inlineStr">
        <is>
          <t>USD</t>
        </is>
      </c>
      <c r="F3444" t="n">
        <v>189</v>
      </c>
      <c r="G3444" t="inlineStr">
        <is>
          <t>direct_reported</t>
        </is>
      </c>
      <c r="H3444" s="8" t="inlineStr">
        <is>
          <t>https://www.sec.gov/Archives/edgar/data/200406/000020040613000091/a2q10q6-30x13.htm</t>
        </is>
      </c>
      <c r="I3444" t="inlineStr">
        <is>
          <t>XARELTO ® 189 - Major Pharmaceutical Product Revenues, second fiscal quarter of 2013, USD millions, as stated in the Form 10-Q for that quarter</t>
        </is>
      </c>
      <c r="J3444" t="inlineStr"/>
      <c r="K3444" t="inlineStr"/>
      <c r="L3444" t="inlineStr"/>
    </row>
    <row r="3445">
      <c r="A3445" t="inlineStr">
        <is>
          <t>D094</t>
        </is>
      </c>
      <c r="B3445" t="inlineStr">
        <is>
          <t>Xarelto</t>
        </is>
      </c>
      <c r="C3445" t="inlineStr">
        <is>
          <t>2013Q3</t>
        </is>
      </c>
      <c r="D3445" t="n">
        <v>246</v>
      </c>
      <c r="E3445" t="inlineStr">
        <is>
          <t>USD</t>
        </is>
      </c>
      <c r="F3445" t="n">
        <v>246</v>
      </c>
      <c r="G3445" t="inlineStr">
        <is>
          <t>direct_reported</t>
        </is>
      </c>
      <c r="H3445" s="8" t="inlineStr">
        <is>
          <t>https://www.sec.gov/Archives/edgar/data/200406/000020040613000112/a3q10q9-29x13.htm</t>
        </is>
      </c>
      <c r="I3445" t="inlineStr">
        <is>
          <t>XARELTO ® 246 - Major Pharmaceutical Product Revenues, third fiscal quarter of 2013, USD millions, as stated in the Form 10-Q for that quarter</t>
        </is>
      </c>
      <c r="J3445" t="inlineStr"/>
      <c r="K3445" t="inlineStr"/>
      <c r="L3445" t="inlineStr"/>
    </row>
    <row r="3446">
      <c r="A3446" t="inlineStr">
        <is>
          <t>D094</t>
        </is>
      </c>
      <c r="B3446" t="inlineStr">
        <is>
          <t>Xarelto</t>
        </is>
      </c>
      <c r="C3446" t="inlineStr">
        <is>
          <t>2013Q4</t>
        </is>
      </c>
      <c r="D3446" t="n">
        <v>271</v>
      </c>
      <c r="E3446" t="inlineStr">
        <is>
          <t>USD</t>
        </is>
      </c>
      <c r="F3446" t="n">
        <v>271</v>
      </c>
      <c r="G3446" t="inlineStr">
        <is>
          <t>full_year_less_other_reported_quarters</t>
        </is>
      </c>
      <c r="H3446" s="8" t="inlineStr">
        <is>
          <t>https://www.sec.gov/Archives/edgar/data/200406/000020040614000033/ex13-form10xk20131229.htm</t>
        </is>
      </c>
      <c r="I3446" t="inlineStr">
        <is>
          <t>XARELTO ®: full year 2013 of 864 stated in the Form 10-K less the first nine months of 593 stated in the third-quarter Form 10-Q yields a fourth quarter of 271, USD millions</t>
        </is>
      </c>
      <c r="J3446" t="inlineStr"/>
      <c r="K3446" t="inlineStr"/>
      <c r="L3446" t="inlineStr"/>
    </row>
    <row r="3447">
      <c r="A3447" t="inlineStr">
        <is>
          <t>D094</t>
        </is>
      </c>
      <c r="B3447" t="inlineStr">
        <is>
          <t>Xarelto</t>
        </is>
      </c>
      <c r="C3447" t="inlineStr">
        <is>
          <t>2014Q1</t>
        </is>
      </c>
      <c r="D3447" t="n">
        <v>319</v>
      </c>
      <c r="E3447" t="inlineStr">
        <is>
          <t>USD</t>
        </is>
      </c>
      <c r="F3447" t="n">
        <v>319</v>
      </c>
      <c r="G3447" t="inlineStr">
        <is>
          <t>direct_reported</t>
        </is>
      </c>
      <c r="H3447" s="8" t="inlineStr">
        <is>
          <t>https://www.sec.gov/Archives/edgar/data/200406/000020040614000047/a1q10q3-30x14.htm</t>
        </is>
      </c>
      <c r="I3447" t="inlineStr">
        <is>
          <t>XARELTO ® 319 - Major Pharmaceutical Product Revenues, first fiscal quarter of 2014, USD millions, as stated in the Form 10-Q for that quarter</t>
        </is>
      </c>
      <c r="J3447" t="inlineStr"/>
      <c r="K3447" t="inlineStr"/>
      <c r="L3447" t="inlineStr"/>
    </row>
    <row r="3448">
      <c r="A3448" t="inlineStr">
        <is>
          <t>D094</t>
        </is>
      </c>
      <c r="B3448" t="inlineStr">
        <is>
          <t>Xarelto</t>
        </is>
      </c>
      <c r="C3448" t="inlineStr">
        <is>
          <t>2014Q2</t>
        </is>
      </c>
      <c r="D3448" t="n">
        <v>361</v>
      </c>
      <c r="E3448" t="inlineStr">
        <is>
          <t>USD</t>
        </is>
      </c>
      <c r="F3448" t="n">
        <v>361</v>
      </c>
      <c r="G3448" t="inlineStr">
        <is>
          <t>direct_reported</t>
        </is>
      </c>
      <c r="H3448" s="8" t="inlineStr">
        <is>
          <t>https://www.sec.gov/Archives/edgar/data/200406/000020040614000089/a2q10q6-29x14.htm</t>
        </is>
      </c>
      <c r="I3448" t="inlineStr">
        <is>
          <t>XARELTO ® 361 - Major Pharmaceutical Product Revenues, second fiscal quarter of 2014, USD millions, as stated in the Form 10-Q for that quarter</t>
        </is>
      </c>
      <c r="J3448" t="inlineStr"/>
      <c r="K3448" t="inlineStr"/>
      <c r="L3448" t="inlineStr"/>
    </row>
    <row r="3449">
      <c r="A3449" t="inlineStr">
        <is>
          <t>D094</t>
        </is>
      </c>
      <c r="B3449" t="inlineStr">
        <is>
          <t>Xarelto</t>
        </is>
      </c>
      <c r="C3449" t="inlineStr">
        <is>
          <t>2014Q3</t>
        </is>
      </c>
      <c r="D3449" t="n">
        <v>414</v>
      </c>
      <c r="E3449" t="inlineStr">
        <is>
          <t>USD</t>
        </is>
      </c>
      <c r="F3449" t="n">
        <v>414</v>
      </c>
      <c r="G3449" t="inlineStr">
        <is>
          <t>direct_reported</t>
        </is>
      </c>
      <c r="H3449" s="8" t="inlineStr">
        <is>
          <t>https://s203.q4cdn.com/636242992/files/doc_financials/2014/q3/Sales_of_Key_Products_Franchises_3Q2014.pdf</t>
        </is>
      </c>
      <c r="I3449" t="inlineStr">
        <is>
          <t>XARELTO WW third quarter 2014 and 2013 then nine months 2014 and 2013, USD millions, percentage-change columns omitted | 414 | 246 | 1,094 | 593</t>
        </is>
      </c>
      <c r="J3449" t="inlineStr"/>
      <c r="K3449" t="inlineStr"/>
      <c r="L3449" t="inlineStr"/>
    </row>
    <row r="3450">
      <c r="A3450" t="inlineStr">
        <is>
          <t>D094</t>
        </is>
      </c>
      <c r="B3450" t="inlineStr">
        <is>
          <t>Xarelto</t>
        </is>
      </c>
      <c r="C3450" t="inlineStr">
        <is>
          <t>2014Q4</t>
        </is>
      </c>
      <c r="D3450" t="n">
        <v>428</v>
      </c>
      <c r="E3450" t="inlineStr">
        <is>
          <t>USD</t>
        </is>
      </c>
      <c r="F3450" t="n">
        <v>428</v>
      </c>
      <c r="G3450" t="inlineStr">
        <is>
          <t>direct_reported</t>
        </is>
      </c>
      <c r="H3450" s="8" t="inlineStr">
        <is>
          <t>https://s203.q4cdn.com/636242992/files/doc_financials/2014/q4/Sales_of_Key_Products_Franchises_4Q2014.pdf</t>
        </is>
      </c>
      <c r="I3450" t="inlineStr">
        <is>
          <t>XARELTO WW fourth quarter 2014 and 2013 then twelve months 2014 and 2013, USD millions, percentage-change columns omitted | 428 | 271 | 1,522 | 864</t>
        </is>
      </c>
      <c r="J3450" t="inlineStr"/>
      <c r="K3450" t="inlineStr"/>
      <c r="L3450" t="inlineStr"/>
    </row>
    <row r="3451">
      <c r="A3451" t="inlineStr">
        <is>
          <t>D094</t>
        </is>
      </c>
      <c r="B3451" t="inlineStr">
        <is>
          <t>Xarelto</t>
        </is>
      </c>
      <c r="C3451" t="inlineStr">
        <is>
          <t>2015Q1</t>
        </is>
      </c>
      <c r="D3451" t="n">
        <v>441</v>
      </c>
      <c r="E3451" t="inlineStr">
        <is>
          <t>USD</t>
        </is>
      </c>
      <c r="F3451" t="n">
        <v>441</v>
      </c>
      <c r="G3451" t="inlineStr">
        <is>
          <t>direct_reported</t>
        </is>
      </c>
      <c r="H3451" s="8" t="inlineStr">
        <is>
          <t>https://s203.q4cdn.com/636242992/files/doc_financials/2015/q1/Sales_of_Key_Products_Franchises_1Q2015.pdf</t>
        </is>
      </c>
      <c r="I3451" t="inlineStr">
        <is>
          <t>XARELTO WW first quarter 2015 and 2014, USD millions, percentage-change columns omitted | 441 | 319</t>
        </is>
      </c>
      <c r="J3451" t="inlineStr"/>
      <c r="K3451" t="inlineStr"/>
      <c r="L3451" t="inlineStr"/>
    </row>
    <row r="3452">
      <c r="A3452" t="inlineStr">
        <is>
          <t>D094</t>
        </is>
      </c>
      <c r="B3452" t="inlineStr">
        <is>
          <t>Xarelto</t>
        </is>
      </c>
      <c r="C3452" t="inlineStr">
        <is>
          <t>2015Q2</t>
        </is>
      </c>
      <c r="D3452" t="n">
        <v>472</v>
      </c>
      <c r="E3452" t="inlineStr">
        <is>
          <t>USD</t>
        </is>
      </c>
      <c r="F3452" t="n">
        <v>472</v>
      </c>
      <c r="G3452" t="inlineStr">
        <is>
          <t>direct_reported</t>
        </is>
      </c>
      <c r="H3452" s="8" t="inlineStr">
        <is>
          <t>https://s203.q4cdn.com/636242992/files/doc_financials/2015/q2/Sales_of_Key_Products_Franchises_2Q2015.pdf</t>
        </is>
      </c>
      <c r="I3452" t="inlineStr">
        <is>
          <t>XARELTO WW second quarter 2015 and 2014 then six months 2015 and 2014, USD millions, percentage-change columns omitted | 472 | 361 | 913 | 680</t>
        </is>
      </c>
      <c r="J3452" t="inlineStr"/>
      <c r="K3452" t="inlineStr"/>
      <c r="L3452" t="inlineStr"/>
    </row>
    <row r="3453">
      <c r="A3453" t="inlineStr">
        <is>
          <t>D094</t>
        </is>
      </c>
      <c r="B3453" t="inlineStr">
        <is>
          <t>Xarelto</t>
        </is>
      </c>
      <c r="C3453" t="inlineStr">
        <is>
          <t>2015Q3</t>
        </is>
      </c>
      <c r="D3453" t="n">
        <v>461</v>
      </c>
      <c r="E3453" t="inlineStr">
        <is>
          <t>USD</t>
        </is>
      </c>
      <c r="F3453" t="n">
        <v>461</v>
      </c>
      <c r="G3453" t="inlineStr">
        <is>
          <t>direct_reported</t>
        </is>
      </c>
      <c r="H3453" s="8" t="inlineStr">
        <is>
          <t>https://s203.q4cdn.com/636242992/files/doc_financials/2015/q3/Sales_of_Key_Products_Franchises_3Q2015.pdf</t>
        </is>
      </c>
      <c r="I3453" t="inlineStr">
        <is>
          <t>XARELTO WW third quarter 2015 and 2014 then nine months 2015 and 2014, USD millions, percentage-change columns omitted | 461 | 414 | 1,374 | 1,094</t>
        </is>
      </c>
      <c r="J3453" t="inlineStr"/>
      <c r="K3453" t="inlineStr"/>
      <c r="L3453" t="inlineStr"/>
    </row>
    <row r="3454">
      <c r="A3454" t="inlineStr">
        <is>
          <t>D094</t>
        </is>
      </c>
      <c r="B3454" t="inlineStr">
        <is>
          <t>Xarelto</t>
        </is>
      </c>
      <c r="C3454" t="inlineStr">
        <is>
          <t>2015Q4</t>
        </is>
      </c>
      <c r="D3454" t="n">
        <v>494</v>
      </c>
      <c r="E3454" t="inlineStr">
        <is>
          <t>USD</t>
        </is>
      </c>
      <c r="F3454" t="n">
        <v>494</v>
      </c>
      <c r="G3454" t="inlineStr">
        <is>
          <t>direct_reported</t>
        </is>
      </c>
      <c r="H3454" s="8" t="inlineStr">
        <is>
          <t>https://s203.q4cdn.com/636242992/files/doc_financials/2015/q4/Sales_of_Key_Products_Franchises_4Q2015.pdf</t>
        </is>
      </c>
      <c r="I3454" t="inlineStr">
        <is>
          <t>XARELTO WW fourth quarter 2015 and 2014 then twelve months 2015 and 2014, USD millions, percentage-change columns omitted | 494 | 428 | 1,868 | 1,522</t>
        </is>
      </c>
      <c r="J3454" t="inlineStr"/>
      <c r="K3454" t="inlineStr"/>
      <c r="L3454" t="inlineStr"/>
    </row>
    <row r="3455">
      <c r="A3455" t="inlineStr">
        <is>
          <t>D094</t>
        </is>
      </c>
      <c r="B3455" t="inlineStr">
        <is>
          <t>Xarelto</t>
        </is>
      </c>
      <c r="C3455" t="inlineStr">
        <is>
          <t>2016Q1</t>
        </is>
      </c>
      <c r="D3455" t="n">
        <v>567</v>
      </c>
      <c r="E3455" t="inlineStr">
        <is>
          <t>USD</t>
        </is>
      </c>
      <c r="F3455" t="n">
        <v>567</v>
      </c>
      <c r="G3455" t="inlineStr">
        <is>
          <t>direct_reported</t>
        </is>
      </c>
      <c r="H3455" s="8" t="inlineStr">
        <is>
          <t>https://s203.q4cdn.com/636242992/files/doc_financials/2016/q1/Sales_of_Key_Products_Franchises_1Q2016.pdf</t>
        </is>
      </c>
      <c r="I3455" t="inlineStr">
        <is>
          <t>XARELTO WW first quarter 2016 and 2015, USD millions, percentage-change columns omitted | 567 | 441</t>
        </is>
      </c>
      <c r="J3455" t="inlineStr"/>
      <c r="K3455" t="inlineStr"/>
      <c r="L3455" t="inlineStr"/>
    </row>
    <row r="3456">
      <c r="A3456" t="inlineStr">
        <is>
          <t>D094</t>
        </is>
      </c>
      <c r="B3456" t="inlineStr">
        <is>
          <t>Xarelto</t>
        </is>
      </c>
      <c r="C3456" t="inlineStr">
        <is>
          <t>2016Q2</t>
        </is>
      </c>
      <c r="D3456" t="n">
        <v>594</v>
      </c>
      <c r="E3456" t="inlineStr">
        <is>
          <t>USD</t>
        </is>
      </c>
      <c r="F3456" t="n">
        <v>594</v>
      </c>
      <c r="G3456" t="inlineStr">
        <is>
          <t>direct_reported</t>
        </is>
      </c>
      <c r="H3456" s="8" t="inlineStr">
        <is>
          <t>https://s203.q4cdn.com/636242992/files/doc_financials/2016/q2/Sales_of_Key_Products_Franchises_2Q2016.pdf</t>
        </is>
      </c>
      <c r="I3456" t="inlineStr">
        <is>
          <t>XARELTO WW second quarter 2016 and 2015 then six months 2016 and 2015, USD millions, percentage-change columns omitted | 594 | 472 | 1,161 | 913</t>
        </is>
      </c>
      <c r="J3456" t="inlineStr"/>
      <c r="K3456" t="inlineStr"/>
      <c r="L3456" t="inlineStr"/>
    </row>
    <row r="3457">
      <c r="A3457" t="inlineStr">
        <is>
          <t>D094</t>
        </is>
      </c>
      <c r="B3457" t="inlineStr">
        <is>
          <t>Xarelto</t>
        </is>
      </c>
      <c r="C3457" t="inlineStr">
        <is>
          <t>2016Q3</t>
        </is>
      </c>
      <c r="D3457" t="n">
        <v>529</v>
      </c>
      <c r="E3457" t="inlineStr">
        <is>
          <t>USD</t>
        </is>
      </c>
      <c r="F3457" t="n">
        <v>529</v>
      </c>
      <c r="G3457" t="inlineStr">
        <is>
          <t>direct_reported</t>
        </is>
      </c>
      <c r="H3457" s="8" t="inlineStr">
        <is>
          <t>https://s203.q4cdn.com/636242992/files/doc_financials/2016/q3/Sales_of_Key_Products_Franchises_3Q2016.pdf</t>
        </is>
      </c>
      <c r="I3457" t="inlineStr">
        <is>
          <t>XARELTO WW third quarter 2016 and 2015 then nine months 2016 and 2015, USD millions, percentage-change columns omitted | 529 | 461 | 1,690 | 1,374</t>
        </is>
      </c>
      <c r="J3457" t="inlineStr"/>
      <c r="K3457" t="inlineStr"/>
      <c r="L3457" t="inlineStr"/>
    </row>
    <row r="3458">
      <c r="A3458" t="inlineStr">
        <is>
          <t>D094</t>
        </is>
      </c>
      <c r="B3458" t="inlineStr">
        <is>
          <t>Xarelto</t>
        </is>
      </c>
      <c r="C3458" t="inlineStr">
        <is>
          <t>2016Q4</t>
        </is>
      </c>
      <c r="D3458" t="n">
        <v>598</v>
      </c>
      <c r="E3458" t="inlineStr">
        <is>
          <t>USD</t>
        </is>
      </c>
      <c r="F3458" t="n">
        <v>598</v>
      </c>
      <c r="G3458" t="inlineStr">
        <is>
          <t>direct_reported</t>
        </is>
      </c>
      <c r="H3458" s="8" t="inlineStr">
        <is>
          <t>https://s203.q4cdn.com/636242992/files/doc_financials/2016/q4/Sales_of_Key_Products_Franchises_4Q2016.pdf</t>
        </is>
      </c>
      <c r="I3458" t="inlineStr">
        <is>
          <t>XARELTO WW fourth quarter 2016 and 2015 then twelve months 2016 and 2015, USD millions, percentage-change columns omitted | 598 | 494 | 2,288 | 1,868</t>
        </is>
      </c>
      <c r="J3458" t="inlineStr"/>
      <c r="K3458" t="inlineStr"/>
      <c r="L3458" t="inlineStr"/>
    </row>
    <row r="3459">
      <c r="A3459" t="inlineStr">
        <is>
          <t>D094</t>
        </is>
      </c>
      <c r="B3459" t="inlineStr">
        <is>
          <t>Xarelto</t>
        </is>
      </c>
      <c r="C3459" t="inlineStr">
        <is>
          <t>2017Q1</t>
        </is>
      </c>
      <c r="D3459" t="n">
        <v>513</v>
      </c>
      <c r="E3459" t="inlineStr">
        <is>
          <t>USD</t>
        </is>
      </c>
      <c r="F3459" t="n">
        <v>513</v>
      </c>
      <c r="G3459" t="inlineStr">
        <is>
          <t>direct_reported</t>
        </is>
      </c>
      <c r="H3459" s="8" t="inlineStr">
        <is>
          <t>https://s203.q4cdn.com/636242992/files/doc_financials/2017/q1/Sales_of_Key_Products_Franchises_1Q2017.pdf</t>
        </is>
      </c>
      <c r="I3459" t="inlineStr">
        <is>
          <t>XARELTO WW first quarter 2017 and 2016, USD millions, percentage-change columns omitted | 513 | 567</t>
        </is>
      </c>
      <c r="J3459" t="inlineStr"/>
      <c r="K3459" t="inlineStr"/>
      <c r="L3459" t="inlineStr"/>
    </row>
    <row r="3460">
      <c r="A3460" t="inlineStr">
        <is>
          <t>D094</t>
        </is>
      </c>
      <c r="B3460" t="inlineStr">
        <is>
          <t>Xarelto</t>
        </is>
      </c>
      <c r="C3460" t="inlineStr">
        <is>
          <t>2017Q2</t>
        </is>
      </c>
      <c r="D3460" t="n">
        <v>642</v>
      </c>
      <c r="E3460" t="inlineStr">
        <is>
          <t>USD</t>
        </is>
      </c>
      <c r="F3460" t="n">
        <v>642</v>
      </c>
      <c r="G3460" t="inlineStr">
        <is>
          <t>direct_reported</t>
        </is>
      </c>
      <c r="H3460" s="8" t="inlineStr">
        <is>
          <t>https://s203.q4cdn.com/636242992/files/doc_financials/2017/q2/Sales_of_Key_Products_Franchises_2Q2017.pdf</t>
        </is>
      </c>
      <c r="I3460" t="inlineStr">
        <is>
          <t>XARELTO WW second quarter 2017 and 2016 then six months 2017 and 2016, USD millions, percentage-change columns omitted | 642 | 594 | 1,155 | 1,161</t>
        </is>
      </c>
      <c r="J3460" t="inlineStr"/>
      <c r="K3460" t="inlineStr"/>
      <c r="L3460" t="inlineStr"/>
    </row>
    <row r="3461">
      <c r="A3461" t="inlineStr">
        <is>
          <t>D094</t>
        </is>
      </c>
      <c r="B3461" t="inlineStr">
        <is>
          <t>Xarelto</t>
        </is>
      </c>
      <c r="C3461" t="inlineStr">
        <is>
          <t>2017Q3</t>
        </is>
      </c>
      <c r="D3461" t="n">
        <v>635</v>
      </c>
      <c r="E3461" t="inlineStr">
        <is>
          <t>USD</t>
        </is>
      </c>
      <c r="F3461" t="n">
        <v>635</v>
      </c>
      <c r="G3461" t="inlineStr">
        <is>
          <t>direct_reported</t>
        </is>
      </c>
      <c r="H3461" s="8" t="inlineStr">
        <is>
          <t>https://s203.q4cdn.com/636242992/files/doc_financials/2017/q3/Sales_of_Key_Products_Franchises_3Q2017.pdf</t>
        </is>
      </c>
      <c r="I3461" t="inlineStr">
        <is>
          <t>XARELTO WW third quarter 2017 and 2016 then nine months 2017 and 2016, USD millions, percentage-change columns omitted | 635 | 529 | 1,790 | 1,690</t>
        </is>
      </c>
      <c r="J3461" t="inlineStr"/>
      <c r="K3461" t="inlineStr"/>
      <c r="L3461" t="inlineStr"/>
    </row>
    <row r="3462">
      <c r="A3462" t="inlineStr">
        <is>
          <t>D094</t>
        </is>
      </c>
      <c r="B3462" t="inlineStr">
        <is>
          <t>Xarelto</t>
        </is>
      </c>
      <c r="C3462" t="inlineStr">
        <is>
          <t>2017Q4</t>
        </is>
      </c>
      <c r="D3462" t="n">
        <v>710</v>
      </c>
      <c r="E3462" t="inlineStr">
        <is>
          <t>USD</t>
        </is>
      </c>
      <c r="F3462" t="n">
        <v>710</v>
      </c>
      <c r="G3462" t="inlineStr">
        <is>
          <t>direct_reported</t>
        </is>
      </c>
      <c r="H3462" s="8" t="inlineStr">
        <is>
          <t>https://s203.q4cdn.com/636242992/files/doc_financials/2017/q4/Sales_of_Key_Products_Franchises_4Q2017.pdf</t>
        </is>
      </c>
      <c r="I3462" t="inlineStr">
        <is>
          <t>XARELTO WW fourth quarter 2017 and 2016 then twelve months 2017 and 2016, USD millions, percentage-change columns omitted | 710 | 598 | 2,500 | 2,288</t>
        </is>
      </c>
      <c r="J3462" t="inlineStr"/>
      <c r="K3462" t="inlineStr"/>
      <c r="L3462" t="inlineStr"/>
    </row>
    <row r="3463">
      <c r="A3463" t="inlineStr">
        <is>
          <t>D094</t>
        </is>
      </c>
      <c r="B3463" t="inlineStr">
        <is>
          <t>Xarelto</t>
        </is>
      </c>
      <c r="C3463" t="inlineStr">
        <is>
          <t>2018Q1</t>
        </is>
      </c>
      <c r="D3463" t="n">
        <v>578</v>
      </c>
      <c r="E3463" t="inlineStr">
        <is>
          <t>USD</t>
        </is>
      </c>
      <c r="F3463" t="n">
        <v>578</v>
      </c>
      <c r="G3463" t="inlineStr">
        <is>
          <t>direct_reported</t>
        </is>
      </c>
      <c r="H3463" s="8" t="inlineStr">
        <is>
          <t>https://s203.q4cdn.com/636242992/files/doc_financials/2018/q1/Sales_of_Key_Products_Franchises_1Q2018.pdf</t>
        </is>
      </c>
      <c r="I3463" t="inlineStr">
        <is>
          <t>XARELTO WW first quarter 2018 and 2017, USD millions, percentage-change columns omitted | 578 | 513</t>
        </is>
      </c>
      <c r="J3463" t="inlineStr"/>
      <c r="K3463" t="inlineStr"/>
      <c r="L3463" t="inlineStr"/>
    </row>
    <row r="3464">
      <c r="A3464" t="inlineStr">
        <is>
          <t>D094</t>
        </is>
      </c>
      <c r="B3464" t="inlineStr">
        <is>
          <t>Xarelto</t>
        </is>
      </c>
      <c r="C3464" t="inlineStr">
        <is>
          <t>2018Q2</t>
        </is>
      </c>
      <c r="D3464" t="n">
        <v>679</v>
      </c>
      <c r="E3464" t="inlineStr">
        <is>
          <t>USD</t>
        </is>
      </c>
      <c r="F3464" t="n">
        <v>679</v>
      </c>
      <c r="G3464" t="inlineStr">
        <is>
          <t>direct_reported</t>
        </is>
      </c>
      <c r="H3464" s="8" t="inlineStr">
        <is>
          <t>https://s203.q4cdn.com/636242992/files/doc_financials/2018/q2/Sales_of_Key_Products_Franchises_2Q2018.pdf</t>
        </is>
      </c>
      <c r="I3464" t="inlineStr">
        <is>
          <t>XARELTO WW second quarter 2018 and 2017 then six months 2018 and 2017, USD millions, percentage-change columns omitted | 679 | 642 | 1,257 | 1,155</t>
        </is>
      </c>
      <c r="J3464" t="inlineStr"/>
      <c r="K3464" t="inlineStr"/>
      <c r="L3464" t="inlineStr"/>
    </row>
    <row r="3465">
      <c r="A3465" t="inlineStr">
        <is>
          <t>D094</t>
        </is>
      </c>
      <c r="B3465" t="inlineStr">
        <is>
          <t>Xarelto</t>
        </is>
      </c>
      <c r="C3465" t="inlineStr">
        <is>
          <t>2018Q3</t>
        </is>
      </c>
      <c r="D3465" t="n">
        <v>612</v>
      </c>
      <c r="E3465" t="inlineStr">
        <is>
          <t>USD</t>
        </is>
      </c>
      <c r="F3465" t="n">
        <v>612</v>
      </c>
      <c r="G3465" t="inlineStr">
        <is>
          <t>direct_reported</t>
        </is>
      </c>
      <c r="H3465" s="8" t="inlineStr">
        <is>
          <t>https://s203.q4cdn.com/636242992/files/doc_financials/2018/q3/3Q2018_Sales_of_Key_Products_Franchises_3Q2018.pdf</t>
        </is>
      </c>
      <c r="I3465" t="inlineStr">
        <is>
          <t>XARELTO WW third quarter 2018 and 2017 then nine months 2018 and 2017, USD millions, percentage-change columns omitted | 612 | 635 | 1,869 | 1,790</t>
        </is>
      </c>
      <c r="J3465" t="inlineStr"/>
      <c r="K3465" t="inlineStr"/>
      <c r="L3465" t="inlineStr"/>
    </row>
    <row r="3466">
      <c r="A3466" t="inlineStr">
        <is>
          <t>D094</t>
        </is>
      </c>
      <c r="B3466" t="inlineStr">
        <is>
          <t>Xarelto</t>
        </is>
      </c>
      <c r="C3466" t="inlineStr">
        <is>
          <t>2018Q4</t>
        </is>
      </c>
      <c r="D3466" t="n">
        <v>608</v>
      </c>
      <c r="E3466" t="inlineStr">
        <is>
          <t>USD</t>
        </is>
      </c>
      <c r="F3466" t="n">
        <v>608</v>
      </c>
      <c r="G3466" t="inlineStr">
        <is>
          <t>direct_reported</t>
        </is>
      </c>
      <c r="H3466" s="8" t="inlineStr">
        <is>
          <t>https://s203.q4cdn.com/636242992/files/doc_financials/2018/q4/Sales-of-Key-Products-Franchises-4Q2018.pdf</t>
        </is>
      </c>
      <c r="I3466" t="inlineStr">
        <is>
          <t>XARELTO WW fourth quarter 2018 and 2017 then twelve months 2018 and 2017, USD millions, percentage-change columns omitted | 608 | 710 | 2,477 | 2,500</t>
        </is>
      </c>
      <c r="J3466" t="inlineStr"/>
      <c r="K3466" t="inlineStr"/>
      <c r="L3466" t="inlineStr"/>
    </row>
    <row r="3467">
      <c r="A3467" t="inlineStr">
        <is>
          <t>D094</t>
        </is>
      </c>
      <c r="B3467" t="inlineStr">
        <is>
          <t>Xarelto</t>
        </is>
      </c>
      <c r="C3467" t="inlineStr">
        <is>
          <t>2019Q1</t>
        </is>
      </c>
      <c r="D3467" t="n">
        <v>542</v>
      </c>
      <c r="E3467" t="inlineStr">
        <is>
          <t>USD</t>
        </is>
      </c>
      <c r="F3467" t="n">
        <v>542</v>
      </c>
      <c r="G3467" t="inlineStr">
        <is>
          <t>direct_reported</t>
        </is>
      </c>
      <c r="H3467" s="8" t="inlineStr">
        <is>
          <t>https://s203.q4cdn.com/636242992/files/doc_financials/2019/q1/1Q19-Press-Release-with-attachments.pdf</t>
        </is>
      </c>
      <c r="I3467" t="inlineStr">
        <is>
          <t>XARELTO WW first quarter 2019 and 2018, USD millions, percentage-change columns omitted | 542 | 578</t>
        </is>
      </c>
      <c r="J3467" t="inlineStr"/>
      <c r="K3467" t="inlineStr"/>
      <c r="L3467" t="inlineStr"/>
    </row>
    <row r="3468">
      <c r="A3468" t="inlineStr">
        <is>
          <t>D094</t>
        </is>
      </c>
      <c r="B3468" t="inlineStr">
        <is>
          <t>Xarelto</t>
        </is>
      </c>
      <c r="C3468" t="inlineStr">
        <is>
          <t>2019Q2</t>
        </is>
      </c>
      <c r="D3468" t="n">
        <v>549</v>
      </c>
      <c r="E3468" t="inlineStr">
        <is>
          <t>USD</t>
        </is>
      </c>
      <c r="F3468" t="n">
        <v>549</v>
      </c>
      <c r="G3468" t="inlineStr">
        <is>
          <t>direct_reported</t>
        </is>
      </c>
      <c r="H3468" s="8" t="inlineStr">
        <is>
          <t>https://s203.q4cdn.com/636242992/files/doc_financials/2019/q2/Sales-of-Key-Products-Franchises-2Q2019.pdf</t>
        </is>
      </c>
      <c r="I3468" t="inlineStr">
        <is>
          <t>XARELTO WW second quarter 2019 and 2018 then six months 2019 and 2018, USD millions, percentage-change columns omitted | 549 | 679 | 1,091 | 1,257</t>
        </is>
      </c>
      <c r="J3468" t="inlineStr"/>
      <c r="K3468" t="inlineStr"/>
      <c r="L3468" t="inlineStr"/>
    </row>
    <row r="3469">
      <c r="A3469" t="inlineStr">
        <is>
          <t>D094</t>
        </is>
      </c>
      <c r="B3469" t="inlineStr">
        <is>
          <t>Xarelto</t>
        </is>
      </c>
      <c r="C3469" t="inlineStr">
        <is>
          <t>2019Q3</t>
        </is>
      </c>
      <c r="D3469" t="n">
        <v>613</v>
      </c>
      <c r="E3469" t="inlineStr">
        <is>
          <t>USD</t>
        </is>
      </c>
      <c r="F3469" t="n">
        <v>613</v>
      </c>
      <c r="G3469" t="inlineStr">
        <is>
          <t>direct_reported</t>
        </is>
      </c>
      <c r="H3469" s="8" t="inlineStr">
        <is>
          <t>https://s203.q4cdn.com/636242992/files/doc_financials/2019/q3/Sales-of-Key-Products-Franchises-3Q2019.pdf</t>
        </is>
      </c>
      <c r="I3469" t="inlineStr">
        <is>
          <t>XARELTO WW third quarter 2019 and 2018 then nine months 2019 and 2018, USD millions, percentage-change columns omitted | 613 | 612 | 1,704 | 1,869</t>
        </is>
      </c>
      <c r="J3469" t="inlineStr"/>
      <c r="K3469" t="inlineStr"/>
      <c r="L3469" t="inlineStr"/>
    </row>
    <row r="3470">
      <c r="A3470" t="inlineStr">
        <is>
          <t>D094</t>
        </is>
      </c>
      <c r="B3470" t="inlineStr">
        <is>
          <t>Xarelto</t>
        </is>
      </c>
      <c r="C3470" t="inlineStr">
        <is>
          <t>2019Q4</t>
        </is>
      </c>
      <c r="D3470" t="n">
        <v>609</v>
      </c>
      <c r="E3470" t="inlineStr">
        <is>
          <t>USD</t>
        </is>
      </c>
      <c r="F3470" t="n">
        <v>609</v>
      </c>
      <c r="G3470" t="inlineStr">
        <is>
          <t>direct_reported</t>
        </is>
      </c>
      <c r="H3470" s="8" t="inlineStr">
        <is>
          <t>https://s203.q4cdn.com/636242992/files/doc_financials/2019/q4/Sales-of-Key-Products-Franchises-4Q2019.pdf</t>
        </is>
      </c>
      <c r="I3470" t="inlineStr">
        <is>
          <t>XARELTO WW fourth quarter 2019 and 2018 then twelve months 2019 and 2018, USD millions, percentage-change columns omitted | 609 | 608 | 2,313 | 2,477</t>
        </is>
      </c>
      <c r="J3470" t="inlineStr"/>
      <c r="K3470" t="inlineStr"/>
      <c r="L3470" t="inlineStr"/>
    </row>
    <row r="3471">
      <c r="A3471" t="inlineStr">
        <is>
          <t>D094</t>
        </is>
      </c>
      <c r="B3471" t="inlineStr">
        <is>
          <t>Xarelto</t>
        </is>
      </c>
      <c r="C3471" t="inlineStr">
        <is>
          <t>2020Q1</t>
        </is>
      </c>
      <c r="D3471" t="n">
        <v>527</v>
      </c>
      <c r="E3471" t="inlineStr">
        <is>
          <t>USD</t>
        </is>
      </c>
      <c r="F3471" t="n">
        <v>527</v>
      </c>
      <c r="G3471" t="inlineStr">
        <is>
          <t>direct_reported</t>
        </is>
      </c>
      <c r="H3471" s="8" t="inlineStr">
        <is>
          <t>https://s203.q4cdn.com/636242992/files/doc_financials/2020/q1/Sales-of-Key-Products-Franchises-1Q2020.pdf</t>
        </is>
      </c>
      <c r="I3471" t="inlineStr">
        <is>
          <t>XARELTO WW first quarter 2020 and 2019, USD millions, percentage-change columns omitted | 527 | 542</t>
        </is>
      </c>
      <c r="J3471" t="inlineStr"/>
      <c r="K3471" t="inlineStr"/>
      <c r="L3471" t="inlineStr"/>
    </row>
    <row r="3472">
      <c r="A3472" t="inlineStr">
        <is>
          <t>D094</t>
        </is>
      </c>
      <c r="B3472" t="inlineStr">
        <is>
          <t>Xarelto</t>
        </is>
      </c>
      <c r="C3472" t="inlineStr">
        <is>
          <t>2020Q2</t>
        </is>
      </c>
      <c r="D3472" t="n">
        <v>559</v>
      </c>
      <c r="E3472" t="inlineStr">
        <is>
          <t>USD</t>
        </is>
      </c>
      <c r="F3472" t="n">
        <v>559</v>
      </c>
      <c r="G3472" t="inlineStr">
        <is>
          <t>direct_reported</t>
        </is>
      </c>
      <c r="H3472" s="8" t="inlineStr">
        <is>
          <t>https://s203.q4cdn.com/636242992/files/doc_financials/2020/q2/Sales-of-Key-Products-Franchises-2Q20.pdf</t>
        </is>
      </c>
      <c r="I3472" t="inlineStr">
        <is>
          <t>XARELTO WW second quarter 2020 and 2019 then six months 2020 and 2019, USD millions, percentage-change columns omitted | 559 | 549 | 1,086 | 1,091</t>
        </is>
      </c>
      <c r="J3472" t="inlineStr"/>
      <c r="K3472" t="inlineStr"/>
      <c r="L3472" t="inlineStr"/>
    </row>
    <row r="3473">
      <c r="A3473" t="inlineStr">
        <is>
          <t>D094</t>
        </is>
      </c>
      <c r="B3473" t="inlineStr">
        <is>
          <t>Xarelto</t>
        </is>
      </c>
      <c r="C3473" t="inlineStr">
        <is>
          <t>2020Q3</t>
        </is>
      </c>
      <c r="D3473" t="n">
        <v>630</v>
      </c>
      <c r="E3473" t="inlineStr">
        <is>
          <t>USD</t>
        </is>
      </c>
      <c r="F3473" t="n">
        <v>630</v>
      </c>
      <c r="G3473" t="inlineStr">
        <is>
          <t>direct_reported</t>
        </is>
      </c>
      <c r="H3473" s="8" t="inlineStr">
        <is>
          <t>https://s203.q4cdn.com/636242992/files/doc_financials/2020/q3/Sales-of-Key-Products-Franchises-3Q2020.pdf</t>
        </is>
      </c>
      <c r="I3473" t="inlineStr">
        <is>
          <t>XARELTO WW third quarter 2020 and 2019 then nine months 2020 and 2019, USD millions, percentage-change columns omitted | 630 | 613 | 1,716 | 1,704</t>
        </is>
      </c>
      <c r="J3473" t="inlineStr"/>
      <c r="K3473" t="inlineStr"/>
      <c r="L3473" t="inlineStr"/>
    </row>
    <row r="3474">
      <c r="A3474" t="inlineStr">
        <is>
          <t>D094</t>
        </is>
      </c>
      <c r="B3474" t="inlineStr">
        <is>
          <t>Xarelto</t>
        </is>
      </c>
      <c r="C3474" t="inlineStr">
        <is>
          <t>2020Q4</t>
        </is>
      </c>
      <c r="D3474" t="n">
        <v>629</v>
      </c>
      <c r="E3474" t="inlineStr">
        <is>
          <t>USD</t>
        </is>
      </c>
      <c r="F3474" t="n">
        <v>629</v>
      </c>
      <c r="G3474" t="inlineStr">
        <is>
          <t>direct_reported</t>
        </is>
      </c>
      <c r="H3474" s="8" t="inlineStr">
        <is>
          <t>https://s203.q4cdn.com/636242992/files/doc_financials/2020/q4/Sales-of-Key-Products-Franchises-4Q2020.pdf</t>
        </is>
      </c>
      <c r="I3474" t="inlineStr">
        <is>
          <t>XARELTO WW fourth quarter 2020 and 2019 then twelve months 2020 and 2019, USD millions, percentage-change columns omitted | 629 | 609 | 2,345 | 2,313</t>
        </is>
      </c>
      <c r="J3474" t="inlineStr"/>
      <c r="K3474" t="inlineStr"/>
      <c r="L3474" t="inlineStr"/>
    </row>
    <row r="3475">
      <c r="A3475" t="inlineStr">
        <is>
          <t>D094</t>
        </is>
      </c>
      <c r="B3475" t="inlineStr">
        <is>
          <t>Xarelto</t>
        </is>
      </c>
      <c r="C3475" t="inlineStr">
        <is>
          <t>2021Q1</t>
        </is>
      </c>
      <c r="D3475" t="n">
        <v>589</v>
      </c>
      <c r="E3475" t="inlineStr">
        <is>
          <t>USD</t>
        </is>
      </c>
      <c r="F3475" t="n">
        <v>589</v>
      </c>
      <c r="G3475" t="inlineStr">
        <is>
          <t>direct_reported</t>
        </is>
      </c>
      <c r="H3475" s="8" t="inlineStr">
        <is>
          <t>https://s203.q4cdn.com/636242992/files/doc_financials/2021/q1/Sales-of-Key-Products-Franchises-1Q2021.pdf</t>
        </is>
      </c>
      <c r="I3475" t="inlineStr">
        <is>
          <t>XARELTO WW first quarter 2021 and 2020, USD millions, percentage-change columns omitted | 589 | 527</t>
        </is>
      </c>
      <c r="J3475" t="inlineStr"/>
      <c r="K3475" t="inlineStr"/>
      <c r="L3475" t="inlineStr"/>
    </row>
    <row r="3476">
      <c r="A3476" t="inlineStr">
        <is>
          <t>D094</t>
        </is>
      </c>
      <c r="B3476" t="inlineStr">
        <is>
          <t>Xarelto</t>
        </is>
      </c>
      <c r="C3476" t="inlineStr">
        <is>
          <t>2021Q2</t>
        </is>
      </c>
      <c r="D3476" t="n">
        <v>569</v>
      </c>
      <c r="E3476" t="inlineStr">
        <is>
          <t>USD</t>
        </is>
      </c>
      <c r="F3476" t="n">
        <v>569</v>
      </c>
      <c r="G3476" t="inlineStr">
        <is>
          <t>direct_reported</t>
        </is>
      </c>
      <c r="H3476" s="8" t="inlineStr">
        <is>
          <t>https://s203.q4cdn.com/636242992/files/doc_financials/2021/q2/Sales-of-Key-Products-Franchises-2Q2021.pdf</t>
        </is>
      </c>
      <c r="I3476" t="inlineStr">
        <is>
          <t>XARELTO WW second quarter 2021 and 2020 then six months 2021 and 2020, USD millions, percentage-change columns omitted | 569 | 559 | 1,158 | 1,086</t>
        </is>
      </c>
      <c r="J3476" t="inlineStr"/>
      <c r="K3476" t="inlineStr"/>
      <c r="L3476" t="inlineStr"/>
    </row>
    <row r="3477">
      <c r="A3477" t="inlineStr">
        <is>
          <t>D094</t>
        </is>
      </c>
      <c r="B3477" t="inlineStr">
        <is>
          <t>Xarelto</t>
        </is>
      </c>
      <c r="C3477" t="inlineStr">
        <is>
          <t>2021Q3</t>
        </is>
      </c>
      <c r="D3477" t="n">
        <v>636</v>
      </c>
      <c r="E3477" t="inlineStr">
        <is>
          <t>USD</t>
        </is>
      </c>
      <c r="F3477" t="n">
        <v>636</v>
      </c>
      <c r="G3477" t="inlineStr">
        <is>
          <t>direct_reported</t>
        </is>
      </c>
      <c r="H3477" s="8" t="inlineStr">
        <is>
          <t>https://s203.q4cdn.com/636242992/files/doc_financials/2021/q3/JNJ-Sales-of-Key-Products-Franchises-3Q2021.pdf</t>
        </is>
      </c>
      <c r="I3477" t="inlineStr">
        <is>
          <t>XARELTO WW third quarter 2021 and 2020 then nine months 2021 and 2020, USD millions, percentage-change columns omitted | 636 | 630 | 1,794 | 1,716</t>
        </is>
      </c>
      <c r="J3477" t="inlineStr"/>
      <c r="K3477" t="inlineStr"/>
      <c r="L3477" t="inlineStr"/>
    </row>
    <row r="3478">
      <c r="A3478" t="inlineStr">
        <is>
          <t>D094</t>
        </is>
      </c>
      <c r="B3478" t="inlineStr">
        <is>
          <t>Xarelto</t>
        </is>
      </c>
      <c r="C3478" t="inlineStr">
        <is>
          <t>2021Q4</t>
        </is>
      </c>
      <c r="D3478" t="n">
        <v>644</v>
      </c>
      <c r="E3478" t="inlineStr">
        <is>
          <t>USD</t>
        </is>
      </c>
      <c r="F3478" t="n">
        <v>644</v>
      </c>
      <c r="G3478" t="inlineStr">
        <is>
          <t>direct_reported</t>
        </is>
      </c>
      <c r="H3478" s="8" t="inlineStr">
        <is>
          <t>https://s203.q4cdn.com/636242992/files/doc_financials/2021/q4/Sales-of-Key-Products-Franchises-4Q2021.pdf</t>
        </is>
      </c>
      <c r="I3478" t="inlineStr">
        <is>
          <t>XARELTO WW fourth quarter 2021 and 2020 then twelve months 2021 and 2020, USD millions, percentage-change columns omitted | 644 | 629 | 2,438 | 2,345</t>
        </is>
      </c>
      <c r="J3478" t="inlineStr"/>
      <c r="K3478" t="inlineStr"/>
      <c r="L3478" t="inlineStr"/>
    </row>
    <row r="3479">
      <c r="A3479" t="inlineStr">
        <is>
          <t>D094</t>
        </is>
      </c>
      <c r="B3479" t="inlineStr">
        <is>
          <t>Xarelto</t>
        </is>
      </c>
      <c r="C3479" t="inlineStr">
        <is>
          <t>2022Q1</t>
        </is>
      </c>
      <c r="D3479" t="n">
        <v>508</v>
      </c>
      <c r="E3479" t="inlineStr">
        <is>
          <t>USD</t>
        </is>
      </c>
      <c r="F3479" t="n">
        <v>508</v>
      </c>
      <c r="G3479" t="inlineStr">
        <is>
          <t>direct_reported</t>
        </is>
      </c>
      <c r="H3479" s="8" t="inlineStr">
        <is>
          <t>https://s203.q4cdn.com/636242992/files/doc_financials/2022/q1/Sales-of-Key-Products-Franchises-1Q2022.pdf</t>
        </is>
      </c>
      <c r="I3479" t="inlineStr">
        <is>
          <t>XARELTO WW first quarter 2022 and 2021, USD millions, percentage-change columns omitted | 508 | 589</t>
        </is>
      </c>
      <c r="J3479" t="inlineStr"/>
      <c r="K3479" t="inlineStr"/>
      <c r="L3479" t="inlineStr"/>
    </row>
    <row r="3480">
      <c r="A3480" t="inlineStr">
        <is>
          <t>D094</t>
        </is>
      </c>
      <c r="B3480" t="inlineStr">
        <is>
          <t>Xarelto</t>
        </is>
      </c>
      <c r="C3480" t="inlineStr">
        <is>
          <t>2022Q2</t>
        </is>
      </c>
      <c r="D3480" t="n">
        <v>609</v>
      </c>
      <c r="E3480" t="inlineStr">
        <is>
          <t>USD</t>
        </is>
      </c>
      <c r="F3480" t="n">
        <v>609</v>
      </c>
      <c r="G3480" t="inlineStr">
        <is>
          <t>direct_reported</t>
        </is>
      </c>
      <c r="H3480" s="8" t="inlineStr">
        <is>
          <t>https://s203.q4cdn.com/636242992/files/doc_financials/2022/q2/2Q22-Other-Financial-Disclosures.pdf</t>
        </is>
      </c>
      <c r="I3480" t="inlineStr">
        <is>
          <t>XARELTO WW second quarter 2022 and 2021 then six months 2022 and 2021, USD millions, percentage-change columns omitted | 609 | 569 | 1,117 | 1,158</t>
        </is>
      </c>
      <c r="J3480" t="inlineStr"/>
      <c r="K3480" t="inlineStr"/>
      <c r="L3480" t="inlineStr"/>
    </row>
    <row r="3481">
      <c r="A3481" t="inlineStr">
        <is>
          <t>D094</t>
        </is>
      </c>
      <c r="B3481" t="inlineStr">
        <is>
          <t>Xarelto</t>
        </is>
      </c>
      <c r="C3481" t="inlineStr">
        <is>
          <t>2022Q3</t>
        </is>
      </c>
      <c r="D3481" t="n">
        <v>689</v>
      </c>
      <c r="E3481" t="inlineStr">
        <is>
          <t>USD</t>
        </is>
      </c>
      <c r="F3481" t="n">
        <v>689</v>
      </c>
      <c r="G3481" t="inlineStr">
        <is>
          <t>direct_reported</t>
        </is>
      </c>
      <c r="H3481" s="8" t="inlineStr">
        <is>
          <t>https://s203.q4cdn.com/636242992/files/doc_financials/2022/q3/3Q22-Other-Financial-Disclosures.pdf</t>
        </is>
      </c>
      <c r="I3481" t="inlineStr">
        <is>
          <t>XARELTO WW third quarter 2022 and 2021 then nine months 2022 and 2021, USD millions, percentage-change columns omitted | 689 | 636 | 1,806 | 1,794</t>
        </is>
      </c>
      <c r="J3481" t="inlineStr"/>
      <c r="K3481" t="inlineStr"/>
      <c r="L3481" t="inlineStr"/>
    </row>
    <row r="3482">
      <c r="A3482" t="inlineStr">
        <is>
          <t>D094</t>
        </is>
      </c>
      <c r="B3482" t="inlineStr">
        <is>
          <t>Xarelto</t>
        </is>
      </c>
      <c r="C3482" t="inlineStr">
        <is>
          <t>2022Q4</t>
        </is>
      </c>
      <c r="D3482" t="n">
        <v>667</v>
      </c>
      <c r="E3482" t="inlineStr">
        <is>
          <t>USD</t>
        </is>
      </c>
      <c r="F3482" t="n">
        <v>667</v>
      </c>
      <c r="G3482" t="inlineStr">
        <is>
          <t>direct_reported</t>
        </is>
      </c>
      <c r="H3482" s="8" t="inlineStr">
        <is>
          <t>https://s203.q4cdn.com/636242992/files/doc_financials/2022/q4/4Q22-Other-Financial-Disclosures.pdf</t>
        </is>
      </c>
      <c r="I3482" t="inlineStr">
        <is>
          <t>XARELTO WW fourth quarter 2022 and 2021 then twelve months 2022 and 2021, USD millions, percentage-change columns omitted | 667 | 644 | 2,473 | 2,438</t>
        </is>
      </c>
      <c r="J3482" t="inlineStr"/>
      <c r="K3482" t="inlineStr"/>
      <c r="L3482" t="inlineStr"/>
    </row>
    <row r="3483">
      <c r="A3483" t="inlineStr">
        <is>
          <t>D094</t>
        </is>
      </c>
      <c r="B3483" t="inlineStr">
        <is>
          <t>Xarelto</t>
        </is>
      </c>
      <c r="C3483" t="inlineStr">
        <is>
          <t>2023Q1</t>
        </is>
      </c>
      <c r="D3483" t="n">
        <v>578</v>
      </c>
      <c r="E3483" t="inlineStr">
        <is>
          <t>USD</t>
        </is>
      </c>
      <c r="F3483" t="n">
        <v>578</v>
      </c>
      <c r="G3483" t="inlineStr">
        <is>
          <t>direct_reported</t>
        </is>
      </c>
      <c r="H3483" s="8" t="inlineStr">
        <is>
          <t>https://s203.q4cdn.com/636242992/files/doc_financials/2023/q1/1Q23-Other-Financial-Disclosures.pdf</t>
        </is>
      </c>
      <c r="I3483" t="inlineStr">
        <is>
          <t>XARELTO WW first quarter 2023 and 2022, USD millions, percentage-change columns omitted | 578 | 508</t>
        </is>
      </c>
      <c r="J3483" t="inlineStr"/>
      <c r="K3483" t="inlineStr"/>
      <c r="L3483" t="inlineStr"/>
    </row>
    <row r="3484">
      <c r="A3484" t="inlineStr">
        <is>
          <t>D094</t>
        </is>
      </c>
      <c r="B3484" t="inlineStr">
        <is>
          <t>Xarelto</t>
        </is>
      </c>
      <c r="C3484" t="inlineStr">
        <is>
          <t>2023Q2</t>
        </is>
      </c>
      <c r="D3484" t="n">
        <v>637</v>
      </c>
      <c r="E3484" t="inlineStr">
        <is>
          <t>USD</t>
        </is>
      </c>
      <c r="F3484" t="n">
        <v>637</v>
      </c>
      <c r="G3484" t="inlineStr">
        <is>
          <t>direct_reported</t>
        </is>
      </c>
      <c r="H3484" s="8" t="inlineStr">
        <is>
          <t>https://s203.q4cdn.com/636242992/files/doc_financials/2023/q2/2Q23-Other-Financial-Disclosures.pdf</t>
        </is>
      </c>
      <c r="I3484" t="inlineStr">
        <is>
          <t>XARELTO WW second quarter 2023 and 2022 then six months 2023 and 2022, USD millions, percentage-change columns omitted | 637 | 609 | 1,215 | 1,117</t>
        </is>
      </c>
      <c r="J3484" t="inlineStr"/>
      <c r="K3484" t="inlineStr"/>
      <c r="L3484" t="inlineStr"/>
    </row>
    <row r="3485">
      <c r="A3485" t="inlineStr">
        <is>
          <t>D094</t>
        </is>
      </c>
      <c r="B3485" t="inlineStr">
        <is>
          <t>Xarelto</t>
        </is>
      </c>
      <c r="C3485" t="inlineStr">
        <is>
          <t>2023Q3</t>
        </is>
      </c>
      <c r="D3485" t="n">
        <v>625</v>
      </c>
      <c r="E3485" t="inlineStr">
        <is>
          <t>USD</t>
        </is>
      </c>
      <c r="F3485" t="n">
        <v>625</v>
      </c>
      <c r="G3485" t="inlineStr">
        <is>
          <t>direct_reported</t>
        </is>
      </c>
      <c r="H3485" s="8" t="inlineStr">
        <is>
          <t>https://s203.q4cdn.com/636242992/files/doc_financials/2023/q3/3Q23-Other-Financial-Disclosures-PDF.pdf</t>
        </is>
      </c>
      <c r="I3485" t="inlineStr">
        <is>
          <t>XARELTO WW third quarter 2023 and 2022 then nine months 2023 and 2022, USD millions, percentage-change columns omitted | 625 | 689 | 1,840 | 1,806</t>
        </is>
      </c>
      <c r="J3485" t="inlineStr"/>
      <c r="K3485" t="inlineStr"/>
      <c r="L3485" t="inlineStr"/>
    </row>
    <row r="3486">
      <c r="A3486" t="inlineStr">
        <is>
          <t>D094</t>
        </is>
      </c>
      <c r="B3486" t="inlineStr">
        <is>
          <t>Xarelto</t>
        </is>
      </c>
      <c r="C3486" t="inlineStr">
        <is>
          <t>2023Q4</t>
        </is>
      </c>
      <c r="D3486" t="n">
        <v>525</v>
      </c>
      <c r="E3486" t="inlineStr">
        <is>
          <t>USD</t>
        </is>
      </c>
      <c r="F3486" t="n">
        <v>525</v>
      </c>
      <c r="G3486" t="inlineStr">
        <is>
          <t>direct_reported</t>
        </is>
      </c>
      <c r="H3486" s="8" t="inlineStr">
        <is>
          <t>https://s203.q4cdn.com/636242992/files/doc_financials/2023/q4/4Q23-Other-Financial-Disclosures.pdf</t>
        </is>
      </c>
      <c r="I3486" t="inlineStr">
        <is>
          <t>XARELTO WW fourth quarter 2023 and 2022 then twelve months 2023 and 2022, USD millions, percentage-change columns omitted | 525 | 667 | 2,365 | 2,473</t>
        </is>
      </c>
      <c r="J3486" t="inlineStr"/>
      <c r="K3486" t="inlineStr"/>
      <c r="L3486" t="inlineStr"/>
    </row>
    <row r="3487">
      <c r="A3487" t="inlineStr">
        <is>
          <t>D094</t>
        </is>
      </c>
      <c r="B3487" t="inlineStr">
        <is>
          <t>Xarelto</t>
        </is>
      </c>
      <c r="C3487" t="inlineStr">
        <is>
          <t>2024Q1</t>
        </is>
      </c>
      <c r="D3487" t="n">
        <v>518</v>
      </c>
      <c r="E3487" t="inlineStr">
        <is>
          <t>USD</t>
        </is>
      </c>
      <c r="F3487" t="n">
        <v>518</v>
      </c>
      <c r="G3487" t="inlineStr">
        <is>
          <t>direct_reported</t>
        </is>
      </c>
      <c r="H3487" s="8" t="inlineStr">
        <is>
          <t>https://s203.q4cdn.com/636242992/files/doc_financials/2024/q1/1Q24-Other-Financial-Disclosures.pdf</t>
        </is>
      </c>
      <c r="I3487" t="inlineStr">
        <is>
          <t>XARELTO WW first quarter 2024 and 2023, USD millions, percentage-change columns omitted | 518 | 578</t>
        </is>
      </c>
      <c r="J3487" t="inlineStr"/>
      <c r="K3487" t="inlineStr"/>
      <c r="L3487" t="inlineStr"/>
    </row>
    <row r="3488">
      <c r="A3488" t="inlineStr">
        <is>
          <t>D094</t>
        </is>
      </c>
      <c r="B3488" t="inlineStr">
        <is>
          <t>Xarelto</t>
        </is>
      </c>
      <c r="C3488" t="inlineStr">
        <is>
          <t>2024Q2</t>
        </is>
      </c>
      <c r="D3488" t="n">
        <v>587</v>
      </c>
      <c r="E3488" t="inlineStr">
        <is>
          <t>USD</t>
        </is>
      </c>
      <c r="F3488" t="n">
        <v>587</v>
      </c>
      <c r="G3488" t="inlineStr">
        <is>
          <t>direct_reported</t>
        </is>
      </c>
      <c r="H3488" s="8" t="inlineStr">
        <is>
          <t>https://s203.q4cdn.com/636242992/files/doc_financials/2024/q2/PROTECTED-2Q24-Other-Financial-Disclosures.pdf</t>
        </is>
      </c>
      <c r="I3488" t="inlineStr">
        <is>
          <t>XARELTO WW second quarter 2024 and 2023 then six months 2024 and 2023, USD millions, percentage-change columns omitted | 587 | 637 | 1,105 | 1,215</t>
        </is>
      </c>
      <c r="J3488" t="inlineStr"/>
      <c r="K3488" t="inlineStr"/>
      <c r="L3488" t="inlineStr"/>
    </row>
    <row r="3489">
      <c r="A3489" t="inlineStr">
        <is>
          <t>D094</t>
        </is>
      </c>
      <c r="B3489" t="inlineStr">
        <is>
          <t>Xarelto</t>
        </is>
      </c>
      <c r="C3489" t="inlineStr">
        <is>
          <t>2024Q3</t>
        </is>
      </c>
      <c r="D3489" t="n">
        <v>592</v>
      </c>
      <c r="E3489" t="inlineStr">
        <is>
          <t>USD</t>
        </is>
      </c>
      <c r="F3489" t="n">
        <v>592</v>
      </c>
      <c r="G3489" t="inlineStr">
        <is>
          <t>direct_reported</t>
        </is>
      </c>
      <c r="H3489" s="8" t="inlineStr">
        <is>
          <t>https://s203.q4cdn.com/636242992/files/doc_financials/2024/q3/PROTECTED-3Q24-Other-Financial-Disclosures.pdf</t>
        </is>
      </c>
      <c r="I3489" t="inlineStr">
        <is>
          <t>XARELTO WW third quarter 2024 and 2023 then nine months 2024 and 2023, USD millions, percentage-change columns omitted | 592 | 625 | 1,697 | 1,840</t>
        </is>
      </c>
      <c r="J3489" t="inlineStr"/>
      <c r="K3489" t="inlineStr"/>
      <c r="L3489" t="inlineStr"/>
    </row>
    <row r="3490">
      <c r="A3490" t="inlineStr">
        <is>
          <t>D094</t>
        </is>
      </c>
      <c r="B3490" t="inlineStr">
        <is>
          <t>Xarelto</t>
        </is>
      </c>
      <c r="C3490" t="inlineStr">
        <is>
          <t>2024Q4</t>
        </is>
      </c>
      <c r="D3490" t="n">
        <v>676</v>
      </c>
      <c r="E3490" t="inlineStr">
        <is>
          <t>USD</t>
        </is>
      </c>
      <c r="F3490" t="n">
        <v>676</v>
      </c>
      <c r="G3490" t="inlineStr">
        <is>
          <t>direct_reported</t>
        </is>
      </c>
      <c r="H3490" s="8" t="inlineStr">
        <is>
          <t>https://s203.q4cdn.com/636242992/files/doc_financials/2024/q4/PROTECTED-4Q24-Other-Financial-Disclosures.pdf</t>
        </is>
      </c>
      <c r="I3490" t="inlineStr">
        <is>
          <t>XARELTO WW fourth quarter 2024 and 2023 then twelve months 2024 and 2023, USD millions, percentage-change columns omitted | 676 | 525 | 2,373 | 2,365</t>
        </is>
      </c>
      <c r="J3490" t="inlineStr"/>
      <c r="K3490" t="inlineStr"/>
      <c r="L3490" t="inlineStr"/>
    </row>
    <row r="3491">
      <c r="A3491" t="inlineStr">
        <is>
          <t>D094</t>
        </is>
      </c>
      <c r="B3491" t="inlineStr">
        <is>
          <t>Xarelto</t>
        </is>
      </c>
      <c r="C3491" t="inlineStr">
        <is>
          <t>2025Q1</t>
        </is>
      </c>
      <c r="D3491" t="n">
        <v>690</v>
      </c>
      <c r="E3491" t="inlineStr">
        <is>
          <t>USD</t>
        </is>
      </c>
      <c r="F3491" t="n">
        <v>690</v>
      </c>
      <c r="G3491" t="inlineStr">
        <is>
          <t>direct_reported</t>
        </is>
      </c>
      <c r="H3491" s="8" t="inlineStr">
        <is>
          <t>https://s203.q4cdn.com/636242992/files/doc_financials/2025/q1/1Q25-Other-Financial-Disclosures.pdf</t>
        </is>
      </c>
      <c r="I3491" t="inlineStr">
        <is>
          <t>XARELTO WW first quarter 2025 and 2024, USD millions, percentage-change columns omitted | 690 | 518</t>
        </is>
      </c>
      <c r="J3491" t="inlineStr"/>
      <c r="K3491" t="inlineStr"/>
      <c r="L3491" t="inlineStr"/>
    </row>
    <row r="3492">
      <c r="A3492" t="inlineStr">
        <is>
          <t>D094</t>
        </is>
      </c>
      <c r="B3492" t="inlineStr">
        <is>
          <t>Xarelto</t>
        </is>
      </c>
      <c r="C3492" t="inlineStr">
        <is>
          <t>2025Q2</t>
        </is>
      </c>
      <c r="D3492" t="n">
        <v>621</v>
      </c>
      <c r="E3492" t="inlineStr">
        <is>
          <t>USD</t>
        </is>
      </c>
      <c r="F3492" t="n">
        <v>621</v>
      </c>
      <c r="G3492" t="inlineStr">
        <is>
          <t>direct_reported</t>
        </is>
      </c>
      <c r="H3492" s="8" t="inlineStr">
        <is>
          <t>https://s203.q4cdn.com/636242992/files/doc_financials/2025/q2/2Q25-Other-Financial-Disclosures.pdf</t>
        </is>
      </c>
      <c r="I3492" t="inlineStr">
        <is>
          <t>XARELTO WW second quarter 2025 and 2024 then six months 2025 and 2024, USD millions, percentage-change columns omitted | 621 | 587 | 1,311 | 1,105</t>
        </is>
      </c>
      <c r="J3492" t="inlineStr"/>
      <c r="K3492" t="inlineStr"/>
      <c r="L3492" t="inlineStr"/>
    </row>
    <row r="3493">
      <c r="A3493" t="inlineStr">
        <is>
          <t>D094</t>
        </is>
      </c>
      <c r="B3493" t="inlineStr">
        <is>
          <t>Xarelto</t>
        </is>
      </c>
      <c r="C3493" t="inlineStr">
        <is>
          <t>2025Q3</t>
        </is>
      </c>
      <c r="D3493" t="n">
        <v>635</v>
      </c>
      <c r="E3493" t="inlineStr">
        <is>
          <t>USD</t>
        </is>
      </c>
      <c r="F3493" t="n">
        <v>635</v>
      </c>
      <c r="G3493" t="inlineStr">
        <is>
          <t>direct_reported</t>
        </is>
      </c>
      <c r="H3493" s="8" t="inlineStr">
        <is>
          <t>https://s203.q4cdn.com/636242992/files/doc_financials/2025/q3/3Q25-Other-Financial-Disclosures.pdf</t>
        </is>
      </c>
      <c r="I3493" t="inlineStr">
        <is>
          <t>XARELTO WW third quarter 2025 and 2024 then nine months 2025 and 2024, USD millions, percentage-change columns omitted | 635 | 592 | 1,946 | 1,697</t>
        </is>
      </c>
      <c r="J3493" t="inlineStr"/>
      <c r="K3493" t="inlineStr"/>
      <c r="L3493" t="inlineStr"/>
    </row>
    <row r="3494">
      <c r="A3494" t="inlineStr">
        <is>
          <t>D094</t>
        </is>
      </c>
      <c r="B3494" t="inlineStr">
        <is>
          <t>Xarelto</t>
        </is>
      </c>
      <c r="C3494" t="inlineStr">
        <is>
          <t>2025Q4</t>
        </is>
      </c>
      <c r="D3494" t="n">
        <v>687</v>
      </c>
      <c r="E3494" t="inlineStr">
        <is>
          <t>USD</t>
        </is>
      </c>
      <c r="F3494" t="n">
        <v>687</v>
      </c>
      <c r="G3494" t="inlineStr">
        <is>
          <t>direct_reported</t>
        </is>
      </c>
      <c r="H3494" s="8" t="inlineStr">
        <is>
          <t>https://s203.q4cdn.com/636242992/files/doc_financials/2025/q4/4Q25-Other-Financial-Disclosures.pdf</t>
        </is>
      </c>
      <c r="I3494" t="inlineStr">
        <is>
          <t>XARELTO WW fourth quarter 2025 and 2024 then twelve months 2025 and 2024, USD millions, percentage-change columns omitted | 687 | 676 | 2,633 | 2,373</t>
        </is>
      </c>
      <c r="J3494" t="inlineStr"/>
      <c r="K3494" t="inlineStr"/>
      <c r="L3494" t="inlineStr"/>
    </row>
    <row r="3495">
      <c r="A3495" t="inlineStr">
        <is>
          <t>D094</t>
        </is>
      </c>
      <c r="B3495" t="inlineStr">
        <is>
          <t>Xarelto</t>
        </is>
      </c>
      <c r="C3495" t="inlineStr">
        <is>
          <t>2026Q1</t>
        </is>
      </c>
      <c r="D3495" t="n">
        <v>642</v>
      </c>
      <c r="E3495" t="inlineStr">
        <is>
          <t>USD</t>
        </is>
      </c>
      <c r="F3495" t="n">
        <v>642</v>
      </c>
      <c r="G3495" t="inlineStr">
        <is>
          <t>direct_reported</t>
        </is>
      </c>
      <c r="H3495" s="8" t="inlineStr">
        <is>
          <t>https://s203.q4cdn.com/636242992/files/doc_financials/2026/q1/1Q26-Other-Financial-Disclosures.pdf</t>
        </is>
      </c>
      <c r="I3495" t="inlineStr">
        <is>
          <t>XARELTO WW first quarter 2026 and 2025, USD millions, percentage-change columns omitted | 642 | 690</t>
        </is>
      </c>
      <c r="J3495" t="inlineStr"/>
      <c r="K3495" t="inlineStr"/>
      <c r="L3495" t="inlineStr"/>
    </row>
    <row r="3496">
      <c r="A3496" t="inlineStr">
        <is>
          <t>D094</t>
        </is>
      </c>
      <c r="B3496" t="inlineStr">
        <is>
          <t>Xarelto</t>
        </is>
      </c>
      <c r="C3496" t="inlineStr">
        <is>
          <t>2026Q2</t>
        </is>
      </c>
      <c r="D3496" t="n">
        <v>664</v>
      </c>
      <c r="E3496" t="inlineStr">
        <is>
          <t>USD</t>
        </is>
      </c>
      <c r="F3496" t="n">
        <v>664</v>
      </c>
      <c r="G3496" t="inlineStr">
        <is>
          <t>direct_reported</t>
        </is>
      </c>
      <c r="H3496" s="8" t="inlineStr">
        <is>
          <t>https://s203.q4cdn.com/636242992/files/doc_financials/2026/q2/2Q26-Other-Financial-Disclosures.pdf</t>
        </is>
      </c>
      <c r="I3496" t="inlineStr">
        <is>
          <t>XARELTO WW second quarter 2026 and 2025 then six months 2026 and 2025, USD millions, percentage-change columns omitted | 664 | 621 | 1,306 | 1,311</t>
        </is>
      </c>
      <c r="J3496" t="inlineStr"/>
      <c r="K3496" t="inlineStr"/>
      <c r="L3496" t="inlineStr"/>
    </row>
    <row r="3497">
      <c r="A3497" t="inlineStr">
        <is>
          <t>D095</t>
        </is>
      </c>
      <c r="B3497" t="inlineStr">
        <is>
          <t>Brilinta</t>
        </is>
      </c>
      <c r="C3497" t="inlineStr">
        <is>
          <t>2011Q1</t>
        </is>
      </c>
      <c r="D3497" t="n">
        <v>1</v>
      </c>
      <c r="E3497" t="inlineStr">
        <is>
          <t>USD</t>
        </is>
      </c>
      <c r="F3497" t="n">
        <v>1</v>
      </c>
      <c r="G3497" t="inlineStr">
        <is>
          <t>direct_reported</t>
        </is>
      </c>
      <c r="H3497" s="8" t="inlineStr">
        <is>
          <t>https://www.sec.gov/Archives/edgar/data/901832/000095010311001744/dp22385_6k.htm</t>
        </is>
      </c>
      <c r="I3497" t="inlineStr">
        <is>
          <t>Brilinta/Brilique product sales, first quarter 2011, single-quarter table of the product sales analysis by region; World columns: $m, actual % growth and CER % growth (regional columns omitted); USD millions | 1 | n/m | n/m</t>
        </is>
      </c>
      <c r="J3497" t="inlineStr">
        <is>
          <t>pass</t>
        </is>
      </c>
      <c r="K3497" t="inlineStr">
        <is>
          <t>yes</t>
        </is>
      </c>
      <c r="L3497" t="inlineStr"/>
    </row>
    <row r="3498">
      <c r="A3498" t="inlineStr">
        <is>
          <t>D095</t>
        </is>
      </c>
      <c r="B3498" t="inlineStr">
        <is>
          <t>Brilinta</t>
        </is>
      </c>
      <c r="C3498" t="inlineStr">
        <is>
          <t>2011Q2</t>
        </is>
      </c>
      <c r="D3498" t="n">
        <v>2</v>
      </c>
      <c r="E3498" t="inlineStr">
        <is>
          <t>USD</t>
        </is>
      </c>
      <c r="F3498" t="n">
        <v>2</v>
      </c>
      <c r="G3498" t="inlineStr">
        <is>
          <t>direct_reported</t>
        </is>
      </c>
      <c r="H3498" s="8" t="inlineStr">
        <is>
          <t>https://www.sec.gov/Archives/edgar/data/901832/000095010311003129/dp25526_6k.htm</t>
        </is>
      </c>
      <c r="I3498" t="inlineStr">
        <is>
          <t>Brilinta/Brilique product sales, second quarter 2011, single-quarter table of the product sales analysis by region; World columns: $m, actual % growth and CER % growth (regional columns omitted); USD millions | 2 | n/m | n/m</t>
        </is>
      </c>
      <c r="J3498" t="inlineStr">
        <is>
          <t>pass</t>
        </is>
      </c>
      <c r="K3498" t="inlineStr"/>
      <c r="L3498" t="inlineStr"/>
    </row>
    <row r="3499">
      <c r="A3499" t="inlineStr">
        <is>
          <t>D095</t>
        </is>
      </c>
      <c r="B3499" t="inlineStr">
        <is>
          <t>Brilinta</t>
        </is>
      </c>
      <c r="C3499" t="inlineStr">
        <is>
          <t>2011Q3</t>
        </is>
      </c>
      <c r="D3499" t="n">
        <v>13</v>
      </c>
      <c r="E3499" t="inlineStr">
        <is>
          <t>USD</t>
        </is>
      </c>
      <c r="F3499" t="n">
        <v>13</v>
      </c>
      <c r="G3499" t="inlineStr">
        <is>
          <t>direct_reported</t>
        </is>
      </c>
      <c r="H3499" s="8" t="inlineStr">
        <is>
          <t>https://www.sec.gov/Archives/edgar/data/901832/000095010311004642/dp27061_6k.htm</t>
        </is>
      </c>
      <c r="I3499" t="inlineStr">
        <is>
          <t>Brilinta/Brilique product sales, third quarter 2011, single-quarter table of the product sales analysis by region; World columns: $m, actual % growth and CER % growth (regional columns omitted); USD millions | 13 | n/m | n/m</t>
        </is>
      </c>
      <c r="J3499" t="inlineStr">
        <is>
          <t>pass</t>
        </is>
      </c>
      <c r="K3499" t="inlineStr"/>
      <c r="L3499" t="inlineStr"/>
    </row>
    <row r="3500">
      <c r="A3500" t="inlineStr">
        <is>
          <t>D095</t>
        </is>
      </c>
      <c r="B3500" t="inlineStr">
        <is>
          <t>Brilinta</t>
        </is>
      </c>
      <c r="C3500" t="inlineStr">
        <is>
          <t>2011Q4</t>
        </is>
      </c>
      <c r="D3500" t="n">
        <v>5</v>
      </c>
      <c r="E3500" t="inlineStr">
        <is>
          <t>USD</t>
        </is>
      </c>
      <c r="F3500" t="n">
        <v>5</v>
      </c>
      <c r="G3500" t="inlineStr">
        <is>
          <t>direct_reported</t>
        </is>
      </c>
      <c r="H3500" s="8" t="inlineStr">
        <is>
          <t>https://www.sec.gov/Archives/edgar/data/901832/000095010312000573/dp28499_6k.htm</t>
        </is>
      </c>
      <c r="I3500" t="inlineStr">
        <is>
          <t>Brilinta/Brilique product sales, fourth quarter 2011, single-quarter table of the product sales analysis by region; World columns: $m, actual % growth and CER % growth (regional columns omitted); USD millions | 5 | n/m | n/m</t>
        </is>
      </c>
      <c r="J3500" t="inlineStr">
        <is>
          <t>pass</t>
        </is>
      </c>
      <c r="K3500" t="inlineStr"/>
      <c r="L3500" t="inlineStr"/>
    </row>
    <row r="3501">
      <c r="A3501" t="inlineStr">
        <is>
          <t>D095</t>
        </is>
      </c>
      <c r="B3501" t="inlineStr">
        <is>
          <t>Brilinta</t>
        </is>
      </c>
      <c r="C3501" t="inlineStr">
        <is>
          <t>2012Q1</t>
        </is>
      </c>
      <c r="D3501" t="n">
        <v>9</v>
      </c>
      <c r="E3501" t="inlineStr">
        <is>
          <t>USD</t>
        </is>
      </c>
      <c r="F3501" t="n">
        <v>9</v>
      </c>
      <c r="G3501" t="inlineStr">
        <is>
          <t>direct_reported</t>
        </is>
      </c>
      <c r="H3501" s="8" t="inlineStr">
        <is>
          <t>https://www.sec.gov/Archives/edgar/data/901832/000095010312002508/dp30339_6k.htm</t>
        </is>
      </c>
      <c r="I3501" t="inlineStr">
        <is>
          <t>Brilinta/Brilique product sales, first quarter 2012, single-quarter table of the product sales analysis by region; World columns: $m, actual % growth and CER % growth (regional columns omitted); USD millions | 9 | n/m | n/m</t>
        </is>
      </c>
      <c r="J3501" t="inlineStr">
        <is>
          <t>pass</t>
        </is>
      </c>
      <c r="K3501" t="inlineStr"/>
      <c r="L3501" t="inlineStr"/>
    </row>
    <row r="3502">
      <c r="A3502" t="inlineStr">
        <is>
          <t>D095</t>
        </is>
      </c>
      <c r="B3502" t="inlineStr">
        <is>
          <t>Brilinta</t>
        </is>
      </c>
      <c r="C3502" t="inlineStr">
        <is>
          <t>2012Q2</t>
        </is>
      </c>
      <c r="D3502" t="n">
        <v>18</v>
      </c>
      <c r="E3502" t="inlineStr">
        <is>
          <t>USD</t>
        </is>
      </c>
      <c r="F3502" t="n">
        <v>18</v>
      </c>
      <c r="G3502" t="inlineStr">
        <is>
          <t>direct_reported</t>
        </is>
      </c>
      <c r="H3502" s="8" t="inlineStr">
        <is>
          <t>https://www.sec.gov/Archives/edgar/data/901832/000095010312003957/dp31955_6k.htm</t>
        </is>
      </c>
      <c r="I3502" t="inlineStr">
        <is>
          <t>Brilinta/Brilique product sales, second quarter 2012, single-quarter table of the product sales analysis by region; World columns: $m, actual % growth and CER % growth (regional columns omitted); USD millions | 18 | n/m | n/m</t>
        </is>
      </c>
      <c r="J3502" t="inlineStr">
        <is>
          <t>pass</t>
        </is>
      </c>
      <c r="K3502" t="inlineStr"/>
      <c r="L3502" t="inlineStr"/>
    </row>
    <row r="3503">
      <c r="A3503" t="inlineStr">
        <is>
          <t>D095</t>
        </is>
      </c>
      <c r="B3503" t="inlineStr">
        <is>
          <t>Brilinta</t>
        </is>
      </c>
      <c r="C3503" t="inlineStr">
        <is>
          <t>2012Q3</t>
        </is>
      </c>
      <c r="D3503" t="n">
        <v>24</v>
      </c>
      <c r="E3503" t="inlineStr">
        <is>
          <t>USD</t>
        </is>
      </c>
      <c r="F3503" t="n">
        <v>24</v>
      </c>
      <c r="G3503" t="inlineStr">
        <is>
          <t>direct_reported</t>
        </is>
      </c>
      <c r="H3503" s="8" t="inlineStr">
        <is>
          <t>https://www.sec.gov/Archives/edgar/data/901832/000095010312005919/dp33913_6k.htm</t>
        </is>
      </c>
      <c r="I3503" t="inlineStr">
        <is>
          <t>Brilinta/Brilique product sales, third quarter 2012, single-quarter table of the product sales analysis by region; World columns: $m, actual % growth and CER % growth (regional columns omitted); USD millions | 24 | 85 | 100</t>
        </is>
      </c>
      <c r="J3503" t="inlineStr">
        <is>
          <t>pass</t>
        </is>
      </c>
      <c r="K3503" t="inlineStr"/>
      <c r="L3503" t="inlineStr"/>
    </row>
    <row r="3504">
      <c r="A3504" t="inlineStr">
        <is>
          <t>D095</t>
        </is>
      </c>
      <c r="B3504" t="inlineStr">
        <is>
          <t>Brilinta</t>
        </is>
      </c>
      <c r="C3504" t="inlineStr">
        <is>
          <t>2012Q4</t>
        </is>
      </c>
      <c r="D3504" t="n">
        <v>38</v>
      </c>
      <c r="E3504" t="inlineStr">
        <is>
          <t>USD</t>
        </is>
      </c>
      <c r="F3504" t="n">
        <v>38</v>
      </c>
      <c r="G3504" t="inlineStr">
        <is>
          <t>direct_reported</t>
        </is>
      </c>
      <c r="H3504" s="8" t="inlineStr">
        <is>
          <t>https://www.sec.gov/Archives/edgar/data/901832/000119163813000103/azn201301316k.htm</t>
        </is>
      </c>
      <c r="I3504" t="inlineStr">
        <is>
          <t>Brilinta/Brilique product sales, fourth quarter 2012, single-quarter table of the product sales analysis by region; World columns: $m, actual % growth and CER % growth (regional columns omitted); USD millions | 38 | n/m | n/m</t>
        </is>
      </c>
      <c r="J3504" t="inlineStr">
        <is>
          <t>pass</t>
        </is>
      </c>
      <c r="K3504" t="inlineStr"/>
      <c r="L3504" t="inlineStr"/>
    </row>
    <row r="3505">
      <c r="A3505" t="inlineStr">
        <is>
          <t>D095</t>
        </is>
      </c>
      <c r="B3505" t="inlineStr">
        <is>
          <t>Brilinta</t>
        </is>
      </c>
      <c r="C3505" t="inlineStr">
        <is>
          <t>2013Q1</t>
        </is>
      </c>
      <c r="D3505" t="n">
        <v>51</v>
      </c>
      <c r="E3505" t="inlineStr">
        <is>
          <t>USD</t>
        </is>
      </c>
      <c r="F3505" t="n">
        <v>51</v>
      </c>
      <c r="G3505" t="inlineStr">
        <is>
          <t>direct_reported</t>
        </is>
      </c>
      <c r="H3505" s="8" t="inlineStr">
        <is>
          <t>https://www.sec.gov/Archives/edgar/data/901832/000119163813000511/azn201304256k.htm</t>
        </is>
      </c>
      <c r="I3505" t="inlineStr">
        <is>
          <t>Brilinta/Brilique product sales, first quarter 2013, single-quarter table of the product sales analysis by region; World columns: $m and CER % growth (regional columns omitted); USD millions | 51 | n/m</t>
        </is>
      </c>
      <c r="J3505" t="inlineStr">
        <is>
          <t>pass</t>
        </is>
      </c>
      <c r="K3505" t="inlineStr"/>
      <c r="L3505" t="inlineStr"/>
    </row>
    <row r="3506">
      <c r="A3506" t="inlineStr">
        <is>
          <t>D095</t>
        </is>
      </c>
      <c r="B3506" t="inlineStr">
        <is>
          <t>Brilinta</t>
        </is>
      </c>
      <c r="C3506" t="inlineStr">
        <is>
          <t>2013Q2</t>
        </is>
      </c>
      <c r="D3506" t="n">
        <v>65</v>
      </c>
      <c r="E3506" t="inlineStr">
        <is>
          <t>USD</t>
        </is>
      </c>
      <c r="F3506" t="n">
        <v>65</v>
      </c>
      <c r="G3506" t="inlineStr">
        <is>
          <t>direct_reported</t>
        </is>
      </c>
      <c r="H3506" s="8" t="inlineStr">
        <is>
          <t>https://www.sec.gov/Archives/edgar/data/901832/000119163813000980/azn201308016k.htm</t>
        </is>
      </c>
      <c r="I3506" t="inlineStr">
        <is>
          <t>Brilinta/Brilique product sales, second quarter 2013, single-quarter table of the product sales analysis by region; World columns: $m and CER % growth (regional columns omitted); USD millions | 65 | 282</t>
        </is>
      </c>
      <c r="J3506" t="inlineStr">
        <is>
          <t>pass</t>
        </is>
      </c>
      <c r="K3506" t="inlineStr"/>
      <c r="L3506" t="inlineStr"/>
    </row>
    <row r="3507">
      <c r="A3507" t="inlineStr">
        <is>
          <t>D095</t>
        </is>
      </c>
      <c r="B3507" t="inlineStr">
        <is>
          <t>Brilinta</t>
        </is>
      </c>
      <c r="C3507" t="inlineStr">
        <is>
          <t>2013Q3</t>
        </is>
      </c>
      <c r="D3507" t="n">
        <v>75</v>
      </c>
      <c r="E3507" t="inlineStr">
        <is>
          <t>USD</t>
        </is>
      </c>
      <c r="F3507" t="n">
        <v>75</v>
      </c>
      <c r="G3507" t="inlineStr">
        <is>
          <t>direct_reported</t>
        </is>
      </c>
      <c r="H3507" s="8" t="inlineStr">
        <is>
          <t>https://www.sec.gov/Archives/edgar/data/901832/000119163813001369/azn201310316k.htm</t>
        </is>
      </c>
      <c r="I3507" t="inlineStr">
        <is>
          <t>Brilinta/Brilique product sales, third quarter 2013, single-quarter table of the product sales analysis by region; World columns: $m and CER % growth (regional columns omitted); USD millions | 75 | 208</t>
        </is>
      </c>
      <c r="J3507" t="inlineStr">
        <is>
          <t>pass</t>
        </is>
      </c>
      <c r="K3507" t="inlineStr"/>
      <c r="L3507" t="inlineStr"/>
    </row>
    <row r="3508">
      <c r="A3508" t="inlineStr">
        <is>
          <t>D095</t>
        </is>
      </c>
      <c r="B3508" t="inlineStr">
        <is>
          <t>Brilinta</t>
        </is>
      </c>
      <c r="C3508" t="inlineStr">
        <is>
          <t>2013Q4</t>
        </is>
      </c>
      <c r="D3508" t="n">
        <v>92</v>
      </c>
      <c r="E3508" t="inlineStr">
        <is>
          <t>USD</t>
        </is>
      </c>
      <c r="F3508" t="n">
        <v>92</v>
      </c>
      <c r="G3508" t="inlineStr">
        <is>
          <t>direct_reported</t>
        </is>
      </c>
      <c r="H3508" s="8" t="inlineStr">
        <is>
          <t>https://www.sec.gov/Archives/edgar/data/901832/000119163814000149/azn201402066k.htm</t>
        </is>
      </c>
      <c r="I3508" t="inlineStr">
        <is>
          <t>Brilinta/Brilique product sales, fourth quarter 2013, single-quarter table of the product sales analysis by region; World columns: $m and CER % growth (regional columns omitted); USD millions | 92 | 139</t>
        </is>
      </c>
      <c r="J3508" t="inlineStr">
        <is>
          <t>pass</t>
        </is>
      </c>
      <c r="K3508" t="inlineStr"/>
      <c r="L3508" t="inlineStr"/>
    </row>
    <row r="3509">
      <c r="A3509" t="inlineStr">
        <is>
          <t>D095</t>
        </is>
      </c>
      <c r="B3509" t="inlineStr">
        <is>
          <t>Brilinta</t>
        </is>
      </c>
      <c r="C3509" t="inlineStr">
        <is>
          <t>2014Q1</t>
        </is>
      </c>
      <c r="D3509" t="n">
        <v>99</v>
      </c>
      <c r="E3509" t="inlineStr">
        <is>
          <t>USD</t>
        </is>
      </c>
      <c r="F3509" t="n">
        <v>99</v>
      </c>
      <c r="G3509" t="inlineStr">
        <is>
          <t>direct_reported</t>
        </is>
      </c>
      <c r="H3509" s="8" t="inlineStr">
        <is>
          <t>https://www.sec.gov/Archives/edgar/data/901832/000119163814000608/azn201404246k.htm</t>
        </is>
      </c>
      <c r="I3509" t="inlineStr">
        <is>
          <t>Brilinta/Brilique product sales, first quarter 2014, single-quarter table of the product sales analysis by region; World columns: $m and CER % growth (regional columns omitted); USD millions | 99 | 94</t>
        </is>
      </c>
      <c r="J3509" t="inlineStr">
        <is>
          <t>pass</t>
        </is>
      </c>
      <c r="K3509" t="inlineStr"/>
      <c r="L3509" t="inlineStr"/>
    </row>
    <row r="3510">
      <c r="A3510" t="inlineStr">
        <is>
          <t>D095</t>
        </is>
      </c>
      <c r="B3510" t="inlineStr">
        <is>
          <t>Brilinta</t>
        </is>
      </c>
      <c r="C3510" t="inlineStr">
        <is>
          <t>2014Q2</t>
        </is>
      </c>
      <c r="D3510" t="n">
        <v>117</v>
      </c>
      <c r="E3510" t="inlineStr">
        <is>
          <t>USD</t>
        </is>
      </c>
      <c r="F3510" t="n">
        <v>117</v>
      </c>
      <c r="G3510" t="inlineStr">
        <is>
          <t>direct_reported</t>
        </is>
      </c>
      <c r="H3510" s="8" t="inlineStr">
        <is>
          <t>https://www.sec.gov/Archives/edgar/data/901832/000119163814001075/azn201407316k1.htm</t>
        </is>
      </c>
      <c r="I3510" t="inlineStr">
        <is>
          <t>Brilinta/Brilique product sales, second quarter 2014, single-quarter table of the product sales analysis by region; World columns: $m and CER % growth (regional columns omitted); USD millions | 117 | 77</t>
        </is>
      </c>
      <c r="J3510" t="inlineStr">
        <is>
          <t>pass</t>
        </is>
      </c>
      <c r="K3510" t="inlineStr"/>
      <c r="L3510" t="inlineStr"/>
    </row>
    <row r="3511">
      <c r="A3511" t="inlineStr">
        <is>
          <t>D095</t>
        </is>
      </c>
      <c r="B3511" t="inlineStr">
        <is>
          <t>Brilinta</t>
        </is>
      </c>
      <c r="C3511" t="inlineStr">
        <is>
          <t>2014Q3</t>
        </is>
      </c>
      <c r="D3511" t="n">
        <v>127</v>
      </c>
      <c r="E3511" t="inlineStr">
        <is>
          <t>USD</t>
        </is>
      </c>
      <c r="F3511" t="n">
        <v>127</v>
      </c>
      <c r="G3511" t="inlineStr">
        <is>
          <t>direct_reported</t>
        </is>
      </c>
      <c r="H3511" s="8" t="inlineStr">
        <is>
          <t>https://www.sec.gov/Archives/edgar/data/901832/000119163814001438/azn201411066k.htm</t>
        </is>
      </c>
      <c r="I3511" t="inlineStr">
        <is>
          <t>Brilinta/Brilique product sales, third quarter 2014, single-quarter table of the product sales analysis by region; World columns: $m and CER % growth (regional columns omitted); USD millions | 127 | 68</t>
        </is>
      </c>
      <c r="J3511" t="inlineStr">
        <is>
          <t>pass</t>
        </is>
      </c>
      <c r="K3511" t="inlineStr"/>
      <c r="L3511" t="inlineStr"/>
    </row>
    <row r="3512">
      <c r="A3512" t="inlineStr">
        <is>
          <t>D095</t>
        </is>
      </c>
      <c r="B3512" t="inlineStr">
        <is>
          <t>Brilinta</t>
        </is>
      </c>
      <c r="C3512" t="inlineStr">
        <is>
          <t>2014Q4</t>
        </is>
      </c>
      <c r="D3512" t="n">
        <v>133</v>
      </c>
      <c r="E3512" t="inlineStr">
        <is>
          <t>USD</t>
        </is>
      </c>
      <c r="F3512" t="n">
        <v>133</v>
      </c>
      <c r="G3512" t="inlineStr">
        <is>
          <t>direct_reported</t>
        </is>
      </c>
      <c r="H3512" s="8" t="inlineStr">
        <is>
          <t>https://www.sec.gov/Archives/edgar/data/901832/000119163815000137/azn201502056k.htm</t>
        </is>
      </c>
      <c r="I3512" t="inlineStr">
        <is>
          <t>Brilinta/Brilique product sales, fourth quarter 2014, single-quarter table of the product sales analysis by region; World columns: $m and CER % growth (regional columns omitted); USD millions | 133 | 52</t>
        </is>
      </c>
      <c r="J3512" t="inlineStr">
        <is>
          <t>pass</t>
        </is>
      </c>
      <c r="K3512" t="inlineStr"/>
      <c r="L3512" t="inlineStr"/>
    </row>
    <row r="3513">
      <c r="A3513" t="inlineStr">
        <is>
          <t>D095</t>
        </is>
      </c>
      <c r="B3513" t="inlineStr">
        <is>
          <t>Brilinta</t>
        </is>
      </c>
      <c r="C3513" t="inlineStr">
        <is>
          <t>2015Q1</t>
        </is>
      </c>
      <c r="D3513" t="n">
        <v>131</v>
      </c>
      <c r="E3513" t="inlineStr">
        <is>
          <t>USD</t>
        </is>
      </c>
      <c r="F3513" t="n">
        <v>131</v>
      </c>
      <c r="G3513" t="inlineStr">
        <is>
          <t>direct_reported</t>
        </is>
      </c>
      <c r="H3513" s="8" t="inlineStr">
        <is>
          <t>https://www.sec.gov/Archives/edgar/data/901832/000119163815000551/azn201504246k2.htm</t>
        </is>
      </c>
      <c r="I3513" t="inlineStr">
        <is>
          <t>Brilinta/Brilique product sales, first quarter 2015, single-quarter table of the product sales analysis by region; World columns: $m and CER % growth (regional columns omitted); USD millions | 131 | 45</t>
        </is>
      </c>
      <c r="J3513" t="inlineStr">
        <is>
          <t>pass</t>
        </is>
      </c>
      <c r="K3513" t="inlineStr"/>
      <c r="L3513" t="inlineStr"/>
    </row>
    <row r="3514">
      <c r="A3514" t="inlineStr">
        <is>
          <t>D095</t>
        </is>
      </c>
      <c r="B3514" t="inlineStr">
        <is>
          <t>Brilinta</t>
        </is>
      </c>
      <c r="C3514" t="inlineStr">
        <is>
          <t>2015Q2</t>
        </is>
      </c>
      <c r="D3514" t="n">
        <v>144</v>
      </c>
      <c r="E3514" t="inlineStr">
        <is>
          <t>USD</t>
        </is>
      </c>
      <c r="F3514" t="n">
        <v>144</v>
      </c>
      <c r="G3514" t="inlineStr">
        <is>
          <t>direct_reported</t>
        </is>
      </c>
      <c r="H3514" s="8" t="inlineStr">
        <is>
          <t>https://www.sec.gov/Archives/edgar/data/901832/000119163815000971/azn201507306k.htm</t>
        </is>
      </c>
      <c r="I3514" t="inlineStr">
        <is>
          <t>Brilinta / Brilique product sales, second quarter 2015, single-quarter table of the product sales analysis by region; World columns: $m and CER % growth (regional columns omitted); USD millions | 144 | 38</t>
        </is>
      </c>
      <c r="J3514" t="inlineStr">
        <is>
          <t>pass</t>
        </is>
      </c>
      <c r="K3514" t="inlineStr"/>
      <c r="L3514" t="inlineStr"/>
    </row>
    <row r="3515">
      <c r="A3515" t="inlineStr">
        <is>
          <t>D095</t>
        </is>
      </c>
      <c r="B3515" t="inlineStr">
        <is>
          <t>Brilinta</t>
        </is>
      </c>
      <c r="C3515" t="inlineStr">
        <is>
          <t>2015Q3</t>
        </is>
      </c>
      <c r="D3515" t="n">
        <v>170</v>
      </c>
      <c r="E3515" t="inlineStr">
        <is>
          <t>USD</t>
        </is>
      </c>
      <c r="F3515" t="n">
        <v>170</v>
      </c>
      <c r="G3515" t="inlineStr">
        <is>
          <t>direct_reported</t>
        </is>
      </c>
      <c r="H3515" s="8" t="inlineStr">
        <is>
          <t>https://www.sec.gov/Archives/edgar/data/901832/000119163815001331/azn201511056k.htm</t>
        </is>
      </c>
      <c r="I3515" t="inlineStr">
        <is>
          <t>Brilinta / Brilique product sales, third quarter 2015, single-quarter table of the product sales analysis by region; World columns: $m and CER % growth (regional columns omitted); USD millions | 170 | 48</t>
        </is>
      </c>
      <c r="J3515" t="inlineStr">
        <is>
          <t>pass</t>
        </is>
      </c>
      <c r="K3515" t="inlineStr"/>
      <c r="L3515" t="inlineStr"/>
    </row>
    <row r="3516">
      <c r="A3516" t="inlineStr">
        <is>
          <t>D095</t>
        </is>
      </c>
      <c r="B3516" t="inlineStr">
        <is>
          <t>Brilinta</t>
        </is>
      </c>
      <c r="C3516" t="inlineStr">
        <is>
          <t>2015Q4</t>
        </is>
      </c>
      <c r="D3516" t="n">
        <v>174</v>
      </c>
      <c r="E3516" t="inlineStr">
        <is>
          <t>USD</t>
        </is>
      </c>
      <c r="F3516" t="n">
        <v>174</v>
      </c>
      <c r="G3516" t="inlineStr">
        <is>
          <t>direct_reported</t>
        </is>
      </c>
      <c r="H3516" s="8" t="inlineStr">
        <is>
          <t>https://www.sec.gov/Archives/edgar/data/901832/000119163816001635/azn201602046k.htm</t>
        </is>
      </c>
      <c r="I3516" t="inlineStr">
        <is>
          <t>Brilinta / Brilique product sales, fourth quarter 2015, single-quarter table of the product sales analysis by region; World columns: $m and CER % growth (regional columns omitted); USD millions | 174 | 43</t>
        </is>
      </c>
      <c r="J3516" t="inlineStr">
        <is>
          <t>pass</t>
        </is>
      </c>
      <c r="K3516" t="inlineStr"/>
      <c r="L3516" t="inlineStr"/>
    </row>
    <row r="3517">
      <c r="A3517" t="inlineStr">
        <is>
          <t>D095</t>
        </is>
      </c>
      <c r="B3517" t="inlineStr">
        <is>
          <t>Brilinta</t>
        </is>
      </c>
      <c r="C3517" t="inlineStr">
        <is>
          <t>2016Q1</t>
        </is>
      </c>
      <c r="D3517" t="n">
        <v>181</v>
      </c>
      <c r="E3517" t="inlineStr">
        <is>
          <t>USD</t>
        </is>
      </c>
      <c r="F3517" t="n">
        <v>181</v>
      </c>
      <c r="G3517" t="inlineStr">
        <is>
          <t>direct_reported</t>
        </is>
      </c>
      <c r="H3517" s="8" t="inlineStr">
        <is>
          <t>https://www.sec.gov/Archives/edgar/data/901832/000119163816002009/azn201604296k.htm</t>
        </is>
      </c>
      <c r="I3517" t="inlineStr">
        <is>
          <t>Brilinta / Brilique product sales, first quarter 2016, single-quarter table of the product sales analysis by region; World columns: $m and CER % growth (regional columns omitted); USD millions | 181 | 46</t>
        </is>
      </c>
      <c r="J3517" t="inlineStr">
        <is>
          <t>pass</t>
        </is>
      </c>
      <c r="K3517" t="inlineStr"/>
      <c r="L3517" t="inlineStr"/>
    </row>
    <row r="3518">
      <c r="A3518" t="inlineStr">
        <is>
          <t>D095</t>
        </is>
      </c>
      <c r="B3518" t="inlineStr">
        <is>
          <t>Brilinta</t>
        </is>
      </c>
      <c r="C3518" t="inlineStr">
        <is>
          <t>2016Q2</t>
        </is>
      </c>
      <c r="D3518" t="n">
        <v>214</v>
      </c>
      <c r="E3518" t="inlineStr">
        <is>
          <t>USD</t>
        </is>
      </c>
      <c r="F3518" t="n">
        <v>214</v>
      </c>
      <c r="G3518" t="inlineStr">
        <is>
          <t>direct_reported</t>
        </is>
      </c>
      <c r="H3518" s="8" t="inlineStr">
        <is>
          <t>https://www.sec.gov/Archives/edgar/data/901832/000165495416000991/a4585f.htm</t>
        </is>
      </c>
      <c r="I3518" t="inlineStr">
        <is>
          <t>Brilinta product sales, second quarter 2016, single-quarter table of the product sales analysis by region; World columns: $m and CER % growth (regional columns omitted); USD millions | 214 | 51</t>
        </is>
      </c>
      <c r="J3518" t="inlineStr">
        <is>
          <t>pass</t>
        </is>
      </c>
      <c r="K3518" t="inlineStr"/>
      <c r="L3518" t="inlineStr"/>
    </row>
    <row r="3519">
      <c r="A3519" t="inlineStr">
        <is>
          <t>D095</t>
        </is>
      </c>
      <c r="B3519" t="inlineStr">
        <is>
          <t>Brilinta</t>
        </is>
      </c>
      <c r="C3519" t="inlineStr">
        <is>
          <t>2016Q3</t>
        </is>
      </c>
      <c r="D3519" t="n">
        <v>208</v>
      </c>
      <c r="E3519" t="inlineStr">
        <is>
          <t>USD</t>
        </is>
      </c>
      <c r="F3519" t="n">
        <v>208</v>
      </c>
      <c r="G3519" t="inlineStr">
        <is>
          <t>direct_reported</t>
        </is>
      </c>
      <c r="H3519" s="8" t="inlineStr">
        <is>
          <t>https://www.sec.gov/Archives/edgar/data/901832/000165495416003735/a123.htm</t>
        </is>
      </c>
      <c r="I3519" t="inlineStr">
        <is>
          <t>Brilinta product sales, third quarter 2016, single-quarter table of the product sales analysis by region; World columns: $m and CER % growth (regional columns omitted); USD millions | 208 | 25</t>
        </is>
      </c>
      <c r="J3519" t="inlineStr">
        <is>
          <t>pass</t>
        </is>
      </c>
      <c r="K3519" t="inlineStr"/>
      <c r="L3519" t="inlineStr"/>
    </row>
    <row r="3520">
      <c r="A3520" t="inlineStr">
        <is>
          <t>D095</t>
        </is>
      </c>
      <c r="B3520" t="inlineStr">
        <is>
          <t>Brilinta</t>
        </is>
      </c>
      <c r="C3520" t="inlineStr">
        <is>
          <t>2016Q4</t>
        </is>
      </c>
      <c r="D3520" t="n">
        <v>236</v>
      </c>
      <c r="E3520" t="inlineStr">
        <is>
          <t>USD</t>
        </is>
      </c>
      <c r="F3520" t="n">
        <v>236</v>
      </c>
      <c r="G3520" t="inlineStr">
        <is>
          <t>direct_reported</t>
        </is>
      </c>
      <c r="H3520" s="8" t="inlineStr">
        <is>
          <t>https://www.sec.gov/Archives/edgar/data/901832/000165495417000700/a8087v.htm</t>
        </is>
      </c>
      <c r="I3520" t="inlineStr">
        <is>
          <t>Brilinta product sales, fourth quarter 2016, single-quarter table of the product sales analysis by region; World columns: $m and CER % growth (regional columns omitted); USD millions | 236 | 37</t>
        </is>
      </c>
      <c r="J3520" t="inlineStr">
        <is>
          <t>pass</t>
        </is>
      </c>
      <c r="K3520" t="inlineStr"/>
      <c r="L3520" t="inlineStr"/>
    </row>
    <row r="3521">
      <c r="A3521" t="inlineStr">
        <is>
          <t>D095</t>
        </is>
      </c>
      <c r="B3521" t="inlineStr">
        <is>
          <t>Brilinta</t>
        </is>
      </c>
      <c r="C3521" t="inlineStr">
        <is>
          <t>2017Q1</t>
        </is>
      </c>
      <c r="D3521" t="n">
        <v>224</v>
      </c>
      <c r="E3521" t="inlineStr">
        <is>
          <t>USD</t>
        </is>
      </c>
      <c r="F3521" t="n">
        <v>224</v>
      </c>
      <c r="G3521" t="inlineStr">
        <is>
          <t>direct_reported</t>
        </is>
      </c>
      <c r="H3521" s="8" t="inlineStr">
        <is>
          <t>https://www.sec.gov/Archives/edgar/data/901832/000165495417003685/a4745d.htm</t>
        </is>
      </c>
      <c r="I3521" t="inlineStr">
        <is>
          <t>Brilinta / Brilique product sales, first quarter 2017, single-quarter table of the product sales analysis by region; World columns: $m, actual % growth and CER % growth (regional columns omitted); USD millions | 224 | 24 | 27</t>
        </is>
      </c>
      <c r="J3521" t="inlineStr">
        <is>
          <t>pass</t>
        </is>
      </c>
      <c r="K3521" t="inlineStr"/>
      <c r="L3521" t="inlineStr"/>
    </row>
    <row r="3522">
      <c r="A3522" t="inlineStr">
        <is>
          <t>D095</t>
        </is>
      </c>
      <c r="B3522" t="inlineStr">
        <is>
          <t>Brilinta</t>
        </is>
      </c>
      <c r="C3522" t="inlineStr">
        <is>
          <t>2017Q2</t>
        </is>
      </c>
      <c r="D3522" t="n">
        <v>272</v>
      </c>
      <c r="E3522" t="inlineStr">
        <is>
          <t>USD</t>
        </is>
      </c>
      <c r="F3522" t="n">
        <v>272</v>
      </c>
      <c r="G3522" t="inlineStr">
        <is>
          <t>direct_reported</t>
        </is>
      </c>
      <c r="H3522" s="8" t="inlineStr">
        <is>
          <t>https://www.sec.gov/Archives/edgar/data/901832/000165495417006697/a2543m.htm</t>
        </is>
      </c>
      <c r="I3522" t="inlineStr">
        <is>
          <t>Brilinta product sales, second quarter 2017, single-quarter table of the product sales analysis by region; World columns: $m, actual % growth and CER % growth (regional columns omitted); USD millions | 272 | 27 | 29</t>
        </is>
      </c>
      <c r="J3522" t="inlineStr">
        <is>
          <t>pass</t>
        </is>
      </c>
      <c r="K3522" t="inlineStr"/>
      <c r="L3522" t="inlineStr"/>
    </row>
    <row r="3523">
      <c r="A3523" t="inlineStr">
        <is>
          <t>D095</t>
        </is>
      </c>
      <c r="B3523" t="inlineStr">
        <is>
          <t>Brilinta</t>
        </is>
      </c>
      <c r="C3523" t="inlineStr">
        <is>
          <t>2017Q3</t>
        </is>
      </c>
      <c r="D3523" t="n">
        <v>284</v>
      </c>
      <c r="E3523" t="inlineStr">
        <is>
          <t>USD</t>
        </is>
      </c>
      <c r="F3523" t="n">
        <v>284</v>
      </c>
      <c r="G3523" t="inlineStr">
        <is>
          <t>direct_reported</t>
        </is>
      </c>
      <c r="H3523" s="8" t="inlineStr">
        <is>
          <t>https://www.sec.gov/Archives/edgar/data/901832/000165495417010262/a9880v.htm</t>
        </is>
      </c>
      <c r="I3523" t="inlineStr">
        <is>
          <t>Brilinta product sales, third quarter 2017, single-quarter table of the product sales analysis by region; World columns: $m, actual % growth and CER % growth (regional columns omitted); USD millions | 284 | 37 | 36</t>
        </is>
      </c>
      <c r="J3523" t="inlineStr">
        <is>
          <t>pass</t>
        </is>
      </c>
      <c r="K3523" t="inlineStr"/>
      <c r="L3523" t="inlineStr"/>
    </row>
    <row r="3524">
      <c r="A3524" t="inlineStr">
        <is>
          <t>D095</t>
        </is>
      </c>
      <c r="B3524" t="inlineStr">
        <is>
          <t>Brilinta</t>
        </is>
      </c>
      <c r="C3524" t="inlineStr">
        <is>
          <t>2017Q4</t>
        </is>
      </c>
      <c r="D3524" t="n">
        <v>299</v>
      </c>
      <c r="E3524" t="inlineStr">
        <is>
          <t>USD</t>
        </is>
      </c>
      <c r="F3524" t="n">
        <v>299</v>
      </c>
      <c r="G3524" t="inlineStr">
        <is>
          <t>direct_reported</t>
        </is>
      </c>
      <c r="H3524" s="8" t="inlineStr">
        <is>
          <t>https://www.sec.gov/Archives/edgar/data/901832/000165495418001029/azn.htm</t>
        </is>
      </c>
      <c r="I3524" t="inlineStr">
        <is>
          <t>Brilinta product sales, fourth quarter 2017, single-quarter table of the product sales analysis by region; World columns: $m, actual % growth and CER % growth (regional columns omitted); USD millions | 299 | 27 | 24</t>
        </is>
      </c>
      <c r="J3524" t="inlineStr">
        <is>
          <t>pass</t>
        </is>
      </c>
      <c r="K3524" t="inlineStr"/>
      <c r="L3524" t="inlineStr"/>
    </row>
    <row r="3525">
      <c r="A3525" t="inlineStr">
        <is>
          <t>D095</t>
        </is>
      </c>
      <c r="B3525" t="inlineStr">
        <is>
          <t>Brilinta</t>
        </is>
      </c>
      <c r="C3525" t="inlineStr">
        <is>
          <t>2018Q1</t>
        </is>
      </c>
      <c r="D3525" t="n">
        <v>293</v>
      </c>
      <c r="E3525" t="inlineStr">
        <is>
          <t>USD</t>
        </is>
      </c>
      <c r="F3525" t="n">
        <v>293</v>
      </c>
      <c r="G3525" t="inlineStr">
        <is>
          <t>direct_reported</t>
        </is>
      </c>
      <c r="H3525" s="8" t="inlineStr">
        <is>
          <t>https://www.sec.gov/Archives/edgar/data/901832/000165495418005620/a4988o.htm</t>
        </is>
      </c>
      <c r="I3525" t="inlineStr">
        <is>
          <t>Brilinta product sales, first quarter 2018, single-quarter table of the product sales analysis by region; World columns: $m, actual % growth and CER % growth (regional columns omitted); USD millions | 293 | 31 | 24</t>
        </is>
      </c>
      <c r="J3525" t="inlineStr">
        <is>
          <t>pass</t>
        </is>
      </c>
      <c r="K3525" t="inlineStr"/>
      <c r="L3525" t="inlineStr"/>
    </row>
    <row r="3526">
      <c r="A3526" t="inlineStr">
        <is>
          <t>D095</t>
        </is>
      </c>
      <c r="B3526" t="inlineStr">
        <is>
          <t>Brilinta</t>
        </is>
      </c>
      <c r="C3526" t="inlineStr">
        <is>
          <t>2018Q2</t>
        </is>
      </c>
      <c r="D3526" t="n">
        <v>316</v>
      </c>
      <c r="E3526" t="inlineStr">
        <is>
          <t>USD</t>
        </is>
      </c>
      <c r="F3526" t="n">
        <v>316</v>
      </c>
      <c r="G3526" t="inlineStr">
        <is>
          <t>direct_reported</t>
        </is>
      </c>
      <c r="H3526" s="8" t="inlineStr">
        <is>
          <t>https://www.sec.gov/Archives/edgar/data/901832/000110465918047274/a18-14307_16k.htm</t>
        </is>
      </c>
      <c r="I3526" t="inlineStr">
        <is>
          <t>Brilinta product sales, second quarter 2018, single-quarter table of the product sales analysis by region; World columns: $m, actual % growth and CER % growth (regional columns omitted); USD millions | 316 | 16 | 13</t>
        </is>
      </c>
      <c r="J3526" t="inlineStr">
        <is>
          <t>pass</t>
        </is>
      </c>
      <c r="K3526" t="inlineStr"/>
      <c r="L3526" t="inlineStr"/>
    </row>
    <row r="3527">
      <c r="A3527" t="inlineStr">
        <is>
          <t>D095</t>
        </is>
      </c>
      <c r="B3527" t="inlineStr">
        <is>
          <t>Brilinta</t>
        </is>
      </c>
      <c r="C3527" t="inlineStr">
        <is>
          <t>2018Q3</t>
        </is>
      </c>
      <c r="D3527" t="n">
        <v>336</v>
      </c>
      <c r="E3527" t="inlineStr">
        <is>
          <t>USD</t>
        </is>
      </c>
      <c r="F3527" t="n">
        <v>336</v>
      </c>
      <c r="G3527" t="inlineStr">
        <is>
          <t>direct_reported</t>
        </is>
      </c>
      <c r="H3527" s="8" t="inlineStr">
        <is>
          <t>https://www.sec.gov/Archives/edgar/data/901832/000165495418012172/a7037g.htm</t>
        </is>
      </c>
      <c r="I3527" t="inlineStr">
        <is>
          <t>Brilinta product sales, third quarter 2018, single-quarter table of the product sales analysis by region; World columns: $m, actual % growth and CER % growth (regional columns omitted); USD millions | 336 | 18 | 20</t>
        </is>
      </c>
      <c r="J3527" t="inlineStr">
        <is>
          <t>pass</t>
        </is>
      </c>
      <c r="K3527" t="inlineStr"/>
      <c r="L3527" t="inlineStr"/>
    </row>
    <row r="3528">
      <c r="A3528" t="inlineStr">
        <is>
          <t>D095</t>
        </is>
      </c>
      <c r="B3528" t="inlineStr">
        <is>
          <t>Brilinta</t>
        </is>
      </c>
      <c r="C3528" t="inlineStr">
        <is>
          <t>2018Q4</t>
        </is>
      </c>
      <c r="D3528" t="n">
        <v>376</v>
      </c>
      <c r="E3528" t="inlineStr">
        <is>
          <t>USD</t>
        </is>
      </c>
      <c r="F3528" t="n">
        <v>376</v>
      </c>
      <c r="G3528" t="inlineStr">
        <is>
          <t>direct_reported</t>
        </is>
      </c>
      <c r="H3528" s="8" t="inlineStr">
        <is>
          <t>https://www.sec.gov/Archives/edgar/data/901832/000165495419001546/a9540p.htm</t>
        </is>
      </c>
      <c r="I3528" t="inlineStr">
        <is>
          <t>Brilinta product sales, fourth quarter 2018, single-quarter table of the product sales analysis by region; World columns: $m, actual % growth and CER % growth (regional columns omitted); USD millions | 376 | 26 | 29</t>
        </is>
      </c>
      <c r="J3528" t="inlineStr">
        <is>
          <t>pass</t>
        </is>
      </c>
      <c r="K3528" t="inlineStr"/>
      <c r="L3528" t="inlineStr"/>
    </row>
    <row r="3529">
      <c r="A3529" t="inlineStr">
        <is>
          <t>D095</t>
        </is>
      </c>
      <c r="B3529" t="inlineStr">
        <is>
          <t>Brilinta</t>
        </is>
      </c>
      <c r="C3529" t="inlineStr">
        <is>
          <t>2019Q1</t>
        </is>
      </c>
      <c r="D3529" t="n">
        <v>348</v>
      </c>
      <c r="E3529" t="inlineStr">
        <is>
          <t>USD</t>
        </is>
      </c>
      <c r="F3529" t="n">
        <v>348</v>
      </c>
      <c r="G3529" t="inlineStr">
        <is>
          <t>direct_reported</t>
        </is>
      </c>
      <c r="H3529" s="8" t="inlineStr">
        <is>
          <t>https://www.sec.gov/Archives/edgar/data/901832/000165495419004837/a1704x.htm</t>
        </is>
      </c>
      <c r="I3529" t="inlineStr">
        <is>
          <t>Brilinta product sales, first quarter 2019, single-quarter table of the product sales analysis by region; World columns: $m, actual % growth and CER % growth (regional columns omitted); USD millions | 348 | 19 | 24</t>
        </is>
      </c>
      <c r="J3529" t="inlineStr">
        <is>
          <t>pass</t>
        </is>
      </c>
      <c r="K3529" t="inlineStr"/>
      <c r="L3529" t="inlineStr"/>
    </row>
    <row r="3530">
      <c r="A3530" t="inlineStr">
        <is>
          <t>D095</t>
        </is>
      </c>
      <c r="B3530" t="inlineStr">
        <is>
          <t>Brilinta</t>
        </is>
      </c>
      <c r="C3530" t="inlineStr">
        <is>
          <t>2019Q2</t>
        </is>
      </c>
      <c r="D3530" t="n">
        <v>389</v>
      </c>
      <c r="E3530" t="inlineStr">
        <is>
          <t>USD</t>
        </is>
      </c>
      <c r="F3530" t="n">
        <v>389</v>
      </c>
      <c r="G3530" t="inlineStr">
        <is>
          <t>direct_reported</t>
        </is>
      </c>
      <c r="H3530" s="8" t="inlineStr">
        <is>
          <t>https://www.sec.gov/Archives/edgar/data/901832/000110465919041809/a19-12893_16k.htm</t>
        </is>
      </c>
      <c r="I3530" t="inlineStr">
        <is>
          <t>Brilinta product sales, second quarter 2019, single-quarter table of the product sales analysis by region; World columns: $m, actual % growth and CER % growth (regional columns omitted); USD millions | 389 | 23 | 28</t>
        </is>
      </c>
      <c r="J3530" t="inlineStr">
        <is>
          <t>pass</t>
        </is>
      </c>
      <c r="K3530" t="inlineStr"/>
      <c r="L3530" t="inlineStr"/>
    </row>
    <row r="3531">
      <c r="A3531" t="inlineStr">
        <is>
          <t>D095</t>
        </is>
      </c>
      <c r="B3531" t="inlineStr">
        <is>
          <t>Brilinta</t>
        </is>
      </c>
      <c r="C3531" t="inlineStr">
        <is>
          <t>2019Q3</t>
        </is>
      </c>
      <c r="D3531" t="n">
        <v>416</v>
      </c>
      <c r="E3531" t="inlineStr">
        <is>
          <t>USD</t>
        </is>
      </c>
      <c r="F3531" t="n">
        <v>416</v>
      </c>
      <c r="G3531" t="inlineStr">
        <is>
          <t>direct_reported</t>
        </is>
      </c>
      <c r="H3531" s="8" t="inlineStr">
        <is>
          <t>https://www.sec.gov/Archives/edgar/data/901832/000165495419011972/a9391q1.htm</t>
        </is>
      </c>
      <c r="I3531" t="inlineStr">
        <is>
          <t>Brilinta product sales, third quarter 2019, single-quarter table of the product sales analysis by region; World columns: $m, actual % growth and CER % growth (regional columns omitted); USD millions | 416 | 24 | 27</t>
        </is>
      </c>
      <c r="J3531" t="inlineStr">
        <is>
          <t>pass</t>
        </is>
      </c>
      <c r="K3531" t="inlineStr"/>
      <c r="L3531" t="inlineStr"/>
    </row>
    <row r="3532">
      <c r="A3532" t="inlineStr">
        <is>
          <t>D095</t>
        </is>
      </c>
      <c r="B3532" t="inlineStr">
        <is>
          <t>Brilinta</t>
        </is>
      </c>
      <c r="C3532" t="inlineStr">
        <is>
          <t>2019Q4</t>
        </is>
      </c>
      <c r="D3532" t="n">
        <v>428</v>
      </c>
      <c r="E3532" t="inlineStr">
        <is>
          <t>USD</t>
        </is>
      </c>
      <c r="F3532" t="n">
        <v>428</v>
      </c>
      <c r="G3532" t="inlineStr">
        <is>
          <t>direct_reported</t>
        </is>
      </c>
      <c r="H3532" s="8" t="inlineStr">
        <is>
          <t>https://www.sec.gov/Archives/edgar/data/901832/000165495420001577/a9843cnew.htm</t>
        </is>
      </c>
      <c r="I3532" t="inlineStr">
        <is>
          <t>Brilinta product sales, fourth quarter 2019, single-quarter table of the product sales analysis by region; World columns: $m, actual % growth and CER % growth (regional columns omitted); USD millions | 428 | 14 | 15</t>
        </is>
      </c>
      <c r="J3532" t="inlineStr">
        <is>
          <t>pass</t>
        </is>
      </c>
      <c r="K3532" t="inlineStr"/>
      <c r="L3532" t="inlineStr"/>
    </row>
    <row r="3533">
      <c r="A3533" t="inlineStr">
        <is>
          <t>D095</t>
        </is>
      </c>
      <c r="B3533" t="inlineStr">
        <is>
          <t>Brilinta</t>
        </is>
      </c>
      <c r="C3533" t="inlineStr">
        <is>
          <t>2020Q1</t>
        </is>
      </c>
      <c r="D3533" t="n">
        <v>408</v>
      </c>
      <c r="E3533" t="inlineStr">
        <is>
          <t>USD</t>
        </is>
      </c>
      <c r="F3533" t="n">
        <v>408</v>
      </c>
      <c r="G3533" t="inlineStr">
        <is>
          <t>direct_reported</t>
        </is>
      </c>
      <c r="H3533" s="8" t="inlineStr">
        <is>
          <t>https://www.sec.gov/Archives/edgar/data/901832/000165495420004573/a2404l.htm</t>
        </is>
      </c>
      <c r="I3533" t="inlineStr">
        <is>
          <t>Brilinta product sales, first quarter 2020, single-quarter table of the product sales analysis by region; World columns: $m, actual % growth and CER % growth (regional columns omitted); USD millions | 408 | 17 | 19</t>
        </is>
      </c>
      <c r="J3533" t="inlineStr">
        <is>
          <t>pass</t>
        </is>
      </c>
      <c r="K3533" t="inlineStr"/>
      <c r="L3533" t="inlineStr"/>
    </row>
    <row r="3534">
      <c r="A3534" t="inlineStr">
        <is>
          <t>D095</t>
        </is>
      </c>
      <c r="B3534" t="inlineStr">
        <is>
          <t>Brilinta</t>
        </is>
      </c>
      <c r="C3534" t="inlineStr">
        <is>
          <t>2020Q2</t>
        </is>
      </c>
      <c r="D3534" t="n">
        <v>437</v>
      </c>
      <c r="E3534" t="inlineStr">
        <is>
          <t>USD</t>
        </is>
      </c>
      <c r="F3534" t="n">
        <v>437</v>
      </c>
      <c r="G3534" t="inlineStr">
        <is>
          <t>direct_reported</t>
        </is>
      </c>
      <c r="H3534" s="8" t="inlineStr">
        <is>
          <t>https://www.sec.gov/Archives/edgar/data/901832/000165495420008163/a5880uv2.htm</t>
        </is>
      </c>
      <c r="I3534" t="inlineStr">
        <is>
          <t>Brilinta product sales, second quarter 2020, single-quarter table of the product sales analysis by region; World columns: $m, actual % growth and CER % growth (regional columns omitted); USD millions | 437 | 12 | 16</t>
        </is>
      </c>
      <c r="J3534" t="inlineStr">
        <is>
          <t>pass</t>
        </is>
      </c>
      <c r="K3534" t="inlineStr">
        <is>
          <t>yes</t>
        </is>
      </c>
      <c r="L3534" t="inlineStr"/>
    </row>
    <row r="3535">
      <c r="A3535" t="inlineStr">
        <is>
          <t>D095</t>
        </is>
      </c>
      <c r="B3535" t="inlineStr">
        <is>
          <t>Brilinta</t>
        </is>
      </c>
      <c r="C3535" t="inlineStr">
        <is>
          <t>2020Q3</t>
        </is>
      </c>
      <c r="D3535" t="n">
        <v>385</v>
      </c>
      <c r="E3535" t="inlineStr">
        <is>
          <t>USD</t>
        </is>
      </c>
      <c r="F3535" t="n">
        <v>385</v>
      </c>
      <c r="G3535" t="inlineStr">
        <is>
          <t>direct_reported</t>
        </is>
      </c>
      <c r="H3535" s="8" t="inlineStr">
        <is>
          <t>https://www.sec.gov/Archives/edgar/data/901832/000165495420011868/a3158e.htm</t>
        </is>
      </c>
      <c r="I3535" t="inlineStr">
        <is>
          <t>Brilinta product sales, third quarter 2020, single-quarter table of the product sales analysis by region; World columns: $m, actual % growth and CER % growth (regional columns omitted); USD millions | 385 | (7) | (7)</t>
        </is>
      </c>
      <c r="J3535" t="inlineStr">
        <is>
          <t>pass</t>
        </is>
      </c>
      <c r="K3535" t="inlineStr">
        <is>
          <t>yes</t>
        </is>
      </c>
      <c r="L3535" t="inlineStr"/>
    </row>
    <row r="3536">
      <c r="A3536" t="inlineStr">
        <is>
          <t>D095</t>
        </is>
      </c>
      <c r="B3536" t="inlineStr">
        <is>
          <t>Brilinta</t>
        </is>
      </c>
      <c r="C3536" t="inlineStr">
        <is>
          <t>2020Q4</t>
        </is>
      </c>
      <c r="D3536" t="n">
        <v>363</v>
      </c>
      <c r="E3536" t="inlineStr">
        <is>
          <t>USD</t>
        </is>
      </c>
      <c r="F3536" t="n">
        <v>363</v>
      </c>
      <c r="G3536" t="inlineStr">
        <is>
          <t>direct_reported</t>
        </is>
      </c>
      <c r="H3536" s="8" t="inlineStr">
        <is>
          <t>https://www.sec.gov/Archives/edgar/data/901832/000165495421001465/a6964o.htm</t>
        </is>
      </c>
      <c r="I3536" t="inlineStr">
        <is>
          <t>Brilinta product sales, fourth quarter 2020, single-quarter table of the product sales analysis by region; World columns: $m, actual % growth and CER % growth (regional columns omitted); USD millions | 363 | (15) | (15)</t>
        </is>
      </c>
      <c r="J3536" t="inlineStr">
        <is>
          <t>pass</t>
        </is>
      </c>
      <c r="K3536" t="inlineStr"/>
      <c r="L3536" t="inlineStr"/>
    </row>
    <row r="3537">
      <c r="A3537" t="inlineStr">
        <is>
          <t>D095</t>
        </is>
      </c>
      <c r="B3537" t="inlineStr">
        <is>
          <t>Brilinta</t>
        </is>
      </c>
      <c r="C3537" t="inlineStr">
        <is>
          <t>2021Q1</t>
        </is>
      </c>
      <c r="D3537" t="n">
        <v>374</v>
      </c>
      <c r="E3537" t="inlineStr">
        <is>
          <t>USD</t>
        </is>
      </c>
      <c r="F3537" t="n">
        <v>374</v>
      </c>
      <c r="G3537" t="inlineStr">
        <is>
          <t>direct_reported</t>
        </is>
      </c>
      <c r="H3537" s="8" t="inlineStr">
        <is>
          <t>https://www.sec.gov/Archives/edgar/data/901832/000165495421004839/a1438x.htm</t>
        </is>
      </c>
      <c r="I3537" t="inlineStr">
        <is>
          <t>Brilinta product sales, first quarter 2021, single-quarter table of the product sales analysis by region; World columns: $m, actual % growth and CER % growth (regional columns omitted); USD millions | 374 | (8) | (11)</t>
        </is>
      </c>
      <c r="J3537" t="inlineStr">
        <is>
          <t>pass</t>
        </is>
      </c>
      <c r="K3537" t="inlineStr"/>
      <c r="L3537" t="inlineStr"/>
    </row>
    <row r="3538">
      <c r="A3538" t="inlineStr">
        <is>
          <t>D095</t>
        </is>
      </c>
      <c r="B3538" t="inlineStr">
        <is>
          <t>Brilinta</t>
        </is>
      </c>
      <c r="C3538" t="inlineStr">
        <is>
          <t>2021Q2</t>
        </is>
      </c>
      <c r="D3538" t="n">
        <v>375</v>
      </c>
      <c r="E3538" t="inlineStr">
        <is>
          <t>USD</t>
        </is>
      </c>
      <c r="F3538" t="n">
        <v>375</v>
      </c>
      <c r="G3538" t="inlineStr">
        <is>
          <t>direct_reported</t>
        </is>
      </c>
      <c r="H3538" s="8" t="inlineStr">
        <is>
          <t>https://www.sec.gov/Archives/edgar/data/901832/000110465921097781/tmb-20210630x6k.htm</t>
        </is>
      </c>
      <c r="I3538" t="inlineStr">
        <is>
          <t>Brilinta product sales, second quarter 2021, single-quarter table of the product sales analysis by region; World $m column only (growth and regional columns omitted); USD millions | 375</t>
        </is>
      </c>
      <c r="J3538" t="inlineStr">
        <is>
          <t>pass</t>
        </is>
      </c>
      <c r="K3538" t="inlineStr"/>
      <c r="L3538" t="inlineStr"/>
    </row>
    <row r="3539">
      <c r="A3539" t="inlineStr">
        <is>
          <t>D095</t>
        </is>
      </c>
      <c r="B3539" t="inlineStr">
        <is>
          <t>Brilinta</t>
        </is>
      </c>
      <c r="C3539" t="inlineStr">
        <is>
          <t>2021Q3</t>
        </is>
      </c>
      <c r="D3539" t="n">
        <v>375</v>
      </c>
      <c r="E3539" t="inlineStr">
        <is>
          <t>USD</t>
        </is>
      </c>
      <c r="F3539" t="n">
        <v>375</v>
      </c>
      <c r="G3539" t="inlineStr">
        <is>
          <t>direct_reported</t>
        </is>
      </c>
      <c r="H3539" s="8" t="inlineStr">
        <is>
          <t>https://www.sec.gov/Archives/edgar/data/901832/000165495421012039/a1635s.htm</t>
        </is>
      </c>
      <c r="I3539" t="inlineStr">
        <is>
          <t>Brilinta product sales, third quarter 2021, single-quarter table of the product sales analysis by region; World columns: $m, actual % growth and CER % growth (regional columns omitted); USD millions | 375 | (3) | (4)</t>
        </is>
      </c>
      <c r="J3539" t="inlineStr">
        <is>
          <t>pass</t>
        </is>
      </c>
      <c r="K3539" t="inlineStr"/>
      <c r="L3539" t="inlineStr"/>
    </row>
    <row r="3540">
      <c r="A3540" t="inlineStr">
        <is>
          <t>D095</t>
        </is>
      </c>
      <c r="B3540" t="inlineStr">
        <is>
          <t>Brilinta</t>
        </is>
      </c>
      <c r="C3540" t="inlineStr">
        <is>
          <t>2021Q4</t>
        </is>
      </c>
      <c r="D3540" t="n">
        <v>348</v>
      </c>
      <c r="E3540" t="inlineStr">
        <is>
          <t>USD</t>
        </is>
      </c>
      <c r="F3540" t="n">
        <v>348</v>
      </c>
      <c r="G3540" t="inlineStr">
        <is>
          <t>direct_reported</t>
        </is>
      </c>
      <c r="H3540" s="8" t="inlineStr">
        <is>
          <t>https://www.sec.gov/Archives/edgar/data/901832/000165495422001372/a2250b.htm</t>
        </is>
      </c>
      <c r="I3540" t="inlineStr">
        <is>
          <t>Brilinta product sales, fourth quarter 2021, single-quarter table of the product sales analysis by region; World columns: $m, actual % growth and CER % growth (regional columns omitted); USD millions | 348 | (4) | (4)</t>
        </is>
      </c>
      <c r="J3540" t="inlineStr">
        <is>
          <t>pass</t>
        </is>
      </c>
      <c r="K3540" t="inlineStr"/>
      <c r="L3540" t="inlineStr"/>
    </row>
    <row r="3541">
      <c r="A3541" t="inlineStr">
        <is>
          <t>D095</t>
        </is>
      </c>
      <c r="B3541" t="inlineStr">
        <is>
          <t>Brilinta</t>
        </is>
      </c>
      <c r="C3541" t="inlineStr">
        <is>
          <t>2022Q1</t>
        </is>
      </c>
      <c r="D3541" t="n">
        <v>325</v>
      </c>
      <c r="E3541" t="inlineStr">
        <is>
          <t>USD</t>
        </is>
      </c>
      <c r="F3541" t="n">
        <v>325</v>
      </c>
      <c r="G3541" t="inlineStr">
        <is>
          <t>direct_reported</t>
        </is>
      </c>
      <c r="H3541" s="8" t="inlineStr">
        <is>
          <t>https://www.sec.gov/Archives/edgar/data/901832/000165495422005571/a7847j.htm</t>
        </is>
      </c>
      <c r="I3541" t="inlineStr">
        <is>
          <t>Brilinta product sales, first quarter 2022, single-quarter table of the product sales analysis by region; World columns: $m, actual % growth and CER % growth (regional columns omitted); USD millions | 325 | (13) | (10)</t>
        </is>
      </c>
      <c r="J3541" t="inlineStr">
        <is>
          <t>pass</t>
        </is>
      </c>
      <c r="K3541" t="inlineStr"/>
      <c r="L3541" t="inlineStr"/>
    </row>
    <row r="3542">
      <c r="A3542" t="inlineStr">
        <is>
          <t>D095</t>
        </is>
      </c>
      <c r="B3542" t="inlineStr">
        <is>
          <t>Brilinta</t>
        </is>
      </c>
      <c r="C3542" t="inlineStr">
        <is>
          <t>2022Q2</t>
        </is>
      </c>
      <c r="D3542" t="n">
        <v>350</v>
      </c>
      <c r="E3542" t="inlineStr">
        <is>
          <t>USD</t>
        </is>
      </c>
      <c r="F3542" t="n">
        <v>350</v>
      </c>
      <c r="G3542" t="inlineStr">
        <is>
          <t>direct_reported</t>
        </is>
      </c>
      <c r="H3542" s="8" t="inlineStr">
        <is>
          <t>https://www.sec.gov/Archives/edgar/data/901832/000110465922083922/azn-20220331x6k.htm</t>
        </is>
      </c>
      <c r="I3542" t="inlineStr">
        <is>
          <t>Brilinta product sales, second quarter 2022, single-quarter table of the product sales analysis by region; World $m column only (growth and regional columns omitted); USD millions | 350</t>
        </is>
      </c>
      <c r="J3542" t="inlineStr">
        <is>
          <t>pass</t>
        </is>
      </c>
      <c r="K3542" t="inlineStr"/>
      <c r="L3542" t="inlineStr"/>
    </row>
    <row r="3543">
      <c r="A3543" t="inlineStr">
        <is>
          <t>D095</t>
        </is>
      </c>
      <c r="B3543" t="inlineStr">
        <is>
          <t>Brilinta</t>
        </is>
      </c>
      <c r="C3543" t="inlineStr">
        <is>
          <t>2022Q3</t>
        </is>
      </c>
      <c r="D3543" t="n">
        <v>338</v>
      </c>
      <c r="E3543" t="inlineStr">
        <is>
          <t>USD</t>
        </is>
      </c>
      <c r="F3543" t="n">
        <v>338</v>
      </c>
      <c r="G3543" t="inlineStr">
        <is>
          <t>direct_reported</t>
        </is>
      </c>
      <c r="H3543" s="8" t="inlineStr">
        <is>
          <t>https://www.sec.gov/Archives/edgar/data/901832/000165495422014930/a9087f.htm</t>
        </is>
      </c>
      <c r="I3543" t="inlineStr">
        <is>
          <t>Brilinta product sales, third quarter 2022, single-quarter table of the product sales analysis by region; World columns: $m, actual % growth and CER % growth (regional columns omitted); USD millions | 338 | (10) | (7)</t>
        </is>
      </c>
      <c r="J3543" t="inlineStr">
        <is>
          <t>pass</t>
        </is>
      </c>
      <c r="K3543" t="inlineStr"/>
      <c r="L3543" t="inlineStr"/>
    </row>
    <row r="3544">
      <c r="A3544" t="inlineStr">
        <is>
          <t>D095</t>
        </is>
      </c>
      <c r="B3544" t="inlineStr">
        <is>
          <t>Brilinta</t>
        </is>
      </c>
      <c r="C3544" t="inlineStr">
        <is>
          <t>2022Q4</t>
        </is>
      </c>
      <c r="D3544" t="n">
        <v>345</v>
      </c>
      <c r="E3544" t="inlineStr">
        <is>
          <t>USD</t>
        </is>
      </c>
      <c r="F3544" t="n">
        <v>345</v>
      </c>
      <c r="G3544" t="inlineStr">
        <is>
          <t>direct_reported</t>
        </is>
      </c>
      <c r="H3544" s="8" t="inlineStr">
        <is>
          <t>https://www.sec.gov/Archives/edgar/data/901832/000165495423001503/a3767p.htm</t>
        </is>
      </c>
      <c r="I3544" t="inlineStr">
        <is>
          <t>Brilinta product sales, fourth quarter 2022, single-quarter table of the product sales analysis by region; World columns: $m, actual % growth and CER % growth (regional columns omitted); USD millions | 345 | (1) | 4</t>
        </is>
      </c>
      <c r="J3544" t="inlineStr">
        <is>
          <t>pass</t>
        </is>
      </c>
      <c r="K3544" t="inlineStr"/>
      <c r="L3544" t="inlineStr"/>
    </row>
    <row r="3545">
      <c r="A3545" t="inlineStr">
        <is>
          <t>D095</t>
        </is>
      </c>
      <c r="B3545" t="inlineStr">
        <is>
          <t>Brilinta</t>
        </is>
      </c>
      <c r="C3545" t="inlineStr">
        <is>
          <t>2023Q1</t>
        </is>
      </c>
      <c r="D3545" t="n">
        <v>334</v>
      </c>
      <c r="E3545" t="inlineStr">
        <is>
          <t>USD</t>
        </is>
      </c>
      <c r="F3545" t="n">
        <v>334</v>
      </c>
      <c r="G3545" t="inlineStr">
        <is>
          <t>direct_reported</t>
        </is>
      </c>
      <c r="H3545" s="8" t="inlineStr">
        <is>
          <t>https://www.sec.gov/Archives/edgar/data/901832/000165495423005296/a6110x.htm</t>
        </is>
      </c>
      <c r="I3545" t="inlineStr">
        <is>
          <t>Brilinta product sales, first quarter 2023, single-quarter table of the product sales analysis by region; World columns: $m, actual % growth and CER % growth (regional columns omitted); USD millions | 334 | 3 | 5</t>
        </is>
      </c>
      <c r="J3545" t="inlineStr">
        <is>
          <t>pass</t>
        </is>
      </c>
      <c r="K3545" t="inlineStr"/>
      <c r="L3545" t="inlineStr"/>
    </row>
    <row r="3546">
      <c r="A3546" t="inlineStr">
        <is>
          <t>D095</t>
        </is>
      </c>
      <c r="B3546" t="inlineStr">
        <is>
          <t>Brilinta</t>
        </is>
      </c>
      <c r="C3546" t="inlineStr">
        <is>
          <t>2023Q2</t>
        </is>
      </c>
      <c r="D3546" t="n">
        <v>331</v>
      </c>
      <c r="E3546" t="inlineStr">
        <is>
          <t>USD</t>
        </is>
      </c>
      <c r="F3546" t="n">
        <v>331</v>
      </c>
      <c r="G3546" t="inlineStr">
        <is>
          <t>direct_reported</t>
        </is>
      </c>
      <c r="H3546" s="8" t="inlineStr">
        <is>
          <t>https://www.sec.gov/Archives/edgar/data/901832/000110465923085104/azn-20230630x6k.htm</t>
        </is>
      </c>
      <c r="I3546" t="inlineStr">
        <is>
          <t>Brilinta product sales, second quarter 2023, single-quarter table of the product sales analysis by region; World $m column only (growth and regional columns omitted); USD millions | 331</t>
        </is>
      </c>
      <c r="J3546" t="inlineStr">
        <is>
          <t>pass</t>
        </is>
      </c>
      <c r="K3546" t="inlineStr"/>
      <c r="L3546" t="inlineStr"/>
    </row>
    <row r="3547">
      <c r="A3547" t="inlineStr">
        <is>
          <t>D095</t>
        </is>
      </c>
      <c r="B3547" t="inlineStr">
        <is>
          <t>Brilinta</t>
        </is>
      </c>
      <c r="C3547" t="inlineStr">
        <is>
          <t>2023Q3</t>
        </is>
      </c>
      <c r="D3547" t="n">
        <v>331</v>
      </c>
      <c r="E3547" t="inlineStr">
        <is>
          <t>USD</t>
        </is>
      </c>
      <c r="F3547" t="n">
        <v>331</v>
      </c>
      <c r="G3547" t="inlineStr">
        <is>
          <t>direct_reported</t>
        </is>
      </c>
      <c r="H3547" s="8" t="inlineStr">
        <is>
          <t>https://www.sec.gov/Archives/edgar/data/901832/000165495423013969/a8671s.htm</t>
        </is>
      </c>
      <c r="I3547" t="inlineStr">
        <is>
          <t>Brilinta product sales, third quarter 2023, single-quarter table of the product sales analysis by region; World columns: $m, actual % growth and CER % growth (regional columns omitted); USD millions | 331 | (2) | (1)</t>
        </is>
      </c>
      <c r="J3547" t="inlineStr">
        <is>
          <t>pass</t>
        </is>
      </c>
      <c r="K3547" t="inlineStr"/>
      <c r="L3547" t="inlineStr"/>
    </row>
    <row r="3548">
      <c r="A3548" t="inlineStr">
        <is>
          <t>D095</t>
        </is>
      </c>
      <c r="B3548" t="inlineStr">
        <is>
          <t>Brilinta</t>
        </is>
      </c>
      <c r="C3548" t="inlineStr">
        <is>
          <t>2023Q4</t>
        </is>
      </c>
      <c r="D3548" t="n">
        <v>329</v>
      </c>
      <c r="E3548" t="inlineStr">
        <is>
          <t>USD</t>
        </is>
      </c>
      <c r="F3548" t="n">
        <v>329</v>
      </c>
      <c r="G3548" t="inlineStr">
        <is>
          <t>direct_reported</t>
        </is>
      </c>
      <c r="H3548" s="8" t="inlineStr">
        <is>
          <t>https://www.sec.gov/Archives/edgar/data/901832/000165495424001467/a4081c.htm</t>
        </is>
      </c>
      <c r="I3548" t="inlineStr">
        <is>
          <t>Brilinta product sales, fourth quarter 2023, single-quarter table of the product sales analysis by region; World columns: $m, actual % growth and CER % growth (regional columns omitted); USD millions | 329 | (5) | (4)</t>
        </is>
      </c>
      <c r="J3548" t="inlineStr">
        <is>
          <t>pass</t>
        </is>
      </c>
      <c r="K3548" t="inlineStr"/>
      <c r="L3548" t="inlineStr"/>
    </row>
    <row r="3549">
      <c r="A3549" t="inlineStr">
        <is>
          <t>D095</t>
        </is>
      </c>
      <c r="B3549" t="inlineStr">
        <is>
          <t>Brilinta</t>
        </is>
      </c>
      <c r="C3549" t="inlineStr">
        <is>
          <t>2024Q1</t>
        </is>
      </c>
      <c r="D3549" t="n">
        <v>323</v>
      </c>
      <c r="E3549" t="inlineStr">
        <is>
          <t>USD</t>
        </is>
      </c>
      <c r="F3549" t="n">
        <v>323</v>
      </c>
      <c r="G3549" t="inlineStr">
        <is>
          <t>direct_reported</t>
        </is>
      </c>
      <c r="H3549" s="8" t="inlineStr">
        <is>
          <t>https://www.sec.gov/Archives/edgar/data/901832/000165495424004975/a9413l.htm</t>
        </is>
      </c>
      <c r="I3549" t="inlineStr">
        <is>
          <t>Brilinta product sales, first quarter 2024, single-quarter table of the product sales analysis by region; World columns: $m, actual % growth and CER % growth (regional columns omitted); USD millions | 323 | (3) | (1)</t>
        </is>
      </c>
      <c r="J3549" t="inlineStr">
        <is>
          <t>pass</t>
        </is>
      </c>
      <c r="K3549" t="inlineStr"/>
      <c r="L3549" t="inlineStr"/>
    </row>
    <row r="3550">
      <c r="A3550" t="inlineStr">
        <is>
          <t>D095</t>
        </is>
      </c>
      <c r="B3550" t="inlineStr">
        <is>
          <t>Brilinta</t>
        </is>
      </c>
      <c r="C3550" t="inlineStr">
        <is>
          <t>2024Q2</t>
        </is>
      </c>
      <c r="D3550" t="n">
        <v>342</v>
      </c>
      <c r="E3550" t="inlineStr">
        <is>
          <t>USD</t>
        </is>
      </c>
      <c r="F3550" t="n">
        <v>342</v>
      </c>
      <c r="G3550" t="inlineStr">
        <is>
          <t>direct_reported</t>
        </is>
      </c>
      <c r="H3550" s="8" t="inlineStr">
        <is>
          <t>https://www.sec.gov/Archives/edgar/data/901832/000110465924082531/azn-20240630x6k.htm</t>
        </is>
      </c>
      <c r="I3550" t="inlineStr">
        <is>
          <t>Brilinta product sales, second quarter 2024, single-quarter table of the product sales analysis by region; World columns: $m, actual % growth and CER % growth (regional columns omitted); USD millions | 342 | 3 | 5</t>
        </is>
      </c>
      <c r="J3550" t="inlineStr">
        <is>
          <t>pass</t>
        </is>
      </c>
      <c r="K3550" t="inlineStr"/>
      <c r="L3550" t="inlineStr"/>
    </row>
    <row r="3551">
      <c r="A3551" t="inlineStr">
        <is>
          <t>D095</t>
        </is>
      </c>
      <c r="B3551" t="inlineStr">
        <is>
          <t>Brilinta</t>
        </is>
      </c>
      <c r="C3551" t="inlineStr">
        <is>
          <t>2024Q3</t>
        </is>
      </c>
      <c r="D3551" t="n">
        <v>327</v>
      </c>
      <c r="E3551" t="inlineStr">
        <is>
          <t>USD</t>
        </is>
      </c>
      <c r="F3551" t="n">
        <v>327</v>
      </c>
      <c r="G3551" t="inlineStr">
        <is>
          <t>direct_reported</t>
        </is>
      </c>
      <c r="H3551" s="8" t="inlineStr">
        <is>
          <t>https://www.sec.gov/Archives/edgar/data/901832/000165495424014089/a7967l.htm</t>
        </is>
      </c>
      <c r="I3551" t="inlineStr">
        <is>
          <t>Brilinta product sales, third quarter 2024, single-quarter table of the product sales analysis by region; World columns: $m, actual % growth and CER % growth (regional columns omitted); USD millions | 327 | (1) | (1)</t>
        </is>
      </c>
      <c r="J3551" t="inlineStr">
        <is>
          <t>pass</t>
        </is>
      </c>
      <c r="K3551" t="inlineStr"/>
      <c r="L3551" t="inlineStr"/>
    </row>
    <row r="3552">
      <c r="A3552" t="inlineStr">
        <is>
          <t>D095</t>
        </is>
      </c>
      <c r="B3552" t="inlineStr">
        <is>
          <t>Brilinta</t>
        </is>
      </c>
      <c r="C3552" t="inlineStr">
        <is>
          <t>2024Q4</t>
        </is>
      </c>
      <c r="D3552" t="n">
        <v>341</v>
      </c>
      <c r="E3552" t="inlineStr">
        <is>
          <t>USD</t>
        </is>
      </c>
      <c r="F3552" t="n">
        <v>341</v>
      </c>
      <c r="G3552" t="inlineStr">
        <is>
          <t>direct_reported</t>
        </is>
      </c>
      <c r="H3552" s="8" t="inlineStr">
        <is>
          <t>https://www.sec.gov/Archives/edgar/data/901832/000165495425001189/a1107w.htm</t>
        </is>
      </c>
      <c r="I3552" t="inlineStr">
        <is>
          <t>Brilinta product sales, fourth quarter 2024, single-quarter table of the product sales analysis by region; World columns: $m, actual % growth and CER % growth (regional columns omitted); USD millions | 341 | 4 | 4</t>
        </is>
      </c>
      <c r="J3552" t="inlineStr">
        <is>
          <t>pass</t>
        </is>
      </c>
      <c r="K3552" t="inlineStr"/>
      <c r="L3552" t="inlineStr"/>
    </row>
    <row r="3553">
      <c r="A3553" t="inlineStr">
        <is>
          <t>D095</t>
        </is>
      </c>
      <c r="B3553" t="inlineStr">
        <is>
          <t>Brilinta</t>
        </is>
      </c>
      <c r="C3553" t="inlineStr">
        <is>
          <t>2025Q1</t>
        </is>
      </c>
      <c r="D3553" t="n">
        <v>305</v>
      </c>
      <c r="E3553" t="inlineStr">
        <is>
          <t>USD</t>
        </is>
      </c>
      <c r="F3553" t="n">
        <v>305</v>
      </c>
      <c r="G3553" t="inlineStr">
        <is>
          <t>direct_reported</t>
        </is>
      </c>
      <c r="H3553" s="8" t="inlineStr">
        <is>
          <t>https://www.sec.gov/Archives/edgar/data/901832/000165495425004737/a5242g.htm</t>
        </is>
      </c>
      <c r="I3553" t="inlineStr">
        <is>
          <t>Brilinta product sales, first quarter 2025, single-quarter table of the product sales analysis by region; World columns: $m, actual % growth and CER % growth (regional columns omitted); USD millions | 305 | (6) | (4)</t>
        </is>
      </c>
      <c r="J3553" t="inlineStr">
        <is>
          <t>pass</t>
        </is>
      </c>
      <c r="K3553" t="inlineStr"/>
      <c r="L3553" t="inlineStr"/>
    </row>
    <row r="3554">
      <c r="A3554" t="inlineStr">
        <is>
          <t>D095</t>
        </is>
      </c>
      <c r="B3554" t="inlineStr">
        <is>
          <t>Brilinta</t>
        </is>
      </c>
      <c r="C3554" t="inlineStr">
        <is>
          <t>2025Q2</t>
        </is>
      </c>
      <c r="D3554" t="n">
        <v>215</v>
      </c>
      <c r="E3554" t="inlineStr">
        <is>
          <t>USD</t>
        </is>
      </c>
      <c r="F3554" t="n">
        <v>215</v>
      </c>
      <c r="G3554" t="inlineStr">
        <is>
          <t>direct_reported</t>
        </is>
      </c>
      <c r="H3554" s="8" t="inlineStr">
        <is>
          <t>https://www.sec.gov/Archives/edgar/data/901832/000110465925071432/azn-20250630x6k.htm</t>
        </is>
      </c>
      <c r="I3554" t="inlineStr">
        <is>
          <t>Brilinta product sales, second quarter 2025, single-quarter table of the product sales analysis by region; World $m column only (growth and regional columns omitted); USD millions | 215</t>
        </is>
      </c>
      <c r="J3554" t="inlineStr">
        <is>
          <t>pass</t>
        </is>
      </c>
      <c r="K3554" t="inlineStr"/>
      <c r="L3554" t="inlineStr"/>
    </row>
    <row r="3555">
      <c r="A3555" t="inlineStr">
        <is>
          <t>D095</t>
        </is>
      </c>
      <c r="B3555" t="inlineStr">
        <is>
          <t>Brilinta</t>
        </is>
      </c>
      <c r="C3555" t="inlineStr">
        <is>
          <t>2025Q3</t>
        </is>
      </c>
      <c r="D3555" t="n">
        <v>146</v>
      </c>
      <c r="E3555" t="inlineStr">
        <is>
          <t>USD</t>
        </is>
      </c>
      <c r="F3555" t="n">
        <v>146</v>
      </c>
      <c r="G3555" t="inlineStr">
        <is>
          <t>direct_reported</t>
        </is>
      </c>
      <c r="H3555" s="8" t="inlineStr">
        <is>
          <t>https://www.sec.gov/Archives/edgar/data/901832/000165495425012630/a4030g.htm</t>
        </is>
      </c>
      <c r="I3555" t="inlineStr">
        <is>
          <t>Brilinta product sales, third quarter 2025, single-quarter table of the product sales analysis by region; World columns: $m, actual % growth and CER % growth (regional columns omitted); USD millions | 146 | (55) | (56)</t>
        </is>
      </c>
      <c r="J3555" t="inlineStr">
        <is>
          <t>pass</t>
        </is>
      </c>
      <c r="K3555" t="inlineStr"/>
      <c r="L3555" t="inlineStr"/>
    </row>
    <row r="3556">
      <c r="A3556" t="inlineStr">
        <is>
          <t>D095</t>
        </is>
      </c>
      <c r="B3556" t="inlineStr">
        <is>
          <t>Brilinta</t>
        </is>
      </c>
      <c r="C3556" t="inlineStr">
        <is>
          <t>2025Q4</t>
        </is>
      </c>
      <c r="D3556" t="n">
        <v>158</v>
      </c>
      <c r="E3556" t="inlineStr">
        <is>
          <t>USD</t>
        </is>
      </c>
      <c r="F3556" t="n">
        <v>158</v>
      </c>
      <c r="G3556" t="inlineStr">
        <is>
          <t>direct_reported</t>
        </is>
      </c>
      <c r="H3556" s="8" t="inlineStr">
        <is>
          <t>https://www.sec.gov/Archives/edgar/data/901832/000165495426001073/a3234s.htm</t>
        </is>
      </c>
      <c r="I3556" t="inlineStr">
        <is>
          <t>Brilinta product sales, fourth quarter 2025, single-quarter table of the product sales analysis by region; World columns: $m, actual % growth and CER % growth (regional columns omitted); USD millions | 158 | (54) | (54)</t>
        </is>
      </c>
      <c r="J3556" t="inlineStr">
        <is>
          <t>pass</t>
        </is>
      </c>
      <c r="K3556" t="inlineStr"/>
      <c r="L3556" t="inlineStr"/>
    </row>
    <row r="3557">
      <c r="A3557" t="inlineStr">
        <is>
          <t>D095</t>
        </is>
      </c>
      <c r="B3557" t="inlineStr">
        <is>
          <t>Brilinta</t>
        </is>
      </c>
      <c r="C3557" t="inlineStr">
        <is>
          <t>2026Q1</t>
        </is>
      </c>
      <c r="D3557" t="n">
        <v>105</v>
      </c>
      <c r="E3557" t="inlineStr">
        <is>
          <t>USD</t>
        </is>
      </c>
      <c r="F3557" t="n">
        <v>105</v>
      </c>
      <c r="G3557" t="inlineStr">
        <is>
          <t>direct_reported</t>
        </is>
      </c>
      <c r="H3557" s="8" t="inlineStr">
        <is>
          <t>https://www.sec.gov/Archives/edgar/data/901832/000165495426004047/a2999c.htm</t>
        </is>
      </c>
      <c r="I3557" t="inlineStr">
        <is>
          <t>Brilinta product sales, first quarter 2026, single-quarter table of the product sales analysis by region; World columns: $m, actual % growth and CER % growth (regional columns omitted); USD millions | 105 | (65) | (67)</t>
        </is>
      </c>
      <c r="J3557" t="inlineStr">
        <is>
          <t>pass</t>
        </is>
      </c>
      <c r="K3557" t="inlineStr"/>
      <c r="L3557" t="inlineStr"/>
    </row>
    <row r="3558">
      <c r="A3558" t="inlineStr">
        <is>
          <t>D095</t>
        </is>
      </c>
      <c r="B3558" t="inlineStr">
        <is>
          <t>Brilinta</t>
        </is>
      </c>
      <c r="C3558" t="inlineStr">
        <is>
          <t>2026Q2</t>
        </is>
      </c>
      <c r="D3558" t="n">
        <v>80</v>
      </c>
      <c r="E3558" t="inlineStr">
        <is>
          <t>USD</t>
        </is>
      </c>
      <c r="F3558" t="n">
        <v>80</v>
      </c>
      <c r="G3558" t="inlineStr">
        <is>
          <t>direct_reported</t>
        </is>
      </c>
      <c r="H3558" s="8" t="inlineStr">
        <is>
          <t>https://www.sec.gov/Archives/edgar/data/901832/000110465926086846/azn-20260630x6k.htm</t>
        </is>
      </c>
      <c r="I3558" t="inlineStr">
        <is>
          <t>Brilinta product sales, second quarter 2026, single-quarter table of the product sales analysis by region; World $m column only (growth and regional columns omitted); USD millions | 80</t>
        </is>
      </c>
      <c r="J3558" t="inlineStr">
        <is>
          <t>pass</t>
        </is>
      </c>
      <c r="K3558" t="inlineStr">
        <is>
          <t>yes</t>
        </is>
      </c>
      <c r="L3558" t="inlineStr"/>
    </row>
    <row r="3559">
      <c r="A3559" t="inlineStr">
        <is>
          <t>D096</t>
        </is>
      </c>
      <c r="B3559" t="inlineStr">
        <is>
          <t>Entresto</t>
        </is>
      </c>
      <c r="C3559" t="inlineStr">
        <is>
          <t>2015Q3</t>
        </is>
      </c>
      <c r="D3559" t="n">
        <v>16</v>
      </c>
      <c r="E3559" t="inlineStr">
        <is>
          <t>USD</t>
        </is>
      </c>
      <c r="F3559" t="n">
        <v>16</v>
      </c>
      <c r="G3559" t="inlineStr">
        <is>
          <t>direct_reported</t>
        </is>
      </c>
      <c r="H3559" s="8" t="inlineStr">
        <is>
          <t>https://www.sec.gov/Archives/edgar/data/1114448/000137036815000084/a151027-99_2.htm</t>
        </is>
      </c>
      <c r="I3559" t="inlineStr">
        <is>
          <t>Entresto net sales, third quarter 2015 and 2014 then nine months 2015 and 2014, USD millions, percentage-change columns omitted | 16 | 0 | 16 | 0</t>
        </is>
      </c>
      <c r="J3559" t="inlineStr">
        <is>
          <t>pass</t>
        </is>
      </c>
      <c r="K3559" t="inlineStr">
        <is>
          <t>yes</t>
        </is>
      </c>
      <c r="L3559" t="inlineStr"/>
    </row>
    <row r="3560">
      <c r="A3560" t="inlineStr">
        <is>
          <t>D096</t>
        </is>
      </c>
      <c r="B3560" t="inlineStr">
        <is>
          <t>Entresto</t>
        </is>
      </c>
      <c r="C3560" t="inlineStr">
        <is>
          <t>2015Q4</t>
        </is>
      </c>
      <c r="D3560" t="n">
        <v>5</v>
      </c>
      <c r="E3560" t="inlineStr">
        <is>
          <t>USD</t>
        </is>
      </c>
      <c r="F3560" t="n">
        <v>5</v>
      </c>
      <c r="G3560" t="inlineStr">
        <is>
          <t>direct_reported</t>
        </is>
      </c>
      <c r="H3560" s="8" t="inlineStr">
        <is>
          <t>https://www.sec.gov/Archives/edgar/data/1114448/000137036816000098/a160127-99_2.htm</t>
        </is>
      </c>
      <c r="I3560" t="inlineStr">
        <is>
          <t>Entresto net sales, fourth quarter 2015 and 2014 then twelve months 2015 and 2014, USD millions, percentage-change columns omitted | 5 | 0 | 21 | 0</t>
        </is>
      </c>
      <c r="J3560" t="inlineStr">
        <is>
          <t>pass</t>
        </is>
      </c>
      <c r="K3560" t="inlineStr"/>
      <c r="L3560" t="inlineStr"/>
    </row>
    <row r="3561">
      <c r="A3561" t="inlineStr">
        <is>
          <t>D096</t>
        </is>
      </c>
      <c r="B3561" t="inlineStr">
        <is>
          <t>Entresto</t>
        </is>
      </c>
      <c r="C3561" t="inlineStr">
        <is>
          <t>2016Q1</t>
        </is>
      </c>
      <c r="D3561" t="n">
        <v>17</v>
      </c>
      <c r="E3561" t="inlineStr">
        <is>
          <t>USD</t>
        </is>
      </c>
      <c r="F3561" t="n">
        <v>17</v>
      </c>
      <c r="G3561" t="inlineStr">
        <is>
          <t>direct_reported</t>
        </is>
      </c>
      <c r="H3561" s="8" t="inlineStr">
        <is>
          <t>https://www.sec.gov/Archives/edgar/data/1114448/000137036816000122/a160421-99_2.htm</t>
        </is>
      </c>
      <c r="I3561" t="inlineStr">
        <is>
          <t>Entresto net sales, first quarter 2016 and 2015, USD millions, percentage-change columns omitted | 17 | 0</t>
        </is>
      </c>
      <c r="J3561" t="inlineStr">
        <is>
          <t>pass</t>
        </is>
      </c>
      <c r="K3561" t="inlineStr"/>
      <c r="L3561" t="inlineStr"/>
    </row>
    <row r="3562">
      <c r="A3562" t="inlineStr">
        <is>
          <t>D096</t>
        </is>
      </c>
      <c r="B3562" t="inlineStr">
        <is>
          <t>Entresto</t>
        </is>
      </c>
      <c r="C3562" t="inlineStr">
        <is>
          <t>2016Q2</t>
        </is>
      </c>
      <c r="D3562" t="n">
        <v>32</v>
      </c>
      <c r="E3562" t="inlineStr">
        <is>
          <t>USD</t>
        </is>
      </c>
      <c r="F3562" t="n">
        <v>32</v>
      </c>
      <c r="G3562" t="inlineStr">
        <is>
          <t>direct_reported</t>
        </is>
      </c>
      <c r="H3562" s="8" t="inlineStr">
        <is>
          <t>https://www.sec.gov/Archives/edgar/data/1114448/000137036816000134/a160719-99_2.htm</t>
        </is>
      </c>
      <c r="I3562" t="inlineStr">
        <is>
          <t>Entresto net sales, second quarter 2016 and 2015 then six months 2016 and 2015, USD millions, percentage-change columns omitted | 32 | 0 | 49 | 0</t>
        </is>
      </c>
      <c r="J3562" t="inlineStr">
        <is>
          <t>pass</t>
        </is>
      </c>
      <c r="K3562" t="inlineStr"/>
      <c r="L3562" t="inlineStr"/>
    </row>
    <row r="3563">
      <c r="A3563" t="inlineStr">
        <is>
          <t>D096</t>
        </is>
      </c>
      <c r="B3563" t="inlineStr">
        <is>
          <t>Entresto</t>
        </is>
      </c>
      <c r="C3563" t="inlineStr">
        <is>
          <t>2016Q3</t>
        </is>
      </c>
      <c r="D3563" t="n">
        <v>53</v>
      </c>
      <c r="E3563" t="inlineStr">
        <is>
          <t>USD</t>
        </is>
      </c>
      <c r="F3563" t="n">
        <v>53</v>
      </c>
      <c r="G3563" t="inlineStr">
        <is>
          <t>direct_reported</t>
        </is>
      </c>
      <c r="H3563" s="8" t="inlineStr">
        <is>
          <t>https://www.sec.gov/Archives/edgar/data/1114448/000137036816000150/a161025-99_2.htm</t>
        </is>
      </c>
      <c r="I3563" t="inlineStr">
        <is>
          <t>Entresto net sales, third quarter 2016 and 2015 then nine months 2016 and 2015, USD millions, percentage-change columns omitted | 53 | 16 | 102 | 16</t>
        </is>
      </c>
      <c r="J3563" t="inlineStr">
        <is>
          <t>pass</t>
        </is>
      </c>
      <c r="K3563" t="inlineStr"/>
      <c r="L3563" t="inlineStr"/>
    </row>
    <row r="3564">
      <c r="A3564" t="inlineStr">
        <is>
          <t>D096</t>
        </is>
      </c>
      <c r="B3564" t="inlineStr">
        <is>
          <t>Entresto</t>
        </is>
      </c>
      <c r="C3564" t="inlineStr">
        <is>
          <t>2016Q4</t>
        </is>
      </c>
      <c r="D3564" t="n">
        <v>68</v>
      </c>
      <c r="E3564" t="inlineStr">
        <is>
          <t>USD</t>
        </is>
      </c>
      <c r="F3564" t="n">
        <v>68</v>
      </c>
      <c r="G3564" t="inlineStr">
        <is>
          <t>direct_reported</t>
        </is>
      </c>
      <c r="H3564" s="8" t="inlineStr">
        <is>
          <t>https://www.sec.gov/Archives/edgar/data/1114448/000137036817000004/a170125-99_2.htm</t>
        </is>
      </c>
      <c r="I3564" t="inlineStr">
        <is>
          <t>Entresto net sales, fourth quarter 2016 and 2015 then twelve months 2016 and 2015, USD millions, percentage-change columns omitted | 68 | 5 | 170 | 21</t>
        </is>
      </c>
      <c r="J3564" t="inlineStr">
        <is>
          <t>pass</t>
        </is>
      </c>
      <c r="K3564" t="inlineStr"/>
      <c r="L3564" t="inlineStr"/>
    </row>
    <row r="3565">
      <c r="A3565" t="inlineStr">
        <is>
          <t>D096</t>
        </is>
      </c>
      <c r="B3565" t="inlineStr">
        <is>
          <t>Entresto</t>
        </is>
      </c>
      <c r="C3565" t="inlineStr">
        <is>
          <t>2017Q1</t>
        </is>
      </c>
      <c r="D3565" t="n">
        <v>84</v>
      </c>
      <c r="E3565" t="inlineStr">
        <is>
          <t>USD</t>
        </is>
      </c>
      <c r="F3565" t="n">
        <v>84</v>
      </c>
      <c r="G3565" t="inlineStr">
        <is>
          <t>direct_reported</t>
        </is>
      </c>
      <c r="H3565" s="8" t="inlineStr">
        <is>
          <t>https://www.sec.gov/Archives/edgar/data/1114448/000137036817000038/a170425-99_2.htm</t>
        </is>
      </c>
      <c r="I3565" t="inlineStr">
        <is>
          <t>Entresto net sales, first quarter 2017 and 2016, USD millions, percentage-change columns omitted | 84 | 17</t>
        </is>
      </c>
      <c r="J3565" t="inlineStr">
        <is>
          <t>pass</t>
        </is>
      </c>
      <c r="K3565" t="inlineStr"/>
      <c r="L3565" t="inlineStr"/>
    </row>
    <row r="3566">
      <c r="A3566" t="inlineStr">
        <is>
          <t>D096</t>
        </is>
      </c>
      <c r="B3566" t="inlineStr">
        <is>
          <t>Entresto</t>
        </is>
      </c>
      <c r="C3566" t="inlineStr">
        <is>
          <t>2017Q2</t>
        </is>
      </c>
      <c r="D3566" t="n">
        <v>110</v>
      </c>
      <c r="E3566" t="inlineStr">
        <is>
          <t>USD</t>
        </is>
      </c>
      <c r="F3566" t="n">
        <v>110</v>
      </c>
      <c r="G3566" t="inlineStr">
        <is>
          <t>direct_reported</t>
        </is>
      </c>
      <c r="H3566" s="8" t="inlineStr">
        <is>
          <t>https://www.sec.gov/Archives/edgar/data/1114448/000137036817000062/a170718-99_2.htm</t>
        </is>
      </c>
      <c r="I3566" t="inlineStr">
        <is>
          <t>Entresto net sales, second quarter 2017 and 2016 then six months 2017 and 2016, USD millions, percentage-change columns omitted | 110 | 32 | 194 | 49</t>
        </is>
      </c>
      <c r="J3566" t="inlineStr">
        <is>
          <t>pass</t>
        </is>
      </c>
      <c r="K3566" t="inlineStr"/>
      <c r="L3566" t="inlineStr"/>
    </row>
    <row r="3567">
      <c r="A3567" t="inlineStr">
        <is>
          <t>D096</t>
        </is>
      </c>
      <c r="B3567" t="inlineStr">
        <is>
          <t>Entresto</t>
        </is>
      </c>
      <c r="C3567" t="inlineStr">
        <is>
          <t>2017Q3</t>
        </is>
      </c>
      <c r="D3567" t="n">
        <v>128</v>
      </c>
      <c r="E3567" t="inlineStr">
        <is>
          <t>USD</t>
        </is>
      </c>
      <c r="F3567" t="n">
        <v>128</v>
      </c>
      <c r="G3567" t="inlineStr">
        <is>
          <t>direct_reported</t>
        </is>
      </c>
      <c r="H3567" s="8" t="inlineStr">
        <is>
          <t>https://www.sec.gov/Archives/edgar/data/1114448/000137036817000070/a171024-99_2.htm</t>
        </is>
      </c>
      <c r="I3567" t="inlineStr">
        <is>
          <t>Entresto net sales, third quarter 2017 and 2016 then nine months 2017 and 2016, USD millions, percentage-change columns omitted | 128 | 53 | 322 | 102</t>
        </is>
      </c>
      <c r="J3567" t="inlineStr">
        <is>
          <t>pass</t>
        </is>
      </c>
      <c r="K3567" t="inlineStr"/>
      <c r="L3567" t="inlineStr"/>
    </row>
    <row r="3568">
      <c r="A3568" t="inlineStr">
        <is>
          <t>D096</t>
        </is>
      </c>
      <c r="B3568" t="inlineStr">
        <is>
          <t>Entresto</t>
        </is>
      </c>
      <c r="C3568" t="inlineStr">
        <is>
          <t>2017Q4</t>
        </is>
      </c>
      <c r="D3568" t="n">
        <v>185</v>
      </c>
      <c r="E3568" t="inlineStr">
        <is>
          <t>USD</t>
        </is>
      </c>
      <c r="F3568" t="n">
        <v>185</v>
      </c>
      <c r="G3568" t="inlineStr">
        <is>
          <t>direct_reported</t>
        </is>
      </c>
      <c r="H3568" s="8" t="inlineStr">
        <is>
          <t>https://www.sec.gov/Archives/edgar/data/1114448/000137036818000004/a180124-99_2.htm</t>
        </is>
      </c>
      <c r="I3568" t="inlineStr">
        <is>
          <t>Entresto net sales, fourth quarter 2017 and 2016 then twelve months 2017 and 2016, USD millions, percentage-change columns omitted | 185 | 68 | 507 | 170</t>
        </is>
      </c>
      <c r="J3568" t="inlineStr">
        <is>
          <t>pass</t>
        </is>
      </c>
      <c r="K3568" t="inlineStr"/>
      <c r="L3568" t="inlineStr"/>
    </row>
    <row r="3569">
      <c r="A3569" t="inlineStr">
        <is>
          <t>D096</t>
        </is>
      </c>
      <c r="B3569" t="inlineStr">
        <is>
          <t>Entresto</t>
        </is>
      </c>
      <c r="C3569" t="inlineStr">
        <is>
          <t>2018Q1</t>
        </is>
      </c>
      <c r="D3569" t="n">
        <v>200</v>
      </c>
      <c r="E3569" t="inlineStr">
        <is>
          <t>USD</t>
        </is>
      </c>
      <c r="F3569" t="n">
        <v>200</v>
      </c>
      <c r="G3569" t="inlineStr">
        <is>
          <t>direct_reported</t>
        </is>
      </c>
      <c r="H3569" s="8" t="inlineStr">
        <is>
          <t>https://www.sec.gov/Archives/edgar/data/1114448/000137036818000023/a180419-99_2.htm</t>
        </is>
      </c>
      <c r="I3569" t="inlineStr">
        <is>
          <t>Entresto net sales, first quarter 2018 and 2017, USD millions, percentage-change columns omitted | 200 | 84</t>
        </is>
      </c>
      <c r="J3569" t="inlineStr">
        <is>
          <t>pass</t>
        </is>
      </c>
      <c r="K3569" t="inlineStr"/>
      <c r="L3569" t="inlineStr"/>
    </row>
    <row r="3570">
      <c r="A3570" t="inlineStr">
        <is>
          <t>D096</t>
        </is>
      </c>
      <c r="B3570" t="inlineStr">
        <is>
          <t>Entresto</t>
        </is>
      </c>
      <c r="C3570" t="inlineStr">
        <is>
          <t>2018Q2</t>
        </is>
      </c>
      <c r="D3570" t="n">
        <v>239</v>
      </c>
      <c r="E3570" t="inlineStr">
        <is>
          <t>USD</t>
        </is>
      </c>
      <c r="F3570" t="n">
        <v>239</v>
      </c>
      <c r="G3570" t="inlineStr">
        <is>
          <t>direct_reported</t>
        </is>
      </c>
      <c r="H3570" s="8" t="inlineStr">
        <is>
          <t>https://www.sec.gov/Archives/edgar/data/1114448/000137036818000037/a180718-99_2.htm</t>
        </is>
      </c>
      <c r="I3570" t="inlineStr">
        <is>
          <t>Entresto net sales, second quarter 2018 and 2017 then six months 2018 and 2017, USD millions, percentage-change columns omitted | 239 | 110 | 439 | 194</t>
        </is>
      </c>
      <c r="J3570" t="inlineStr">
        <is>
          <t>pass</t>
        </is>
      </c>
      <c r="K3570" t="inlineStr"/>
      <c r="L3570" t="inlineStr"/>
    </row>
    <row r="3571">
      <c r="A3571" t="inlineStr">
        <is>
          <t>D096</t>
        </is>
      </c>
      <c r="B3571" t="inlineStr">
        <is>
          <t>Entresto</t>
        </is>
      </c>
      <c r="C3571" t="inlineStr">
        <is>
          <t>2018Q3</t>
        </is>
      </c>
      <c r="D3571" t="n">
        <v>271</v>
      </c>
      <c r="E3571" t="inlineStr">
        <is>
          <t>USD</t>
        </is>
      </c>
      <c r="F3571" t="n">
        <v>271</v>
      </c>
      <c r="G3571" t="inlineStr">
        <is>
          <t>direct_reported</t>
        </is>
      </c>
      <c r="H3571" s="8" t="inlineStr">
        <is>
          <t>https://www.sec.gov/Archives/edgar/data/1114448/000137036818000045/a181018-99_2.htm</t>
        </is>
      </c>
      <c r="I3571" t="inlineStr">
        <is>
          <t>Entresto net sales, third quarter 2018 and 2017 then nine months 2018 and 2017, USD millions, percentage-change columns omitted | 271 | 128 | 710 | 322</t>
        </is>
      </c>
      <c r="J3571" t="inlineStr">
        <is>
          <t>pass</t>
        </is>
      </c>
      <c r="K3571" t="inlineStr"/>
      <c r="L3571" t="inlineStr"/>
    </row>
    <row r="3572">
      <c r="A3572" t="inlineStr">
        <is>
          <t>D096</t>
        </is>
      </c>
      <c r="B3572" t="inlineStr">
        <is>
          <t>Entresto</t>
        </is>
      </c>
      <c r="C3572" t="inlineStr">
        <is>
          <t>2018Q4</t>
        </is>
      </c>
      <c r="D3572" t="n">
        <v>318</v>
      </c>
      <c r="E3572" t="inlineStr">
        <is>
          <t>USD</t>
        </is>
      </c>
      <c r="F3572" t="n">
        <v>318</v>
      </c>
      <c r="G3572" t="inlineStr">
        <is>
          <t>direct_reported</t>
        </is>
      </c>
      <c r="H3572" s="8" t="inlineStr">
        <is>
          <t>https://www.sec.gov/Archives/edgar/data/1114448/000137036819000006/a190130-99_2.htm</t>
        </is>
      </c>
      <c r="I3572" t="inlineStr">
        <is>
          <t>Entresto net sales, fourth quarter 2018 and 2017 then twelve months 2018 and 2017, USD millions, percentage-change columns omitted | 318 | 185 | 1 028 | 507</t>
        </is>
      </c>
      <c r="J3572" t="inlineStr">
        <is>
          <t>pass</t>
        </is>
      </c>
      <c r="K3572" t="inlineStr"/>
      <c r="L3572" t="inlineStr"/>
    </row>
    <row r="3573">
      <c r="A3573" t="inlineStr">
        <is>
          <t>D096</t>
        </is>
      </c>
      <c r="B3573" t="inlineStr">
        <is>
          <t>Entresto</t>
        </is>
      </c>
      <c r="C3573" t="inlineStr">
        <is>
          <t>2019Q1</t>
        </is>
      </c>
      <c r="D3573" t="n">
        <v>357</v>
      </c>
      <c r="E3573" t="inlineStr">
        <is>
          <t>USD</t>
        </is>
      </c>
      <c r="F3573" t="n">
        <v>357</v>
      </c>
      <c r="G3573" t="inlineStr">
        <is>
          <t>direct_reported</t>
        </is>
      </c>
      <c r="H3573" s="8" t="inlineStr">
        <is>
          <t>https://www.sec.gov/Archives/edgar/data/1114448/000137036819000028/a190424-99_2.htm</t>
        </is>
      </c>
      <c r="I3573" t="inlineStr">
        <is>
          <t>Entresto net sales, first quarter 2019 and 2018, USD millions, percentage-change columns omitted | 357 | 200</t>
        </is>
      </c>
      <c r="J3573" t="inlineStr">
        <is>
          <t>pass</t>
        </is>
      </c>
      <c r="K3573" t="inlineStr"/>
      <c r="L3573" t="inlineStr"/>
    </row>
    <row r="3574">
      <c r="A3574" t="inlineStr">
        <is>
          <t>D096</t>
        </is>
      </c>
      <c r="B3574" t="inlineStr">
        <is>
          <t>Entresto</t>
        </is>
      </c>
      <c r="C3574" t="inlineStr">
        <is>
          <t>2019Q2</t>
        </is>
      </c>
      <c r="D3574" t="n">
        <v>421</v>
      </c>
      <c r="E3574" t="inlineStr">
        <is>
          <t>USD</t>
        </is>
      </c>
      <c r="F3574" t="n">
        <v>421</v>
      </c>
      <c r="G3574" t="inlineStr">
        <is>
          <t>direct_reported</t>
        </is>
      </c>
      <c r="H3574" s="8" t="inlineStr">
        <is>
          <t>https://www.sec.gov/Archives/edgar/data/1114448/000137036819000049/a190718-99_2.htm</t>
        </is>
      </c>
      <c r="I3574" t="inlineStr">
        <is>
          <t>Entresto net sales, second quarter 2019 and 2018 then six months 2019 and 2018, USD millions, percentage-change columns omitted | 421 | 239 | 778 | 439</t>
        </is>
      </c>
      <c r="J3574" t="inlineStr">
        <is>
          <t>pass</t>
        </is>
      </c>
      <c r="K3574" t="inlineStr"/>
      <c r="L3574" t="inlineStr"/>
    </row>
    <row r="3575">
      <c r="A3575" t="inlineStr">
        <is>
          <t>D096</t>
        </is>
      </c>
      <c r="B3575" t="inlineStr">
        <is>
          <t>Entresto</t>
        </is>
      </c>
      <c r="C3575" t="inlineStr">
        <is>
          <t>2019Q3</t>
        </is>
      </c>
      <c r="D3575" t="n">
        <v>430</v>
      </c>
      <c r="E3575" t="inlineStr">
        <is>
          <t>USD</t>
        </is>
      </c>
      <c r="F3575" t="n">
        <v>430</v>
      </c>
      <c r="G3575" t="inlineStr">
        <is>
          <t>direct_reported</t>
        </is>
      </c>
      <c r="H3575" s="8" t="inlineStr">
        <is>
          <t>https://www.sec.gov/Archives/edgar/data/1114448/000137036819000062/a191022-99_2.htm</t>
        </is>
      </c>
      <c r="I3575" t="inlineStr">
        <is>
          <t>Entresto net sales, third quarter 2019 and 2018 then nine months 2019 and 2018, USD millions, percentage-change columns omitted | 430 | 271 | 1 208 | 710</t>
        </is>
      </c>
      <c r="J3575" t="inlineStr">
        <is>
          <t>pass</t>
        </is>
      </c>
      <c r="K3575" t="inlineStr"/>
      <c r="L3575" t="inlineStr"/>
    </row>
    <row r="3576">
      <c r="A3576" t="inlineStr">
        <is>
          <t>D096</t>
        </is>
      </c>
      <c r="B3576" t="inlineStr">
        <is>
          <t>Entresto</t>
        </is>
      </c>
      <c r="C3576" t="inlineStr">
        <is>
          <t>2019Q4</t>
        </is>
      </c>
      <c r="D3576" t="n">
        <v>518</v>
      </c>
      <c r="E3576" t="inlineStr">
        <is>
          <t>USD</t>
        </is>
      </c>
      <c r="F3576" t="n">
        <v>518</v>
      </c>
      <c r="G3576" t="inlineStr">
        <is>
          <t>direct_reported</t>
        </is>
      </c>
      <c r="H3576" s="8" t="inlineStr">
        <is>
          <t>https://www.sec.gov/Archives/edgar/data/1114448/000137036820000007/a200129-99_2.htm</t>
        </is>
      </c>
      <c r="I3576" t="inlineStr">
        <is>
          <t>Entresto net sales, fourth quarter 2019 and 2018 then twelve months 2019 and 2018, USD millions, percentage-change columns omitted | 518 | 318 | 1 726 | 1 028</t>
        </is>
      </c>
      <c r="J3576" t="inlineStr">
        <is>
          <t>pass</t>
        </is>
      </c>
      <c r="K3576" t="inlineStr"/>
      <c r="L3576" t="inlineStr"/>
    </row>
    <row r="3577">
      <c r="A3577" t="inlineStr">
        <is>
          <t>D096</t>
        </is>
      </c>
      <c r="B3577" t="inlineStr">
        <is>
          <t>Entresto</t>
        </is>
      </c>
      <c r="C3577" t="inlineStr">
        <is>
          <t>2020Q1</t>
        </is>
      </c>
      <c r="D3577" t="n">
        <v>569</v>
      </c>
      <c r="E3577" t="inlineStr">
        <is>
          <t>USD</t>
        </is>
      </c>
      <c r="F3577" t="n">
        <v>569</v>
      </c>
      <c r="G3577" t="inlineStr">
        <is>
          <t>direct_reported</t>
        </is>
      </c>
      <c r="H3577" s="8" t="inlineStr">
        <is>
          <t>https://www.sec.gov/Archives/edgar/data/1114448/000137036820000061/a200428-99_2.htm</t>
        </is>
      </c>
      <c r="I3577" t="inlineStr">
        <is>
          <t>Entresto net sales, first quarter 2020 and 2019, USD millions, percentage-change columns omitted | 569 | 357</t>
        </is>
      </c>
      <c r="J3577" t="inlineStr">
        <is>
          <t>pass</t>
        </is>
      </c>
      <c r="K3577" t="inlineStr"/>
      <c r="L3577" t="inlineStr"/>
    </row>
    <row r="3578">
      <c r="A3578" t="inlineStr">
        <is>
          <t>D096</t>
        </is>
      </c>
      <c r="B3578" t="inlineStr">
        <is>
          <t>Entresto</t>
        </is>
      </c>
      <c r="C3578" t="inlineStr">
        <is>
          <t>2020Q2</t>
        </is>
      </c>
      <c r="D3578" t="n">
        <v>580</v>
      </c>
      <c r="E3578" t="inlineStr">
        <is>
          <t>USD</t>
        </is>
      </c>
      <c r="F3578" t="n">
        <v>580</v>
      </c>
      <c r="G3578" t="inlineStr">
        <is>
          <t>direct_reported</t>
        </is>
      </c>
      <c r="H3578" s="8" t="inlineStr">
        <is>
          <t>https://www.sec.gov/Archives/edgar/data/1114448/000137036820000069/a200721-99_2.htm</t>
        </is>
      </c>
      <c r="I3578" t="inlineStr">
        <is>
          <t>Entresto net sales, second quarter 2020 and 2019 then six months 2020 and 2019, USD millions, percentage-change columns omitted | 580 | 421 | 1 149 | 778</t>
        </is>
      </c>
      <c r="J3578" t="inlineStr">
        <is>
          <t>pass</t>
        </is>
      </c>
      <c r="K3578" t="inlineStr"/>
      <c r="L3578" t="inlineStr"/>
    </row>
    <row r="3579">
      <c r="A3579" t="inlineStr">
        <is>
          <t>D096</t>
        </is>
      </c>
      <c r="B3579" t="inlineStr">
        <is>
          <t>Entresto</t>
        </is>
      </c>
      <c r="C3579" t="inlineStr">
        <is>
          <t>2020Q3</t>
        </is>
      </c>
      <c r="D3579" t="n">
        <v>632</v>
      </c>
      <c r="E3579" t="inlineStr">
        <is>
          <t>USD</t>
        </is>
      </c>
      <c r="F3579" t="n">
        <v>632</v>
      </c>
      <c r="G3579" t="inlineStr">
        <is>
          <t>direct_reported</t>
        </is>
      </c>
      <c r="H3579" s="8" t="inlineStr">
        <is>
          <t>https://www.sec.gov/Archives/edgar/data/1114448/000137036820000086/a201027-99_2.htm</t>
        </is>
      </c>
      <c r="I3579" t="inlineStr">
        <is>
          <t>Entresto net sales, third quarter 2020 and 2019 then nine months 2020 and 2019, USD millions, percentage-change columns omitted | 632 | 430 | 1 781 | 1 208</t>
        </is>
      </c>
      <c r="J3579" t="inlineStr">
        <is>
          <t>pass</t>
        </is>
      </c>
      <c r="K3579" t="inlineStr"/>
      <c r="L3579" t="inlineStr"/>
    </row>
    <row r="3580">
      <c r="A3580" t="inlineStr">
        <is>
          <t>D096</t>
        </is>
      </c>
      <c r="B3580" t="inlineStr">
        <is>
          <t>Entresto</t>
        </is>
      </c>
      <c r="C3580" t="inlineStr">
        <is>
          <t>2020Q4</t>
        </is>
      </c>
      <c r="D3580" t="n">
        <v>716</v>
      </c>
      <c r="E3580" t="inlineStr">
        <is>
          <t>USD</t>
        </is>
      </c>
      <c r="F3580" t="n">
        <v>716</v>
      </c>
      <c r="G3580" t="inlineStr">
        <is>
          <t>direct_reported</t>
        </is>
      </c>
      <c r="H3580" s="8" t="inlineStr">
        <is>
          <t>https://www.sec.gov/Archives/edgar/data/1114448/000137036821000008/a210126-99_2.htm</t>
        </is>
      </c>
      <c r="I3580" t="inlineStr">
        <is>
          <t>Entresto net sales, fourth quarter 2020 and 2019 then twelve months 2020 and 2019, USD millions, percentage-change columns omitted | 716 | 518 | 2 497 | 1 726</t>
        </is>
      </c>
      <c r="J3580" t="inlineStr">
        <is>
          <t>pass</t>
        </is>
      </c>
      <c r="K3580" t="inlineStr"/>
      <c r="L3580" t="inlineStr"/>
    </row>
    <row r="3581">
      <c r="A3581" t="inlineStr">
        <is>
          <t>D096</t>
        </is>
      </c>
      <c r="B3581" t="inlineStr">
        <is>
          <t>Entresto</t>
        </is>
      </c>
      <c r="C3581" t="inlineStr">
        <is>
          <t>2021Q1</t>
        </is>
      </c>
      <c r="D3581" t="n">
        <v>789</v>
      </c>
      <c r="E3581" t="inlineStr">
        <is>
          <t>USD</t>
        </is>
      </c>
      <c r="F3581" t="n">
        <v>789</v>
      </c>
      <c r="G3581" t="inlineStr">
        <is>
          <t>direct_reported</t>
        </is>
      </c>
      <c r="H3581" s="8" t="inlineStr">
        <is>
          <t>https://www.sec.gov/Archives/edgar/data/1114448/000137036821000041/a210427-99_2.htm</t>
        </is>
      </c>
      <c r="I3581" t="inlineStr">
        <is>
          <t>Entresto net sales, first quarter 2021 and 2020, USD millions, percentage-change columns omitted | 789 | 569</t>
        </is>
      </c>
      <c r="J3581" t="inlineStr">
        <is>
          <t>pass</t>
        </is>
      </c>
      <c r="K3581" t="inlineStr"/>
      <c r="L3581" t="inlineStr"/>
    </row>
    <row r="3582">
      <c r="A3582" t="inlineStr">
        <is>
          <t>D096</t>
        </is>
      </c>
      <c r="B3582" t="inlineStr">
        <is>
          <t>Entresto</t>
        </is>
      </c>
      <c r="C3582" t="inlineStr">
        <is>
          <t>2021Q2</t>
        </is>
      </c>
      <c r="D3582" t="n">
        <v>886</v>
      </c>
      <c r="E3582" t="inlineStr">
        <is>
          <t>USD</t>
        </is>
      </c>
      <c r="F3582" t="n">
        <v>886</v>
      </c>
      <c r="G3582" t="inlineStr">
        <is>
          <t>direct_reported</t>
        </is>
      </c>
      <c r="H3582" s="8" t="inlineStr">
        <is>
          <t>https://www.sec.gov/Archives/edgar/data/1114448/000137036821000055/nvs-20210630-99_2.htm</t>
        </is>
      </c>
      <c r="I3582" t="inlineStr">
        <is>
          <t>Entresto net sales, second quarter 2021 and 2020 then six months 2021 and 2020, USD millions, percentage-change columns omitted | 886 | 580 | 1 675 | 1 149</t>
        </is>
      </c>
      <c r="J3582" t="inlineStr">
        <is>
          <t>pass</t>
        </is>
      </c>
      <c r="K3582" t="inlineStr"/>
      <c r="L3582" t="inlineStr"/>
    </row>
    <row r="3583">
      <c r="A3583" t="inlineStr">
        <is>
          <t>D096</t>
        </is>
      </c>
      <c r="B3583" t="inlineStr">
        <is>
          <t>Entresto</t>
        </is>
      </c>
      <c r="C3583" t="inlineStr">
        <is>
          <t>2021Q3</t>
        </is>
      </c>
      <c r="D3583" t="n">
        <v>924</v>
      </c>
      <c r="E3583" t="inlineStr">
        <is>
          <t>USD</t>
        </is>
      </c>
      <c r="F3583" t="n">
        <v>924</v>
      </c>
      <c r="G3583" t="inlineStr">
        <is>
          <t>direct_reported</t>
        </is>
      </c>
      <c r="H3583" s="8" t="inlineStr">
        <is>
          <t>https://www.sec.gov/Archives/edgar/data/1114448/000137036821000072/a211026-99_2.htm</t>
        </is>
      </c>
      <c r="I3583" t="inlineStr">
        <is>
          <t>Entresto net sales, third quarter 2021 and 2020 then nine months 2021 and 2020, USD millions, percentage-change columns omitted | 924 | 632 | 2 599 | 1 781</t>
        </is>
      </c>
      <c r="J3583" t="inlineStr">
        <is>
          <t>pass</t>
        </is>
      </c>
      <c r="K3583" t="inlineStr"/>
      <c r="L3583" t="inlineStr"/>
    </row>
    <row r="3584">
      <c r="A3584" t="inlineStr">
        <is>
          <t>D096</t>
        </is>
      </c>
      <c r="B3584" t="inlineStr">
        <is>
          <t>Entresto</t>
        </is>
      </c>
      <c r="C3584" t="inlineStr">
        <is>
          <t>2021Q4</t>
        </is>
      </c>
      <c r="D3584" t="n">
        <v>949</v>
      </c>
      <c r="E3584" t="inlineStr">
        <is>
          <t>USD</t>
        </is>
      </c>
      <c r="F3584" t="n">
        <v>949</v>
      </c>
      <c r="G3584" t="inlineStr">
        <is>
          <t>direct_reported</t>
        </is>
      </c>
      <c r="H3584" s="8" t="inlineStr">
        <is>
          <t>https://www.sec.gov/Archives/edgar/data/1114448/000137036822000009/a220202-99_2.htm</t>
        </is>
      </c>
      <c r="I3584" t="inlineStr">
        <is>
          <t>Entresto net sales, fourth quarter 2021 and 2020 then twelve months 2021 and 2020, USD millions, percentage-change columns omitted | 949 | 716 | 3 548 | 2 497</t>
        </is>
      </c>
      <c r="J3584" t="inlineStr">
        <is>
          <t>pass</t>
        </is>
      </c>
      <c r="K3584" t="inlineStr"/>
      <c r="L3584" t="inlineStr"/>
    </row>
    <row r="3585">
      <c r="A3585" t="inlineStr">
        <is>
          <t>D096</t>
        </is>
      </c>
      <c r="B3585" t="inlineStr">
        <is>
          <t>Entresto</t>
        </is>
      </c>
      <c r="C3585" t="inlineStr">
        <is>
          <t>2022Q1</t>
        </is>
      </c>
      <c r="D3585" t="n">
        <v>1093</v>
      </c>
      <c r="E3585" t="inlineStr">
        <is>
          <t>USD</t>
        </is>
      </c>
      <c r="F3585" t="n">
        <v>1093</v>
      </c>
      <c r="G3585" t="inlineStr">
        <is>
          <t>direct_reported</t>
        </is>
      </c>
      <c r="H3585" s="8" t="inlineStr">
        <is>
          <t>https://www.sec.gov/Archives/edgar/data/1114448/000137036822000038/a220426-99_2.htm</t>
        </is>
      </c>
      <c r="I3585" t="inlineStr">
        <is>
          <t>Entresto net sales, first quarter 2022 and 2021, USD millions, percentage-change columns omitted (thousands separated by a space as printed; 1,093 recorded) | 1 093 | 789</t>
        </is>
      </c>
      <c r="J3585" t="inlineStr">
        <is>
          <t>pass</t>
        </is>
      </c>
      <c r="K3585" t="inlineStr"/>
      <c r="L3585" t="inlineStr"/>
    </row>
    <row r="3586">
      <c r="A3586" t="inlineStr">
        <is>
          <t>D096</t>
        </is>
      </c>
      <c r="B3586" t="inlineStr">
        <is>
          <t>Entresto</t>
        </is>
      </c>
      <c r="C3586" t="inlineStr">
        <is>
          <t>2022Q2</t>
        </is>
      </c>
      <c r="D3586" t="n">
        <v>1125</v>
      </c>
      <c r="E3586" t="inlineStr">
        <is>
          <t>USD</t>
        </is>
      </c>
      <c r="F3586" t="n">
        <v>1125</v>
      </c>
      <c r="G3586" t="inlineStr">
        <is>
          <t>direct_reported</t>
        </is>
      </c>
      <c r="H3586" s="8" t="inlineStr">
        <is>
          <t>https://www.sec.gov/Archives/edgar/data/1114448/000137036822000059/nvs-20220630-99_2.htm</t>
        </is>
      </c>
      <c r="I3586" t="inlineStr">
        <is>
          <t>Entresto net sales, second quarter 2022 and 2021 then six months 2022 and 2021, USD millions, percentage-change columns omitted (thousands separated by a space as printed; 1,125 recorded) | 1 125 | 886 | 2 218 | 1 675</t>
        </is>
      </c>
      <c r="J3586" t="inlineStr">
        <is>
          <t>pass</t>
        </is>
      </c>
      <c r="K3586" t="inlineStr">
        <is>
          <t>yes</t>
        </is>
      </c>
      <c r="L3586" t="inlineStr"/>
    </row>
    <row r="3587">
      <c r="A3587" t="inlineStr">
        <is>
          <t>D096</t>
        </is>
      </c>
      <c r="B3587" t="inlineStr">
        <is>
          <t>Entresto</t>
        </is>
      </c>
      <c r="C3587" t="inlineStr">
        <is>
          <t>2022Q3</t>
        </is>
      </c>
      <c r="D3587" t="n">
        <v>1135</v>
      </c>
      <c r="E3587" t="inlineStr">
        <is>
          <t>USD</t>
        </is>
      </c>
      <c r="F3587" t="n">
        <v>1135</v>
      </c>
      <c r="G3587" t="inlineStr">
        <is>
          <t>direct_reported</t>
        </is>
      </c>
      <c r="H3587" s="8" t="inlineStr">
        <is>
          <t>https://www.sec.gov/Archives/edgar/data/1114448/000137036822000077/a221025-99_2.htm</t>
        </is>
      </c>
      <c r="I3587" t="inlineStr">
        <is>
          <t>Entresto net sales, third quarter 2022 and 2021 then nine months 2022 and 2021, USD millions, percentage-change columns omitted (thousands separated by a space as printed; 1,135 recorded) | 1 135 | 924 | 3 353 | 2 599</t>
        </is>
      </c>
      <c r="J3587" t="inlineStr">
        <is>
          <t>pass</t>
        </is>
      </c>
      <c r="K3587" t="inlineStr"/>
      <c r="L3587" t="inlineStr"/>
    </row>
    <row r="3588">
      <c r="A3588" t="inlineStr">
        <is>
          <t>D096</t>
        </is>
      </c>
      <c r="B3588" t="inlineStr">
        <is>
          <t>Entresto</t>
        </is>
      </c>
      <c r="C3588" t="inlineStr">
        <is>
          <t>2022Q4</t>
        </is>
      </c>
      <c r="D3588" t="n">
        <v>1291</v>
      </c>
      <c r="E3588" t="inlineStr">
        <is>
          <t>USD</t>
        </is>
      </c>
      <c r="F3588" t="n">
        <v>1291</v>
      </c>
      <c r="G3588" t="inlineStr">
        <is>
          <t>direct_reported</t>
        </is>
      </c>
      <c r="H3588" s="8" t="inlineStr">
        <is>
          <t>https://www.sec.gov/Archives/edgar/data/1114448/000137036823000008/a230201-99_2.htm</t>
        </is>
      </c>
      <c r="I3588" t="inlineStr">
        <is>
          <t>Entresto net sales, fourth quarter 2022 and 2021 then twelve months 2022 and 2021, USD millions, percentage-change columns omitted (thousands separated by a space as printed; 1,291 recorded) | 1 291 | 949 | 4 644 | 3 548</t>
        </is>
      </c>
      <c r="J3588" t="inlineStr">
        <is>
          <t>pass</t>
        </is>
      </c>
      <c r="K3588" t="inlineStr"/>
      <c r="L3588" t="inlineStr"/>
    </row>
    <row r="3589">
      <c r="A3589" t="inlineStr">
        <is>
          <t>D096</t>
        </is>
      </c>
      <c r="B3589" t="inlineStr">
        <is>
          <t>Entresto</t>
        </is>
      </c>
      <c r="C3589" t="inlineStr">
        <is>
          <t>2023Q1</t>
        </is>
      </c>
      <c r="D3589" t="n">
        <v>1399</v>
      </c>
      <c r="E3589" t="inlineStr">
        <is>
          <t>USD</t>
        </is>
      </c>
      <c r="F3589" t="n">
        <v>1399</v>
      </c>
      <c r="G3589" t="inlineStr">
        <is>
          <t>direct_reported</t>
        </is>
      </c>
      <c r="H3589" s="8" t="inlineStr">
        <is>
          <t>https://www.sec.gov/Archives/edgar/data/1114448/000137036823000046/a230425-99_2.htm</t>
        </is>
      </c>
      <c r="I3589" t="inlineStr">
        <is>
          <t>Entresto net sales, first quarter 2023 and 2022, USD millions, percentage-change columns omitted (thousands separated by a space as printed; 1,399 recorded) | 1 399 | 1 093</t>
        </is>
      </c>
      <c r="J3589" t="inlineStr">
        <is>
          <t>pass</t>
        </is>
      </c>
      <c r="K3589" t="inlineStr"/>
      <c r="L3589" t="inlineStr"/>
    </row>
    <row r="3590">
      <c r="A3590" t="inlineStr">
        <is>
          <t>D096</t>
        </is>
      </c>
      <c r="B3590" t="inlineStr">
        <is>
          <t>Entresto</t>
        </is>
      </c>
      <c r="C3590" t="inlineStr">
        <is>
          <t>2023Q2</t>
        </is>
      </c>
      <c r="D3590" t="n">
        <v>1516</v>
      </c>
      <c r="E3590" t="inlineStr">
        <is>
          <t>USD</t>
        </is>
      </c>
      <c r="F3590" t="n">
        <v>1516</v>
      </c>
      <c r="G3590" t="inlineStr">
        <is>
          <t>direct_reported</t>
        </is>
      </c>
      <c r="H3590" s="8" t="inlineStr">
        <is>
          <t>https://www.sec.gov/Archives/edgar/data/1114448/000137036823000059/nvs-20230630-99_2.htm</t>
        </is>
      </c>
      <c r="I3590" t="inlineStr">
        <is>
          <t>Entresto net sales, second quarter 2023 and 2022 then six months 2023 and 2022, USD millions, percentage-change columns omitted (thousands separated by a space as printed; 1,516 recorded) | 1 516 | 1 125 | 2 915 | 2 218</t>
        </is>
      </c>
      <c r="J3590" t="inlineStr">
        <is>
          <t>pass</t>
        </is>
      </c>
      <c r="K3590" t="inlineStr"/>
      <c r="L3590" t="inlineStr"/>
    </row>
    <row r="3591">
      <c r="A3591" t="inlineStr">
        <is>
          <t>D096</t>
        </is>
      </c>
      <c r="B3591" t="inlineStr">
        <is>
          <t>Entresto</t>
        </is>
      </c>
      <c r="C3591" t="inlineStr">
        <is>
          <t>2023Q3</t>
        </is>
      </c>
      <c r="D3591" t="n">
        <v>1485</v>
      </c>
      <c r="E3591" t="inlineStr">
        <is>
          <t>USD</t>
        </is>
      </c>
      <c r="F3591" t="n">
        <v>1485</v>
      </c>
      <c r="G3591" t="inlineStr">
        <is>
          <t>direct_reported</t>
        </is>
      </c>
      <c r="H3591" s="8" t="inlineStr">
        <is>
          <t>https://www.sec.gov/Archives/edgar/data/1114448/000137036823000068/a231024-99_2.htm</t>
        </is>
      </c>
      <c r="I3591" t="inlineStr">
        <is>
          <t>Entresto net sales, third quarter 2023 and 2022 then nine months 2023 and 2022, USD millions, percentage-change columns omitted (thousands separated by a space as printed; 1,485 recorded) | 1 485 | 1 135 | 4 400 | 3 353</t>
        </is>
      </c>
      <c r="J3591" t="inlineStr">
        <is>
          <t>pass</t>
        </is>
      </c>
      <c r="K3591" t="inlineStr"/>
      <c r="L3591" t="inlineStr"/>
    </row>
    <row r="3592">
      <c r="A3592" t="inlineStr">
        <is>
          <t>D096</t>
        </is>
      </c>
      <c r="B3592" t="inlineStr">
        <is>
          <t>Entresto</t>
        </is>
      </c>
      <c r="C3592" t="inlineStr">
        <is>
          <t>2023Q4</t>
        </is>
      </c>
      <c r="D3592" t="n">
        <v>1635</v>
      </c>
      <c r="E3592" t="inlineStr">
        <is>
          <t>USD</t>
        </is>
      </c>
      <c r="F3592" t="n">
        <v>1635</v>
      </c>
      <c r="G3592" t="inlineStr">
        <is>
          <t>direct_reported</t>
        </is>
      </c>
      <c r="H3592" s="8" t="inlineStr">
        <is>
          <t>https://www.sec.gov/Archives/edgar/data/1114448/000137036824000007/a240131-99_2.htm</t>
        </is>
      </c>
      <c r="I3592" t="inlineStr">
        <is>
          <t>Entresto net sales, fourth quarter 2023 and 2022 then twelve months 2023 and 2022, USD millions, percentage-change columns omitted (thousands separated by a space as printed; 1,635 recorded) | 1 635 | 1 291 | 6 035 | 4 644</t>
        </is>
      </c>
      <c r="J3592" t="inlineStr">
        <is>
          <t>pass</t>
        </is>
      </c>
      <c r="K3592" t="inlineStr"/>
      <c r="L3592" t="inlineStr"/>
    </row>
    <row r="3593">
      <c r="A3593" t="inlineStr">
        <is>
          <t>D096</t>
        </is>
      </c>
      <c r="B3593" t="inlineStr">
        <is>
          <t>Entresto</t>
        </is>
      </c>
      <c r="C3593" t="inlineStr">
        <is>
          <t>2024Q1</t>
        </is>
      </c>
      <c r="D3593" t="n">
        <v>1879</v>
      </c>
      <c r="E3593" t="inlineStr">
        <is>
          <t>USD</t>
        </is>
      </c>
      <c r="F3593" t="n">
        <v>1879</v>
      </c>
      <c r="G3593" t="inlineStr">
        <is>
          <t>direct_reported</t>
        </is>
      </c>
      <c r="H3593" s="8" t="inlineStr">
        <is>
          <t>https://www.sec.gov/Archives/edgar/data/1114448/000137036824000017/a240423-99_2.htm</t>
        </is>
      </c>
      <c r="I3593" t="inlineStr">
        <is>
          <t>Entresto net sales, first quarter 2024 and 2023, USD millions, percentage-change columns omitted (thousands separated by a space as printed; 1,879 recorded) | 1 879 | 1 399</t>
        </is>
      </c>
      <c r="J3593" t="inlineStr">
        <is>
          <t>pass</t>
        </is>
      </c>
      <c r="K3593" t="inlineStr"/>
      <c r="L3593" t="inlineStr"/>
    </row>
    <row r="3594">
      <c r="A3594" t="inlineStr">
        <is>
          <t>D096</t>
        </is>
      </c>
      <c r="B3594" t="inlineStr">
        <is>
          <t>Entresto</t>
        </is>
      </c>
      <c r="C3594" t="inlineStr">
        <is>
          <t>2024Q2</t>
        </is>
      </c>
      <c r="D3594" t="n">
        <v>1898</v>
      </c>
      <c r="E3594" t="inlineStr">
        <is>
          <t>USD</t>
        </is>
      </c>
      <c r="F3594" t="n">
        <v>1898</v>
      </c>
      <c r="G3594" t="inlineStr">
        <is>
          <t>direct_reported</t>
        </is>
      </c>
      <c r="H3594" s="8" t="inlineStr">
        <is>
          <t>https://www.sec.gov/Archives/edgar/data/1114448/000137036824000019/nvs-20240630-99_2.htm</t>
        </is>
      </c>
      <c r="I3594" t="inlineStr">
        <is>
          <t>Entresto net sales, second quarter 2024 and 2023 then six months 2024 and 2023, USD millions, percentage-change columns omitted (thousands separated by a space as printed; 1,898 recorded) | 1 898 | 1 516 | 3 777 | 2 915</t>
        </is>
      </c>
      <c r="J3594" t="inlineStr">
        <is>
          <t>pass</t>
        </is>
      </c>
      <c r="K3594" t="inlineStr"/>
      <c r="L3594" t="inlineStr"/>
    </row>
    <row r="3595">
      <c r="A3595" t="inlineStr">
        <is>
          <t>D096</t>
        </is>
      </c>
      <c r="B3595" t="inlineStr">
        <is>
          <t>Entresto</t>
        </is>
      </c>
      <c r="C3595" t="inlineStr">
        <is>
          <t>2024Q3</t>
        </is>
      </c>
      <c r="D3595" t="n">
        <v>1865</v>
      </c>
      <c r="E3595" t="inlineStr">
        <is>
          <t>USD</t>
        </is>
      </c>
      <c r="F3595" t="n">
        <v>1865</v>
      </c>
      <c r="G3595" t="inlineStr">
        <is>
          <t>direct_reported</t>
        </is>
      </c>
      <c r="H3595" s="8" t="inlineStr">
        <is>
          <t>https://www.sec.gov/Archives/edgar/data/1114448/000137036824000022/a241029-99_2.htm</t>
        </is>
      </c>
      <c r="I3595" t="inlineStr">
        <is>
          <t>Entresto net sales, third quarter 2024 and 2023 then nine months 2024 and 2023, USD millions, percentage-change columns omitted (thousands separated by a space as printed; 1,865 recorded) | 1 865 | 1 485 | 5 642 | 4 400</t>
        </is>
      </c>
      <c r="J3595" t="inlineStr">
        <is>
          <t>pass</t>
        </is>
      </c>
      <c r="K3595" t="inlineStr"/>
      <c r="L3595" t="inlineStr"/>
    </row>
    <row r="3596">
      <c r="A3596" t="inlineStr">
        <is>
          <t>D096</t>
        </is>
      </c>
      <c r="B3596" t="inlineStr">
        <is>
          <t>Entresto</t>
        </is>
      </c>
      <c r="C3596" t="inlineStr">
        <is>
          <t>2024Q4</t>
        </is>
      </c>
      <c r="D3596" t="n">
        <v>2180</v>
      </c>
      <c r="E3596" t="inlineStr">
        <is>
          <t>USD</t>
        </is>
      </c>
      <c r="F3596" t="n">
        <v>2180</v>
      </c>
      <c r="G3596" t="inlineStr">
        <is>
          <t>direct_reported</t>
        </is>
      </c>
      <c r="H3596" s="8" t="inlineStr">
        <is>
          <t>https://www.sec.gov/Archives/edgar/data/1114448/000137036825000007/a250131-99_2.htm</t>
        </is>
      </c>
      <c r="I3596" t="inlineStr">
        <is>
          <t>Entresto net sales, fourth quarter 2024 and 2023 then twelve months 2024 and 2023, USD millions, percentage-change columns omitted (thousands separated by a space as printed; 2,180 recorded) | 2 180 | 1 635 | 7 822 | 6 035</t>
        </is>
      </c>
      <c r="J3596" t="inlineStr">
        <is>
          <t>pass</t>
        </is>
      </c>
      <c r="K3596" t="inlineStr"/>
      <c r="L3596" t="inlineStr"/>
    </row>
    <row r="3597">
      <c r="A3597" t="inlineStr">
        <is>
          <t>D096</t>
        </is>
      </c>
      <c r="B3597" t="inlineStr">
        <is>
          <t>Entresto</t>
        </is>
      </c>
      <c r="C3597" t="inlineStr">
        <is>
          <t>2025Q1</t>
        </is>
      </c>
      <c r="D3597" t="n">
        <v>2261</v>
      </c>
      <c r="E3597" t="inlineStr">
        <is>
          <t>USD</t>
        </is>
      </c>
      <c r="F3597" t="n">
        <v>2261</v>
      </c>
      <c r="G3597" t="inlineStr">
        <is>
          <t>direct_reported</t>
        </is>
      </c>
      <c r="H3597" s="8" t="inlineStr">
        <is>
          <t>https://www.sec.gov/Archives/edgar/data/1114448/000137036825000010/a250429-99_2.htm</t>
        </is>
      </c>
      <c r="I3597" t="inlineStr">
        <is>
          <t>Entresto net sales, first quarter 2025 and 2024, USD millions, percentage-change columns omitted (thousands separated by a space as printed; 2,261 recorded) | 2 261 | 1 879</t>
        </is>
      </c>
      <c r="J3597" t="inlineStr">
        <is>
          <t>pass</t>
        </is>
      </c>
      <c r="K3597" t="inlineStr"/>
      <c r="L3597" t="inlineStr"/>
    </row>
    <row r="3598">
      <c r="A3598" t="inlineStr">
        <is>
          <t>D096</t>
        </is>
      </c>
      <c r="B3598" t="inlineStr">
        <is>
          <t>Entresto</t>
        </is>
      </c>
      <c r="C3598" t="inlineStr">
        <is>
          <t>2025Q2</t>
        </is>
      </c>
      <c r="D3598" t="n">
        <v>2357</v>
      </c>
      <c r="E3598" t="inlineStr">
        <is>
          <t>USD</t>
        </is>
      </c>
      <c r="F3598" t="n">
        <v>2357</v>
      </c>
      <c r="G3598" t="inlineStr">
        <is>
          <t>direct_reported</t>
        </is>
      </c>
      <c r="H3598" s="8" t="inlineStr">
        <is>
          <t>https://www.sec.gov/Archives/edgar/data/1114448/000137036825000012/nvs-20250630-99_2.htm</t>
        </is>
      </c>
      <c r="I3598" t="inlineStr">
        <is>
          <t>Entresto net sales, second quarter 2025 and 2024 then six months 2025 and 2024, USD millions, percentage-change columns omitted (thousands separated by a space as printed; 2,357 recorded) | 2 357 | 1 898 | 4 618 | 3 777</t>
        </is>
      </c>
      <c r="J3598" t="inlineStr">
        <is>
          <t>pass</t>
        </is>
      </c>
      <c r="K3598" t="inlineStr">
        <is>
          <t>yes</t>
        </is>
      </c>
      <c r="L3598" t="inlineStr"/>
    </row>
    <row r="3599">
      <c r="A3599" t="inlineStr">
        <is>
          <t>D096</t>
        </is>
      </c>
      <c r="B3599" t="inlineStr">
        <is>
          <t>Entresto</t>
        </is>
      </c>
      <c r="C3599" t="inlineStr">
        <is>
          <t>2025Q3</t>
        </is>
      </c>
      <c r="D3599" t="n">
        <v>1877</v>
      </c>
      <c r="E3599" t="inlineStr">
        <is>
          <t>USD</t>
        </is>
      </c>
      <c r="F3599" t="n">
        <v>1877</v>
      </c>
      <c r="G3599" t="inlineStr">
        <is>
          <t>direct_reported</t>
        </is>
      </c>
      <c r="H3599" s="8" t="inlineStr">
        <is>
          <t>https://www.sec.gov/Archives/edgar/data/1114448/000111444825000003/a251028-99_2.htm</t>
        </is>
      </c>
      <c r="I3599" t="inlineStr">
        <is>
          <t>Entresto net sales, third quarter 2025 and 2024 then nine months 2025 and 2024, USD millions, percentage-change columns omitted (thousands separated by a space as printed; 1,877 recorded) | 1 877 | 1 865 | 6 495 | 5 642</t>
        </is>
      </c>
      <c r="J3599" t="inlineStr">
        <is>
          <t>pass</t>
        </is>
      </c>
      <c r="K3599" t="inlineStr"/>
      <c r="L3599" t="inlineStr"/>
    </row>
    <row r="3600">
      <c r="A3600" t="inlineStr">
        <is>
          <t>D096</t>
        </is>
      </c>
      <c r="B3600" t="inlineStr">
        <is>
          <t>Entresto</t>
        </is>
      </c>
      <c r="C3600" t="inlineStr">
        <is>
          <t>2025Q4</t>
        </is>
      </c>
      <c r="D3600" t="n">
        <v>1253</v>
      </c>
      <c r="E3600" t="inlineStr">
        <is>
          <t>USD</t>
        </is>
      </c>
      <c r="F3600" t="n">
        <v>1253</v>
      </c>
      <c r="G3600" t="inlineStr">
        <is>
          <t>direct_reported</t>
        </is>
      </c>
      <c r="H3600" s="8" t="inlineStr">
        <is>
          <t>https://www.sec.gov/Archives/edgar/data/1114448/000111444826000007/a260204-99_2.htm</t>
        </is>
      </c>
      <c r="I3600" t="inlineStr">
        <is>
          <t>Entresto net sales, fourth quarter 2025 and 2024 then twelve months 2025 and 2024, USD millions, percentage-change columns omitted (thousands separated by a space as printed; 1,253 recorded) | 1 253 | 2 180 | 7 748 | 7 822</t>
        </is>
      </c>
      <c r="J3600" t="inlineStr">
        <is>
          <t>pass</t>
        </is>
      </c>
      <c r="K3600" t="inlineStr"/>
      <c r="L3600" t="inlineStr"/>
    </row>
    <row r="3601">
      <c r="A3601" t="inlineStr">
        <is>
          <t>D096</t>
        </is>
      </c>
      <c r="B3601" t="inlineStr">
        <is>
          <t>Entresto</t>
        </is>
      </c>
      <c r="C3601" t="inlineStr">
        <is>
          <t>2026Q1</t>
        </is>
      </c>
      <c r="D3601" t="n">
        <v>1305</v>
      </c>
      <c r="E3601" t="inlineStr">
        <is>
          <t>USD</t>
        </is>
      </c>
      <c r="F3601" t="n">
        <v>1305</v>
      </c>
      <c r="G3601" t="inlineStr">
        <is>
          <t>direct_reported</t>
        </is>
      </c>
      <c r="H3601" s="8" t="inlineStr">
        <is>
          <t>https://www.sec.gov/Archives/edgar/data/1114448/000111444826000010/a260428-99_2.htm</t>
        </is>
      </c>
      <c r="I3601" t="inlineStr">
        <is>
          <t>Entresto net sales, first quarter 2026 and 2025, USD millions, percentage-change columns omitted (thousands separated by a space as printed; 1,305 recorded) | 1 305 | 2 261</t>
        </is>
      </c>
      <c r="J3601" t="inlineStr">
        <is>
          <t>pass</t>
        </is>
      </c>
      <c r="K3601" t="inlineStr"/>
      <c r="L3601" t="inlineStr"/>
    </row>
    <row r="3602">
      <c r="A3602" t="inlineStr">
        <is>
          <t>D096</t>
        </is>
      </c>
      <c r="B3602" t="inlineStr">
        <is>
          <t>Entresto</t>
        </is>
      </c>
      <c r="C3602" t="inlineStr">
        <is>
          <t>2026Q2</t>
        </is>
      </c>
      <c r="D3602" t="n">
        <v>1181</v>
      </c>
      <c r="E3602" t="inlineStr">
        <is>
          <t>USD</t>
        </is>
      </c>
      <c r="F3602" t="n">
        <v>1181</v>
      </c>
      <c r="G3602" t="inlineStr">
        <is>
          <t>direct_reported</t>
        </is>
      </c>
      <c r="H3602" s="8" t="inlineStr">
        <is>
          <t>https://www.sec.gov/Archives/edgar/data/1114448/000111444826000012/nvs-20260630-99_2.htm</t>
        </is>
      </c>
      <c r="I3602" t="inlineStr">
        <is>
          <t>Entresto net sales, second quarter 2026 and 2025 then six months 2026 and 2025, USD millions, percentage-change columns omitted (thousands separated by a space as printed; 1,181 recorded) | 1 181 | 2 357 | 2 486 | 4 618</t>
        </is>
      </c>
      <c r="J3602" t="inlineStr">
        <is>
          <t>pass</t>
        </is>
      </c>
      <c r="K3602" t="inlineStr">
        <is>
          <t>yes</t>
        </is>
      </c>
      <c r="L3602" t="inlineStr"/>
    </row>
    <row r="3603">
      <c r="A3603" t="inlineStr">
        <is>
          <t>D097</t>
        </is>
      </c>
      <c r="B3603" t="inlineStr">
        <is>
          <t>Repatha</t>
        </is>
      </c>
      <c r="C3603" t="inlineStr">
        <is>
          <t>2015Q3</t>
        </is>
      </c>
      <c r="D3603" t="n">
        <v>3</v>
      </c>
      <c r="E3603" t="inlineStr">
        <is>
          <t>USD</t>
        </is>
      </c>
      <c r="F3603" t="n">
        <v>3</v>
      </c>
      <c r="G3603" t="inlineStr">
        <is>
          <t>direct_prior_year_column</t>
        </is>
      </c>
      <c r="H3603" s="8" t="inlineStr">
        <is>
          <t>https://www.sec.gov/Archives/edgar/data/318154/000119312516749786/d265515dex991.htm</t>
        </is>
      </c>
      <c r="I3603" t="inlineStr">
        <is>
          <t>Repatha product sales, third quarter 2016: U.S., ROW and total, then total third quarter 2015 (the fourth figure is the third quarter 2015 total used for this row), USD millions, percentage-change column omitted | 31 | 9 | 40 | 3</t>
        </is>
      </c>
      <c r="J3603" t="inlineStr">
        <is>
          <t>pass</t>
        </is>
      </c>
      <c r="K3603" t="inlineStr">
        <is>
          <t>yes</t>
        </is>
      </c>
      <c r="L3603" t="inlineStr"/>
    </row>
    <row r="3604">
      <c r="A3604" t="inlineStr">
        <is>
          <t>D097</t>
        </is>
      </c>
      <c r="B3604" t="inlineStr">
        <is>
          <t>Repatha</t>
        </is>
      </c>
      <c r="C3604" t="inlineStr">
        <is>
          <t>2015Q4</t>
        </is>
      </c>
      <c r="D3604" t="n">
        <v>7</v>
      </c>
      <c r="E3604" t="inlineStr">
        <is>
          <t>USD</t>
        </is>
      </c>
      <c r="F3604" t="n">
        <v>7</v>
      </c>
      <c r="G3604" t="inlineStr">
        <is>
          <t>direct_prior_year_column</t>
        </is>
      </c>
      <c r="H3604" s="8" t="inlineStr">
        <is>
          <t>https://www.sec.gov/Archives/edgar/data/318154/000119312517029270/d321688dex991.htm</t>
        </is>
      </c>
      <c r="I3604" t="inlineStr">
        <is>
          <t>Repatha product sales, fourth quarter 2016: U.S., ROW and total, then total fourth quarter 2015 (the fourth figure is the fourth quarter 2015 total used for this row), USD millions, percentage-change column omitted | 36 | 22 | 58 | 7</t>
        </is>
      </c>
      <c r="J3604" t="inlineStr">
        <is>
          <t>pass</t>
        </is>
      </c>
      <c r="K3604" t="inlineStr">
        <is>
          <t>yes</t>
        </is>
      </c>
      <c r="L3604" t="inlineStr"/>
    </row>
    <row r="3605">
      <c r="A3605" t="inlineStr">
        <is>
          <t>D097</t>
        </is>
      </c>
      <c r="B3605" t="inlineStr">
        <is>
          <t>Repatha</t>
        </is>
      </c>
      <c r="C3605" t="inlineStr">
        <is>
          <t>2016Q1</t>
        </is>
      </c>
      <c r="D3605" t="n">
        <v>16</v>
      </c>
      <c r="E3605" t="inlineStr">
        <is>
          <t>USD</t>
        </is>
      </c>
      <c r="F3605" t="n">
        <v>16</v>
      </c>
      <c r="G3605" t="inlineStr">
        <is>
          <t>direct_reported</t>
        </is>
      </c>
      <c r="H3605" s="8" t="inlineStr">
        <is>
          <t>https://www.sec.gov/Archives/edgar/data/318154/000119312516563872/d189087dex991.htm</t>
        </is>
      </c>
      <c r="I3605" t="inlineStr">
        <is>
          <t>Repatha product sales, first quarter 2016: U.S., ROW and total, then total first quarter 2015, USD millions, percentage-change column omitted | 14 | 2 | 16 | 0</t>
        </is>
      </c>
      <c r="J3605" t="inlineStr">
        <is>
          <t>pass</t>
        </is>
      </c>
      <c r="K3605" t="inlineStr"/>
      <c r="L3605" t="inlineStr"/>
    </row>
    <row r="3606">
      <c r="A3606" t="inlineStr">
        <is>
          <t>D097</t>
        </is>
      </c>
      <c r="B3606" t="inlineStr">
        <is>
          <t>Repatha</t>
        </is>
      </c>
      <c r="C3606" t="inlineStr">
        <is>
          <t>2016Q2</t>
        </is>
      </c>
      <c r="D3606" t="n">
        <v>27</v>
      </c>
      <c r="E3606" t="inlineStr">
        <is>
          <t>USD</t>
        </is>
      </c>
      <c r="F3606" t="n">
        <v>27</v>
      </c>
      <c r="G3606" t="inlineStr">
        <is>
          <t>direct_reported</t>
        </is>
      </c>
      <c r="H3606" s="8" t="inlineStr">
        <is>
          <t>https://www.sec.gov/Archives/edgar/data/318154/000119312516660035/d200170dex991.htm</t>
        </is>
      </c>
      <c r="I3606" t="inlineStr">
        <is>
          <t>Repatha product sales, second quarter 2016: U.S., ROW and total, then total second quarter 2015, USD millions, percentage-change column omitted | 20 | 7 | 27 | 0</t>
        </is>
      </c>
      <c r="J3606" t="inlineStr">
        <is>
          <t>pass</t>
        </is>
      </c>
      <c r="K3606" t="inlineStr"/>
      <c r="L3606" t="inlineStr"/>
    </row>
    <row r="3607">
      <c r="A3607" t="inlineStr">
        <is>
          <t>D097</t>
        </is>
      </c>
      <c r="B3607" t="inlineStr">
        <is>
          <t>Repatha</t>
        </is>
      </c>
      <c r="C3607" t="inlineStr">
        <is>
          <t>2016Q3</t>
        </is>
      </c>
      <c r="D3607" t="n">
        <v>40</v>
      </c>
      <c r="E3607" t="inlineStr">
        <is>
          <t>USD</t>
        </is>
      </c>
      <c r="F3607" t="n">
        <v>40</v>
      </c>
      <c r="G3607" t="inlineStr">
        <is>
          <t>direct_reported</t>
        </is>
      </c>
      <c r="H3607" s="8" t="inlineStr">
        <is>
          <t>https://www.sec.gov/Archives/edgar/data/318154/000119312516749786/d265515dex991.htm</t>
        </is>
      </c>
      <c r="I3607" t="inlineStr">
        <is>
          <t>Repatha product sales, third quarter 2016: U.S., ROW and total, then total third quarter 2015, USD millions, percentage-change column omitted | 31 | 9 | 40 | 3</t>
        </is>
      </c>
      <c r="J3607" t="inlineStr">
        <is>
          <t>pass</t>
        </is>
      </c>
      <c r="K3607" t="inlineStr"/>
      <c r="L3607" t="inlineStr"/>
    </row>
    <row r="3608">
      <c r="A3608" t="inlineStr">
        <is>
          <t>D097</t>
        </is>
      </c>
      <c r="B3608" t="inlineStr">
        <is>
          <t>Repatha</t>
        </is>
      </c>
      <c r="C3608" t="inlineStr">
        <is>
          <t>2016Q4</t>
        </is>
      </c>
      <c r="D3608" t="n">
        <v>58</v>
      </c>
      <c r="E3608" t="inlineStr">
        <is>
          <t>USD</t>
        </is>
      </c>
      <c r="F3608" t="n">
        <v>58</v>
      </c>
      <c r="G3608" t="inlineStr">
        <is>
          <t>direct_reported</t>
        </is>
      </c>
      <c r="H3608" s="8" t="inlineStr">
        <is>
          <t>https://www.sec.gov/Archives/edgar/data/318154/000119312517029270/d321688dex991.htm</t>
        </is>
      </c>
      <c r="I3608" t="inlineStr">
        <is>
          <t>Repatha product sales, fourth quarter 2016: U.S., ROW and total, then total fourth quarter 2015, USD millions, percentage-change column omitted | 36 | 22 | 58 | 7</t>
        </is>
      </c>
      <c r="J3608" t="inlineStr">
        <is>
          <t>pass</t>
        </is>
      </c>
      <c r="K3608" t="inlineStr"/>
      <c r="L3608" t="inlineStr"/>
    </row>
    <row r="3609">
      <c r="A3609" t="inlineStr">
        <is>
          <t>D097</t>
        </is>
      </c>
      <c r="B3609" t="inlineStr">
        <is>
          <t>Repatha</t>
        </is>
      </c>
      <c r="C3609" t="inlineStr">
        <is>
          <t>2017Q1</t>
        </is>
      </c>
      <c r="D3609" t="n">
        <v>49</v>
      </c>
      <c r="E3609" t="inlineStr">
        <is>
          <t>USD</t>
        </is>
      </c>
      <c r="F3609" t="n">
        <v>49</v>
      </c>
      <c r="G3609" t="inlineStr">
        <is>
          <t>direct_reported</t>
        </is>
      </c>
      <c r="H3609" s="8" t="inlineStr">
        <is>
          <t>https://www.sec.gov/Archives/edgar/data/318154/000119312517139540/d373079dex991.htm</t>
        </is>
      </c>
      <c r="I3609" t="inlineStr">
        <is>
          <t>Repatha product sales, first quarter 2017: U.S., ROW and total, then total first quarter 2016, USD millions, percentage-change column omitted | 33 | 16 | 49 | 16</t>
        </is>
      </c>
      <c r="J3609" t="inlineStr">
        <is>
          <t>pass</t>
        </is>
      </c>
      <c r="K3609" t="inlineStr"/>
      <c r="L3609" t="inlineStr"/>
    </row>
    <row r="3610">
      <c r="A3610" t="inlineStr">
        <is>
          <t>D097</t>
        </is>
      </c>
      <c r="B3610" t="inlineStr">
        <is>
          <t>Repatha</t>
        </is>
      </c>
      <c r="C3610" t="inlineStr">
        <is>
          <t>2017Q2</t>
        </is>
      </c>
      <c r="D3610" t="n">
        <v>83</v>
      </c>
      <c r="E3610" t="inlineStr">
        <is>
          <t>USD</t>
        </is>
      </c>
      <c r="F3610" t="n">
        <v>83</v>
      </c>
      <c r="G3610" t="inlineStr">
        <is>
          <t>direct_reported</t>
        </is>
      </c>
      <c r="H3610" s="8" t="inlineStr">
        <is>
          <t>https://www.sec.gov/Archives/edgar/data/318154/000119312517235011/d427228dex991.htm</t>
        </is>
      </c>
      <c r="I3610" t="inlineStr">
        <is>
          <t>Repatha product sales, second quarter 2017: U.S., ROW and total, then total second quarter 2016, USD millions, percentage-change column omitted | 60 | 23 | 83 | 27</t>
        </is>
      </c>
      <c r="J3610" t="inlineStr">
        <is>
          <t>pass</t>
        </is>
      </c>
      <c r="K3610" t="inlineStr"/>
      <c r="L3610" t="inlineStr"/>
    </row>
    <row r="3611">
      <c r="A3611" t="inlineStr">
        <is>
          <t>D097</t>
        </is>
      </c>
      <c r="B3611" t="inlineStr">
        <is>
          <t>Repatha</t>
        </is>
      </c>
      <c r="C3611" t="inlineStr">
        <is>
          <t>2017Q3</t>
        </is>
      </c>
      <c r="D3611" t="n">
        <v>89</v>
      </c>
      <c r="E3611" t="inlineStr">
        <is>
          <t>USD</t>
        </is>
      </c>
      <c r="F3611" t="n">
        <v>89</v>
      </c>
      <c r="G3611" t="inlineStr">
        <is>
          <t>direct_reported</t>
        </is>
      </c>
      <c r="H3611" s="8" t="inlineStr">
        <is>
          <t>https://www.sec.gov/Archives/edgar/data/318154/000119312517319303/d479780dex991.htm</t>
        </is>
      </c>
      <c r="I3611" t="inlineStr">
        <is>
          <t>Repatha product sales, third quarter 2017: U.S., ROW and total, then total third quarter 2016, USD millions, percentage-change column omitted | 62 | 27 | 89 | 40</t>
        </is>
      </c>
      <c r="J3611" t="inlineStr">
        <is>
          <t>pass</t>
        </is>
      </c>
      <c r="K3611" t="inlineStr"/>
      <c r="L3611" t="inlineStr"/>
    </row>
    <row r="3612">
      <c r="A3612" t="inlineStr">
        <is>
          <t>D097</t>
        </is>
      </c>
      <c r="B3612" t="inlineStr">
        <is>
          <t>Repatha</t>
        </is>
      </c>
      <c r="C3612" t="inlineStr">
        <is>
          <t>2017Q4</t>
        </is>
      </c>
      <c r="D3612" t="n">
        <v>98</v>
      </c>
      <c r="E3612" t="inlineStr">
        <is>
          <t>USD</t>
        </is>
      </c>
      <c r="F3612" t="n">
        <v>98</v>
      </c>
      <c r="G3612" t="inlineStr">
        <is>
          <t>direct_reported</t>
        </is>
      </c>
      <c r="H3612" s="8" t="inlineStr">
        <is>
          <t>https://www.sec.gov/Archives/edgar/data/318154/000119312518029315/d509957dex991.htm</t>
        </is>
      </c>
      <c r="I3612" t="inlineStr">
        <is>
          <t>Repatha product sales, fourth quarter 2017: U.S., ROW and total, then total fourth quarter 2016, USD millions, percentage-change column omitted | 70 | 28 | 98 | 58</t>
        </is>
      </c>
      <c r="J3612" t="inlineStr">
        <is>
          <t>pass</t>
        </is>
      </c>
      <c r="K3612" t="inlineStr"/>
      <c r="L3612" t="inlineStr"/>
    </row>
    <row r="3613">
      <c r="A3613" t="inlineStr">
        <is>
          <t>D097</t>
        </is>
      </c>
      <c r="B3613" t="inlineStr">
        <is>
          <t>Repatha</t>
        </is>
      </c>
      <c r="C3613" t="inlineStr">
        <is>
          <t>2018Q1</t>
        </is>
      </c>
      <c r="D3613" t="n">
        <v>123</v>
      </c>
      <c r="E3613" t="inlineStr">
        <is>
          <t>USD</t>
        </is>
      </c>
      <c r="F3613" t="n">
        <v>123</v>
      </c>
      <c r="G3613" t="inlineStr">
        <is>
          <t>direct_reported</t>
        </is>
      </c>
      <c r="H3613" s="8" t="inlineStr">
        <is>
          <t>https://www.sec.gov/Archives/edgar/data/318154/000119312518128816/d569382dex991.htm</t>
        </is>
      </c>
      <c r="I3613" t="inlineStr">
        <is>
          <t>Repatha product sales, first quarter 2018: U.S., ROW and total, then total first quarter 2017, USD millions, percentage-change column omitted | 84 | 39 | 123 | 49</t>
        </is>
      </c>
      <c r="J3613" t="inlineStr">
        <is>
          <t>pass</t>
        </is>
      </c>
      <c r="K3613" t="inlineStr"/>
      <c r="L3613" t="inlineStr"/>
    </row>
    <row r="3614">
      <c r="A3614" t="inlineStr">
        <is>
          <t>D097</t>
        </is>
      </c>
      <c r="B3614" t="inlineStr">
        <is>
          <t>Repatha</t>
        </is>
      </c>
      <c r="C3614" t="inlineStr">
        <is>
          <t>2018Q2</t>
        </is>
      </c>
      <c r="D3614" t="n">
        <v>148</v>
      </c>
      <c r="E3614" t="inlineStr">
        <is>
          <t>USD</t>
        </is>
      </c>
      <c r="F3614" t="n">
        <v>148</v>
      </c>
      <c r="G3614" t="inlineStr">
        <is>
          <t>direct_reported</t>
        </is>
      </c>
      <c r="H3614" s="8" t="inlineStr">
        <is>
          <t>https://www.sec.gov/Archives/edgar/data/318154/000119312518227779/d575894dex991.htm</t>
        </is>
      </c>
      <c r="I3614" t="inlineStr">
        <is>
          <t>Repatha product sales, second quarter 2018: U.S., ROW and total, then total second quarter 2017, USD millions, percentage-change column omitted | 98 | 50 | 148 | 83</t>
        </is>
      </c>
      <c r="J3614" t="inlineStr">
        <is>
          <t>pass</t>
        </is>
      </c>
      <c r="K3614" t="inlineStr"/>
      <c r="L3614" t="inlineStr"/>
    </row>
    <row r="3615">
      <c r="A3615" t="inlineStr">
        <is>
          <t>D097</t>
        </is>
      </c>
      <c r="B3615" t="inlineStr">
        <is>
          <t>Repatha</t>
        </is>
      </c>
      <c r="C3615" t="inlineStr">
        <is>
          <t>2018Q3</t>
        </is>
      </c>
      <c r="D3615" t="n">
        <v>120</v>
      </c>
      <c r="E3615" t="inlineStr">
        <is>
          <t>USD</t>
        </is>
      </c>
      <c r="F3615" t="n">
        <v>120</v>
      </c>
      <c r="G3615" t="inlineStr">
        <is>
          <t>direct_reported</t>
        </is>
      </c>
      <c r="H3615" s="8" t="inlineStr">
        <is>
          <t>https://www.sec.gov/Archives/edgar/data/318154/000031815418000020/exhibit991financialresults.htm</t>
        </is>
      </c>
      <c r="I3615" t="inlineStr">
        <is>
          <t>Repatha product sales, third quarter 2018: U.S., ROW and total, then total third quarter 2017, USD millions, percentage-change column omitted | 72 | 48 | 120 | 89</t>
        </is>
      </c>
      <c r="J3615" t="inlineStr">
        <is>
          <t>pass</t>
        </is>
      </c>
      <c r="K3615" t="inlineStr"/>
      <c r="L3615" t="inlineStr"/>
    </row>
    <row r="3616">
      <c r="A3616" t="inlineStr">
        <is>
          <t>D097</t>
        </is>
      </c>
      <c r="B3616" t="inlineStr">
        <is>
          <t>Repatha</t>
        </is>
      </c>
      <c r="C3616" t="inlineStr">
        <is>
          <t>2018Q4</t>
        </is>
      </c>
      <c r="D3616" t="n">
        <v>159</v>
      </c>
      <c r="E3616" t="inlineStr">
        <is>
          <t>USD</t>
        </is>
      </c>
      <c r="F3616" t="n">
        <v>159</v>
      </c>
      <c r="G3616" t="inlineStr">
        <is>
          <t>direct_reported</t>
        </is>
      </c>
      <c r="H3616" s="8" t="inlineStr">
        <is>
          <t>https://www.sec.gov/Archives/edgar/data/318154/000031815419000004/amgn-20181231xq4exhibit991.htm</t>
        </is>
      </c>
      <c r="I3616" t="inlineStr">
        <is>
          <t>Repatha product sales, fourth quarter 2018: U.S., ROW and total, then total fourth quarter 2017, USD millions, percentage-change column omitted | 104 | 55 | 159 | 98</t>
        </is>
      </c>
      <c r="J3616" t="inlineStr">
        <is>
          <t>pass</t>
        </is>
      </c>
      <c r="K3616" t="inlineStr"/>
      <c r="L3616" t="inlineStr"/>
    </row>
    <row r="3617">
      <c r="A3617" t="inlineStr">
        <is>
          <t>D097</t>
        </is>
      </c>
      <c r="B3617" t="inlineStr">
        <is>
          <t>Repatha</t>
        </is>
      </c>
      <c r="C3617" t="inlineStr">
        <is>
          <t>2019Q1</t>
        </is>
      </c>
      <c r="D3617" t="n">
        <v>141</v>
      </c>
      <c r="E3617" t="inlineStr">
        <is>
          <t>USD</t>
        </is>
      </c>
      <c r="F3617" t="n">
        <v>141</v>
      </c>
      <c r="G3617" t="inlineStr">
        <is>
          <t>direct_reported</t>
        </is>
      </c>
      <c r="H3617" s="8" t="inlineStr">
        <is>
          <t>https://www.sec.gov/Archives/edgar/data/318154/000031815419000015/amgn-2019331xq1exhibit991f.htm</t>
        </is>
      </c>
      <c r="I3617" t="inlineStr">
        <is>
          <t>Repatha product sales, first quarter 2019: U.S., ROW and total, then total first quarter 2018, USD millions, percentage-change column omitted | 83 | 58 | 141 | 123</t>
        </is>
      </c>
      <c r="J3617" t="inlineStr">
        <is>
          <t>pass</t>
        </is>
      </c>
      <c r="K3617" t="inlineStr"/>
      <c r="L3617" t="inlineStr"/>
    </row>
    <row r="3618">
      <c r="A3618" t="inlineStr">
        <is>
          <t>D097</t>
        </is>
      </c>
      <c r="B3618" t="inlineStr">
        <is>
          <t>Repatha</t>
        </is>
      </c>
      <c r="C3618" t="inlineStr">
        <is>
          <t>2019Q2</t>
        </is>
      </c>
      <c r="D3618" t="n">
        <v>152</v>
      </c>
      <c r="E3618" t="inlineStr">
        <is>
          <t>USD</t>
        </is>
      </c>
      <c r="F3618" t="n">
        <v>152</v>
      </c>
      <c r="G3618" t="inlineStr">
        <is>
          <t>direct_reported</t>
        </is>
      </c>
      <c r="H3618" s="8" t="inlineStr">
        <is>
          <t>https://www.sec.gov/Archives/edgar/data/318154/000031815419000035/amgn-2019630xq2exhibit991f.htm</t>
        </is>
      </c>
      <c r="I3618" t="inlineStr">
        <is>
          <t>Repatha product sales, second quarter 2019: U.S., ROW and total, then total second quarter 2018, USD millions, percentage-change column omitted | 91 | 61 | 152 | 148</t>
        </is>
      </c>
      <c r="J3618" t="inlineStr">
        <is>
          <t>pass</t>
        </is>
      </c>
      <c r="K3618" t="inlineStr"/>
      <c r="L3618" t="inlineStr"/>
    </row>
    <row r="3619">
      <c r="A3619" t="inlineStr">
        <is>
          <t>D097</t>
        </is>
      </c>
      <c r="B3619" t="inlineStr">
        <is>
          <t>Repatha</t>
        </is>
      </c>
      <c r="C3619" t="inlineStr">
        <is>
          <t>2019Q3</t>
        </is>
      </c>
      <c r="D3619" t="n">
        <v>168</v>
      </c>
      <c r="E3619" t="inlineStr">
        <is>
          <t>USD</t>
        </is>
      </c>
      <c r="F3619" t="n">
        <v>168</v>
      </c>
      <c r="G3619" t="inlineStr">
        <is>
          <t>direct_reported</t>
        </is>
      </c>
      <c r="H3619" s="8" t="inlineStr">
        <is>
          <t>https://www.sec.gov/Archives/edgar/data/318154/000031815419000044/amgn-2019930xq3exhibit.htm</t>
        </is>
      </c>
      <c r="I3619" t="inlineStr">
        <is>
          <t>Repatha product sales, third quarter 2019: U.S., ROW and total, then total third quarter 2018, USD millions, percentage-change column omitted | 85 | 83 | 168 | 120</t>
        </is>
      </c>
      <c r="J3619" t="inlineStr">
        <is>
          <t>pass</t>
        </is>
      </c>
      <c r="K3619" t="inlineStr"/>
      <c r="L3619" t="inlineStr"/>
    </row>
    <row r="3620">
      <c r="A3620" t="inlineStr">
        <is>
          <t>D097</t>
        </is>
      </c>
      <c r="B3620" t="inlineStr">
        <is>
          <t>Repatha</t>
        </is>
      </c>
      <c r="C3620" t="inlineStr">
        <is>
          <t>2019Q4</t>
        </is>
      </c>
      <c r="D3620" t="n">
        <v>200</v>
      </c>
      <c r="E3620" t="inlineStr">
        <is>
          <t>USD</t>
        </is>
      </c>
      <c r="F3620" t="n">
        <v>200</v>
      </c>
      <c r="G3620" t="inlineStr">
        <is>
          <t>direct_reported</t>
        </is>
      </c>
      <c r="H3620" s="8" t="inlineStr">
        <is>
          <t>https://www.sec.gov/Archives/edgar/data/318154/000031815420000012/amgn-20191231xq4ex991.htm</t>
        </is>
      </c>
      <c r="I3620" t="inlineStr">
        <is>
          <t>Repatha product sales, fourth quarter 2019: U.S., ROW and total, then total fourth quarter 2018, USD millions, percentage-change column omitted | 117 | 83 | 200 | 159</t>
        </is>
      </c>
      <c r="J3620" t="inlineStr">
        <is>
          <t>pass</t>
        </is>
      </c>
      <c r="K3620" t="inlineStr"/>
      <c r="L3620" t="inlineStr"/>
    </row>
    <row r="3621">
      <c r="A3621" t="inlineStr">
        <is>
          <t>D097</t>
        </is>
      </c>
      <c r="B3621" t="inlineStr">
        <is>
          <t>Repatha</t>
        </is>
      </c>
      <c r="C3621" t="inlineStr">
        <is>
          <t>2020Q1</t>
        </is>
      </c>
      <c r="D3621" t="n">
        <v>229</v>
      </c>
      <c r="E3621" t="inlineStr">
        <is>
          <t>USD</t>
        </is>
      </c>
      <c r="F3621" t="n">
        <v>229</v>
      </c>
      <c r="G3621" t="inlineStr">
        <is>
          <t>direct_reported</t>
        </is>
      </c>
      <c r="H3621" s="8" t="inlineStr">
        <is>
          <t>https://www.sec.gov/Archives/edgar/data/318154/000031815420000027/amgn-2020331xq1ex991.htm</t>
        </is>
      </c>
      <c r="I3621" t="inlineStr">
        <is>
          <t>Repatha product sales, first quarter 2020: U.S., ROW and total, then total first quarter 2019, USD millions, percentage-change column omitted | 124 | 105 | 229 | 141</t>
        </is>
      </c>
      <c r="J3621" t="inlineStr">
        <is>
          <t>pass</t>
        </is>
      </c>
      <c r="K3621" t="inlineStr"/>
      <c r="L3621" t="inlineStr"/>
    </row>
    <row r="3622">
      <c r="A3622" t="inlineStr">
        <is>
          <t>D097</t>
        </is>
      </c>
      <c r="B3622" t="inlineStr">
        <is>
          <t>Repatha</t>
        </is>
      </c>
      <c r="C3622" t="inlineStr">
        <is>
          <t>2020Q2</t>
        </is>
      </c>
      <c r="D3622" t="n">
        <v>200</v>
      </c>
      <c r="E3622" t="inlineStr">
        <is>
          <t>USD</t>
        </is>
      </c>
      <c r="F3622" t="n">
        <v>200</v>
      </c>
      <c r="G3622" t="inlineStr">
        <is>
          <t>direct_reported</t>
        </is>
      </c>
      <c r="H3622" s="8" t="inlineStr">
        <is>
          <t>https://www.sec.gov/Archives/edgar/data/318154/000031815420000046/amgn-2020630xq1ex991.htm</t>
        </is>
      </c>
      <c r="I3622" t="inlineStr">
        <is>
          <t>Repatha product sales, second quarter 2020: U.S., ROW and total, then total second quarter 2019, USD millions, percentage-change column omitted | 115 | 85 | 200 | 152</t>
        </is>
      </c>
      <c r="J3622" t="inlineStr">
        <is>
          <t>pass</t>
        </is>
      </c>
      <c r="K3622" t="inlineStr"/>
      <c r="L3622" t="inlineStr"/>
    </row>
    <row r="3623">
      <c r="A3623" t="inlineStr">
        <is>
          <t>D097</t>
        </is>
      </c>
      <c r="B3623" t="inlineStr">
        <is>
          <t>Repatha</t>
        </is>
      </c>
      <c r="C3623" t="inlineStr">
        <is>
          <t>2020Q3</t>
        </is>
      </c>
      <c r="D3623" t="n">
        <v>205</v>
      </c>
      <c r="E3623" t="inlineStr">
        <is>
          <t>USD</t>
        </is>
      </c>
      <c r="F3623" t="n">
        <v>205</v>
      </c>
      <c r="G3623" t="inlineStr">
        <is>
          <t>direct_reported</t>
        </is>
      </c>
      <c r="H3623" s="8" t="inlineStr">
        <is>
          <t>https://www.sec.gov/Archives/edgar/data/318154/000031815420000058/amgn-2020930xq3ex991.htm</t>
        </is>
      </c>
      <c r="I3623" t="inlineStr">
        <is>
          <t>Repatha product sales, third quarter 2020: U.S., ROW and total, then total third quarter 2019, USD millions, percentage-change column omitted | 92 | 113 | 205 | 168</t>
        </is>
      </c>
      <c r="J3623" t="inlineStr">
        <is>
          <t>pass</t>
        </is>
      </c>
      <c r="K3623" t="inlineStr"/>
      <c r="L3623" t="inlineStr"/>
    </row>
    <row r="3624">
      <c r="A3624" t="inlineStr">
        <is>
          <t>D097</t>
        </is>
      </c>
      <c r="B3624" t="inlineStr">
        <is>
          <t>Repatha</t>
        </is>
      </c>
      <c r="C3624" t="inlineStr">
        <is>
          <t>2020Q4</t>
        </is>
      </c>
      <c r="D3624" t="n">
        <v>253</v>
      </c>
      <c r="E3624" t="inlineStr">
        <is>
          <t>USD</t>
        </is>
      </c>
      <c r="F3624" t="n">
        <v>253</v>
      </c>
      <c r="G3624" t="inlineStr">
        <is>
          <t>direct_reported</t>
        </is>
      </c>
      <c r="H3624" s="8" t="inlineStr">
        <is>
          <t>https://www.sec.gov/Archives/edgar/data/318154/000031815421000005/amgn-20201231xq4ex991.htm</t>
        </is>
      </c>
      <c r="I3624" t="inlineStr">
        <is>
          <t>Repatha product sales, fourth quarter 2020: U.S., ROW and total, then total fourth quarter 2019, USD millions, percentage-change column omitted | 128 | 125 | 253 | 200</t>
        </is>
      </c>
      <c r="J3624" t="inlineStr">
        <is>
          <t>pass</t>
        </is>
      </c>
      <c r="K3624" t="inlineStr"/>
      <c r="L3624" t="inlineStr"/>
    </row>
    <row r="3625">
      <c r="A3625" t="inlineStr">
        <is>
          <t>D097</t>
        </is>
      </c>
      <c r="B3625" t="inlineStr">
        <is>
          <t>Repatha</t>
        </is>
      </c>
      <c r="C3625" t="inlineStr">
        <is>
          <t>2021Q1</t>
        </is>
      </c>
      <c r="D3625" t="n">
        <v>286</v>
      </c>
      <c r="E3625" t="inlineStr">
        <is>
          <t>USD</t>
        </is>
      </c>
      <c r="F3625" t="n">
        <v>286</v>
      </c>
      <c r="G3625" t="inlineStr">
        <is>
          <t>direct_reported</t>
        </is>
      </c>
      <c r="H3625" s="8" t="inlineStr">
        <is>
          <t>https://www.sec.gov/Archives/edgar/data/318154/000031815421000017/amgn-2021331xq1ex991.htm</t>
        </is>
      </c>
      <c r="I3625" t="inlineStr">
        <is>
          <t>Repatha product sales, first quarter 2021: U.S., ROW and total, then total first quarter 2020, USD millions, percentage-change column omitted | 139 | 147 | 286 | 229</t>
        </is>
      </c>
      <c r="J3625" t="inlineStr">
        <is>
          <t>pass</t>
        </is>
      </c>
      <c r="K3625" t="inlineStr"/>
      <c r="L3625" t="inlineStr"/>
    </row>
    <row r="3626">
      <c r="A3626" t="inlineStr">
        <is>
          <t>D097</t>
        </is>
      </c>
      <c r="B3626" t="inlineStr">
        <is>
          <t>Repatha</t>
        </is>
      </c>
      <c r="C3626" t="inlineStr">
        <is>
          <t>2021Q2</t>
        </is>
      </c>
      <c r="D3626" t="n">
        <v>286</v>
      </c>
      <c r="E3626" t="inlineStr">
        <is>
          <t>USD</t>
        </is>
      </c>
      <c r="F3626" t="n">
        <v>286</v>
      </c>
      <c r="G3626" t="inlineStr">
        <is>
          <t>direct_reported</t>
        </is>
      </c>
      <c r="H3626" s="8" t="inlineStr">
        <is>
          <t>https://www.sec.gov/Archives/edgar/data/318154/000031815421000031/amgn-2021630xq2ex991.htm</t>
        </is>
      </c>
      <c r="I3626" t="inlineStr">
        <is>
          <t>Repatha product sales, second quarter 2021: U.S., ROW and total, then total second quarter 2020, USD millions, percentage-change column omitted | 143 | 143 | 286 | 200</t>
        </is>
      </c>
      <c r="J3626" t="inlineStr">
        <is>
          <t>pass</t>
        </is>
      </c>
      <c r="K3626" t="inlineStr"/>
      <c r="L3626" t="inlineStr"/>
    </row>
    <row r="3627">
      <c r="A3627" t="inlineStr">
        <is>
          <t>D097</t>
        </is>
      </c>
      <c r="B3627" t="inlineStr">
        <is>
          <t>Repatha</t>
        </is>
      </c>
      <c r="C3627" t="inlineStr">
        <is>
          <t>2021Q3</t>
        </is>
      </c>
      <c r="D3627" t="n">
        <v>272</v>
      </c>
      <c r="E3627" t="inlineStr">
        <is>
          <t>USD</t>
        </is>
      </c>
      <c r="F3627" t="n">
        <v>272</v>
      </c>
      <c r="G3627" t="inlineStr">
        <is>
          <t>direct_reported</t>
        </is>
      </c>
      <c r="H3627" s="8" t="inlineStr">
        <is>
          <t>https://www.sec.gov/Archives/edgar/data/318154/000031815421000042/amgn-2021930xq3ex991.htm</t>
        </is>
      </c>
      <c r="I3627" t="inlineStr">
        <is>
          <t>Repatha product sales, third quarter 2021: U.S., ROW and total, then total third quarter 2020, USD millions, percentage-change column omitted | 139 | 133 | 272 | 205</t>
        </is>
      </c>
      <c r="J3627" t="inlineStr">
        <is>
          <t>pass</t>
        </is>
      </c>
      <c r="K3627" t="inlineStr"/>
      <c r="L3627" t="inlineStr"/>
    </row>
    <row r="3628">
      <c r="A3628" t="inlineStr">
        <is>
          <t>D097</t>
        </is>
      </c>
      <c r="B3628" t="inlineStr">
        <is>
          <t>Repatha</t>
        </is>
      </c>
      <c r="C3628" t="inlineStr">
        <is>
          <t>2021Q4</t>
        </is>
      </c>
      <c r="D3628" t="n">
        <v>273</v>
      </c>
      <c r="E3628" t="inlineStr">
        <is>
          <t>USD</t>
        </is>
      </c>
      <c r="F3628" t="n">
        <v>273</v>
      </c>
      <c r="G3628" t="inlineStr">
        <is>
          <t>direct_reported</t>
        </is>
      </c>
      <c r="H3628" s="8" t="inlineStr">
        <is>
          <t>https://www.sec.gov/Archives/edgar/data/318154/000031815422000005/amgenq42021earningsrelease.htm</t>
        </is>
      </c>
      <c r="I3628" t="inlineStr">
        <is>
          <t>Repatha product sales, fourth quarter 2021: U.S., ROW and total, then total fourth quarter 2020, USD millions, percentage-change column omitted | 136 | 137 | 273 | 253</t>
        </is>
      </c>
      <c r="J3628" t="inlineStr">
        <is>
          <t>pass</t>
        </is>
      </c>
      <c r="K3628" t="inlineStr"/>
      <c r="L3628" t="inlineStr"/>
    </row>
    <row r="3629">
      <c r="A3629" t="inlineStr">
        <is>
          <t>D097</t>
        </is>
      </c>
      <c r="B3629" t="inlineStr">
        <is>
          <t>Repatha</t>
        </is>
      </c>
      <c r="C3629" t="inlineStr">
        <is>
          <t>2022Q1</t>
        </is>
      </c>
      <c r="D3629" t="n">
        <v>329</v>
      </c>
      <c r="E3629" t="inlineStr">
        <is>
          <t>USD</t>
        </is>
      </c>
      <c r="F3629" t="n">
        <v>329</v>
      </c>
      <c r="G3629" t="inlineStr">
        <is>
          <t>direct_reported</t>
        </is>
      </c>
      <c r="H3629" s="8" t="inlineStr">
        <is>
          <t>https://www.sec.gov/Archives/edgar/data/318154/000031815422000019/amgenq12022earningsrelease.htm</t>
        </is>
      </c>
      <c r="I3629" t="inlineStr">
        <is>
          <t>Repatha product sales, first quarter 2022: U.S., ROW and total, then total first quarter 2021, USD millions, percentage-change column omitted | 165 | 164 | 329 | 286</t>
        </is>
      </c>
      <c r="J3629" t="inlineStr">
        <is>
          <t>pass</t>
        </is>
      </c>
      <c r="K3629" t="inlineStr"/>
      <c r="L3629" t="inlineStr"/>
    </row>
    <row r="3630">
      <c r="A3630" t="inlineStr">
        <is>
          <t>D097</t>
        </is>
      </c>
      <c r="B3630" t="inlineStr">
        <is>
          <t>Repatha</t>
        </is>
      </c>
      <c r="C3630" t="inlineStr">
        <is>
          <t>2022Q2</t>
        </is>
      </c>
      <c r="D3630" t="n">
        <v>325</v>
      </c>
      <c r="E3630" t="inlineStr">
        <is>
          <t>USD</t>
        </is>
      </c>
      <c r="F3630" t="n">
        <v>325</v>
      </c>
      <c r="G3630" t="inlineStr">
        <is>
          <t>direct_reported</t>
        </is>
      </c>
      <c r="H3630" s="8" t="inlineStr">
        <is>
          <t>https://www.sec.gov/Archives/edgar/data/318154/000031815422000039/amgn-2022630earningsrelease.htm</t>
        </is>
      </c>
      <c r="I3630" t="inlineStr">
        <is>
          <t>Repatha product sales, second quarter 2022: U.S., ROW and total, then total second quarter 2021, USD millions, percentage-change column omitted | 154 | 171 | 325 | 286</t>
        </is>
      </c>
      <c r="J3630" t="inlineStr">
        <is>
          <t>pass</t>
        </is>
      </c>
      <c r="K3630" t="inlineStr"/>
      <c r="L3630" t="inlineStr"/>
    </row>
    <row r="3631">
      <c r="A3631" t="inlineStr">
        <is>
          <t>D097</t>
        </is>
      </c>
      <c r="B3631" t="inlineStr">
        <is>
          <t>Repatha</t>
        </is>
      </c>
      <c r="C3631" t="inlineStr">
        <is>
          <t>2022Q3</t>
        </is>
      </c>
      <c r="D3631" t="n">
        <v>309</v>
      </c>
      <c r="E3631" t="inlineStr">
        <is>
          <t>USD</t>
        </is>
      </c>
      <c r="F3631" t="n">
        <v>309</v>
      </c>
      <c r="G3631" t="inlineStr">
        <is>
          <t>direct_reported</t>
        </is>
      </c>
      <c r="H3631" s="8" t="inlineStr">
        <is>
          <t>https://www.sec.gov/Archives/edgar/data/318154/000031815422000053/amgn-2022930earningsrelease.htm</t>
        </is>
      </c>
      <c r="I3631" t="inlineStr">
        <is>
          <t>Repatha product sales, third quarter 2022: U.S., ROW and total, then total third quarter 2021, USD millions, percentage-change column omitted | 142 | 167 | 309 | 272</t>
        </is>
      </c>
      <c r="J3631" t="inlineStr">
        <is>
          <t>pass</t>
        </is>
      </c>
      <c r="K3631" t="inlineStr">
        <is>
          <t>yes</t>
        </is>
      </c>
      <c r="L3631" t="inlineStr"/>
    </row>
    <row r="3632">
      <c r="A3632" t="inlineStr">
        <is>
          <t>D097</t>
        </is>
      </c>
      <c r="B3632" t="inlineStr">
        <is>
          <t>Repatha</t>
        </is>
      </c>
      <c r="C3632" t="inlineStr">
        <is>
          <t>2022Q4</t>
        </is>
      </c>
      <c r="D3632" t="n">
        <v>333</v>
      </c>
      <c r="E3632" t="inlineStr">
        <is>
          <t>USD</t>
        </is>
      </c>
      <c r="F3632" t="n">
        <v>333</v>
      </c>
      <c r="G3632" t="inlineStr">
        <is>
          <t>direct_reported</t>
        </is>
      </c>
      <c r="H3632" s="8" t="inlineStr">
        <is>
          <t>https://www.sec.gov/Archives/edgar/data/318154/000031815423000011/amgn-20221231earningsrelea.htm</t>
        </is>
      </c>
      <c r="I3632" t="inlineStr">
        <is>
          <t>Repatha product sales, fourth quarter 2022: U.S., ROW and total, then total fourth quarter 2021, USD millions, percentage-change column omitted | 147 | 186 | 333 | 273</t>
        </is>
      </c>
      <c r="J3632" t="inlineStr">
        <is>
          <t>pass</t>
        </is>
      </c>
      <c r="K3632" t="inlineStr"/>
      <c r="L3632" t="inlineStr"/>
    </row>
    <row r="3633">
      <c r="A3633" t="inlineStr">
        <is>
          <t>D097</t>
        </is>
      </c>
      <c r="B3633" t="inlineStr">
        <is>
          <t>Repatha</t>
        </is>
      </c>
      <c r="C3633" t="inlineStr">
        <is>
          <t>2023Q1</t>
        </is>
      </c>
      <c r="D3633" t="n">
        <v>388</v>
      </c>
      <c r="E3633" t="inlineStr">
        <is>
          <t>USD</t>
        </is>
      </c>
      <c r="F3633" t="n">
        <v>388</v>
      </c>
      <c r="G3633" t="inlineStr">
        <is>
          <t>direct_reported</t>
        </is>
      </c>
      <c r="H3633" s="8" t="inlineStr">
        <is>
          <t>https://www.sec.gov/Archives/edgar/data/318154/000031815423000026/amgn-2023331earningsrelease.htm</t>
        </is>
      </c>
      <c r="I3633" t="inlineStr">
        <is>
          <t>Repatha product sales, first quarter 2023: U.S., ROW and total, then total first quarter 2022, USD millions, percentage-change column omitted | 197 | 191 | 388 | 329</t>
        </is>
      </c>
      <c r="J3633" t="inlineStr">
        <is>
          <t>pass</t>
        </is>
      </c>
      <c r="K3633" t="inlineStr"/>
      <c r="L3633" t="inlineStr"/>
    </row>
    <row r="3634">
      <c r="A3634" t="inlineStr">
        <is>
          <t>D097</t>
        </is>
      </c>
      <c r="B3634" t="inlineStr">
        <is>
          <t>Repatha</t>
        </is>
      </c>
      <c r="C3634" t="inlineStr">
        <is>
          <t>2023Q2</t>
        </is>
      </c>
      <c r="D3634" t="n">
        <v>424</v>
      </c>
      <c r="E3634" t="inlineStr">
        <is>
          <t>USD</t>
        </is>
      </c>
      <c r="F3634" t="n">
        <v>424</v>
      </c>
      <c r="G3634" t="inlineStr">
        <is>
          <t>direct_reported</t>
        </is>
      </c>
      <c r="H3634" s="8" t="inlineStr">
        <is>
          <t>https://www.sec.gov/Archives/edgar/data/318154/000031815423000049/amgn-2023630earningsrelease.htm</t>
        </is>
      </c>
      <c r="I3634" t="inlineStr">
        <is>
          <t>Repatha product sales, second quarter 2023: U.S., ROW and total, then total second quarter 2022, USD millions, percentage-change column omitted | 212 | 212 | 424 | 325</t>
        </is>
      </c>
      <c r="J3634" t="inlineStr">
        <is>
          <t>pass</t>
        </is>
      </c>
      <c r="K3634" t="inlineStr"/>
      <c r="L3634" t="inlineStr"/>
    </row>
    <row r="3635">
      <c r="A3635" t="inlineStr">
        <is>
          <t>D097</t>
        </is>
      </c>
      <c r="B3635" t="inlineStr">
        <is>
          <t>Repatha</t>
        </is>
      </c>
      <c r="C3635" t="inlineStr">
        <is>
          <t>2023Q3</t>
        </is>
      </c>
      <c r="D3635" t="n">
        <v>406</v>
      </c>
      <c r="E3635" t="inlineStr">
        <is>
          <t>USD</t>
        </is>
      </c>
      <c r="F3635" t="n">
        <v>406</v>
      </c>
      <c r="G3635" t="inlineStr">
        <is>
          <t>direct_reported</t>
        </is>
      </c>
      <c r="H3635" s="8" t="inlineStr">
        <is>
          <t>https://www.sec.gov/Archives/edgar/data/318154/000031815423000061/amgn-2023930earningsrelease.htm</t>
        </is>
      </c>
      <c r="I3635" t="inlineStr">
        <is>
          <t>Repatha product sales, third quarter 2023: U.S., ROW and total, then total third quarter 2022, USD millions, percentage-change column omitted | 183 | 223 | 406 | 309</t>
        </is>
      </c>
      <c r="J3635" t="inlineStr">
        <is>
          <t>pass</t>
        </is>
      </c>
      <c r="K3635" t="inlineStr"/>
      <c r="L3635" t="inlineStr"/>
    </row>
    <row r="3636">
      <c r="A3636" t="inlineStr">
        <is>
          <t>D097</t>
        </is>
      </c>
      <c r="B3636" t="inlineStr">
        <is>
          <t>Repatha</t>
        </is>
      </c>
      <c r="C3636" t="inlineStr">
        <is>
          <t>2023Q4</t>
        </is>
      </c>
      <c r="D3636" t="n">
        <v>417</v>
      </c>
      <c r="E3636" t="inlineStr">
        <is>
          <t>USD</t>
        </is>
      </c>
      <c r="F3636" t="n">
        <v>417</v>
      </c>
      <c r="G3636" t="inlineStr">
        <is>
          <t>direct_reported</t>
        </is>
      </c>
      <c r="H3636" s="8" t="inlineStr">
        <is>
          <t>https://www.sec.gov/Archives/edgar/data/318154/000031815424000004/amgn-20231231earningsrelea.htm</t>
        </is>
      </c>
      <c r="I3636" t="inlineStr">
        <is>
          <t>Repatha product sales, fourth quarter 2023: U.S., ROW and total, then total fourth quarter 2022, USD millions, percentage-change column omitted | 201 | 216 | 417 | 333</t>
        </is>
      </c>
      <c r="J3636" t="inlineStr">
        <is>
          <t>pass</t>
        </is>
      </c>
      <c r="K3636" t="inlineStr"/>
      <c r="L3636" t="inlineStr"/>
    </row>
    <row r="3637">
      <c r="A3637" t="inlineStr">
        <is>
          <t>D097</t>
        </is>
      </c>
      <c r="B3637" t="inlineStr">
        <is>
          <t>Repatha</t>
        </is>
      </c>
      <c r="C3637" t="inlineStr">
        <is>
          <t>2024Q1</t>
        </is>
      </c>
      <c r="D3637" t="n">
        <v>517</v>
      </c>
      <c r="E3637" t="inlineStr">
        <is>
          <t>USD</t>
        </is>
      </c>
      <c r="F3637" t="n">
        <v>517</v>
      </c>
      <c r="G3637" t="inlineStr">
        <is>
          <t>direct_reported</t>
        </is>
      </c>
      <c r="H3637" s="8" t="inlineStr">
        <is>
          <t>https://www.sec.gov/Archives/edgar/data/318154/000031815424000018/amgn-20240331earningsrelea.htm</t>
        </is>
      </c>
      <c r="I3637" t="inlineStr">
        <is>
          <t>Repatha product sales, first quarter 2024: U.S., ROW and total, then total first quarter 2023, USD millions, percentage-change column omitted | 273 | 244 | 517 | 388</t>
        </is>
      </c>
      <c r="J3637" t="inlineStr">
        <is>
          <t>pass</t>
        </is>
      </c>
      <c r="K3637" t="inlineStr"/>
      <c r="L3637" t="inlineStr"/>
    </row>
    <row r="3638">
      <c r="A3638" t="inlineStr">
        <is>
          <t>D097</t>
        </is>
      </c>
      <c r="B3638" t="inlineStr">
        <is>
          <t>Repatha</t>
        </is>
      </c>
      <c r="C3638" t="inlineStr">
        <is>
          <t>2024Q2</t>
        </is>
      </c>
      <c r="D3638" t="n">
        <v>532</v>
      </c>
      <c r="E3638" t="inlineStr">
        <is>
          <t>USD</t>
        </is>
      </c>
      <c r="F3638" t="n">
        <v>532</v>
      </c>
      <c r="G3638" t="inlineStr">
        <is>
          <t>direct_reported</t>
        </is>
      </c>
      <c r="H3638" s="8" t="inlineStr">
        <is>
          <t>https://www.sec.gov/Archives/edgar/data/318154/000031815424000033/amgn-20240630earningsrelea.htm</t>
        </is>
      </c>
      <c r="I3638" t="inlineStr">
        <is>
          <t>Repatha product sales, second quarter 2024: U.S., ROW and total, then total second quarter 2023, USD millions, percentage-change column omitted | 270 | 262 | 532 | 424</t>
        </is>
      </c>
      <c r="J3638" t="inlineStr">
        <is>
          <t>pass</t>
        </is>
      </c>
      <c r="K3638" t="inlineStr"/>
      <c r="L3638" t="inlineStr"/>
    </row>
    <row r="3639">
      <c r="A3639" t="inlineStr">
        <is>
          <t>D097</t>
        </is>
      </c>
      <c r="B3639" t="inlineStr">
        <is>
          <t>Repatha</t>
        </is>
      </c>
      <c r="C3639" t="inlineStr">
        <is>
          <t>2024Q3</t>
        </is>
      </c>
      <c r="D3639" t="n">
        <v>567</v>
      </c>
      <c r="E3639" t="inlineStr">
        <is>
          <t>USD</t>
        </is>
      </c>
      <c r="F3639" t="n">
        <v>567</v>
      </c>
      <c r="G3639" t="inlineStr">
        <is>
          <t>direct_reported</t>
        </is>
      </c>
      <c r="H3639" s="8" t="inlineStr">
        <is>
          <t>https://www.sec.gov/Archives/edgar/data/318154/000031815424000042/amgn-20240930earningsrelea.htm</t>
        </is>
      </c>
      <c r="I3639" t="inlineStr">
        <is>
          <t>Repatha product sales, third quarter 2024: U.S., ROW and total, then total third quarter 2023, USD millions, percentage-change column omitted | 281 | 286 | 567 | 406</t>
        </is>
      </c>
      <c r="J3639" t="inlineStr">
        <is>
          <t>pass</t>
        </is>
      </c>
      <c r="K3639" t="inlineStr"/>
      <c r="L3639" t="inlineStr"/>
    </row>
    <row r="3640">
      <c r="A3640" t="inlineStr">
        <is>
          <t>D097</t>
        </is>
      </c>
      <c r="B3640" t="inlineStr">
        <is>
          <t>Repatha</t>
        </is>
      </c>
      <c r="C3640" t="inlineStr">
        <is>
          <t>2024Q4</t>
        </is>
      </c>
      <c r="D3640" t="n">
        <v>606</v>
      </c>
      <c r="E3640" t="inlineStr">
        <is>
          <t>USD</t>
        </is>
      </c>
      <c r="F3640" t="n">
        <v>606</v>
      </c>
      <c r="G3640" t="inlineStr">
        <is>
          <t>direct_reported</t>
        </is>
      </c>
      <c r="H3640" s="8" t="inlineStr">
        <is>
          <t>https://www.sec.gov/Archives/edgar/data/318154/000031815425000005/amgn-20241231earningsrelea.htm</t>
        </is>
      </c>
      <c r="I3640" t="inlineStr">
        <is>
          <t>Repatha product sales, fourth quarter 2024: U.S., ROW and total, then total fourth quarter 2023, USD millions, percentage-change column omitted | 315 | 291 | 606 | 417</t>
        </is>
      </c>
      <c r="J3640" t="inlineStr">
        <is>
          <t>pass</t>
        </is>
      </c>
      <c r="K3640" t="inlineStr"/>
      <c r="L3640" t="inlineStr"/>
    </row>
    <row r="3641">
      <c r="A3641" t="inlineStr">
        <is>
          <t>D097</t>
        </is>
      </c>
      <c r="B3641" t="inlineStr">
        <is>
          <t>Repatha</t>
        </is>
      </c>
      <c r="C3641" t="inlineStr">
        <is>
          <t>2025Q1</t>
        </is>
      </c>
      <c r="D3641" t="n">
        <v>656</v>
      </c>
      <c r="E3641" t="inlineStr">
        <is>
          <t>USD</t>
        </is>
      </c>
      <c r="F3641" t="n">
        <v>656</v>
      </c>
      <c r="G3641" t="inlineStr">
        <is>
          <t>direct_reported</t>
        </is>
      </c>
      <c r="H3641" s="8" t="inlineStr">
        <is>
          <t>https://www.sec.gov/Archives/edgar/data/318154/000031815425000018/amgn-20250331earningsrelea.htm</t>
        </is>
      </c>
      <c r="I3641" t="inlineStr">
        <is>
          <t>Repatha product sales, first quarter 2025: U.S., ROW and total, then total first quarter 2024, USD millions, percentage-change column omitted | 343 | 313 | 656 | 517</t>
        </is>
      </c>
      <c r="J3641" t="inlineStr">
        <is>
          <t>pass</t>
        </is>
      </c>
      <c r="K3641" t="inlineStr"/>
      <c r="L3641" t="inlineStr"/>
    </row>
    <row r="3642">
      <c r="A3642" t="inlineStr">
        <is>
          <t>D097</t>
        </is>
      </c>
      <c r="B3642" t="inlineStr">
        <is>
          <t>Repatha</t>
        </is>
      </c>
      <c r="C3642" t="inlineStr">
        <is>
          <t>2025Q2</t>
        </is>
      </c>
      <c r="D3642" t="n">
        <v>696</v>
      </c>
      <c r="E3642" t="inlineStr">
        <is>
          <t>USD</t>
        </is>
      </c>
      <c r="F3642" t="n">
        <v>696</v>
      </c>
      <c r="G3642" t="inlineStr">
        <is>
          <t>direct_reported</t>
        </is>
      </c>
      <c r="H3642" s="8" t="inlineStr">
        <is>
          <t>https://www.sec.gov/Archives/edgar/data/318154/000031815425000054/amgn-20250630earningsrelea.htm</t>
        </is>
      </c>
      <c r="I3642" t="inlineStr">
        <is>
          <t>Repatha product sales, second quarter 2025: U.S., ROW and total, then total second quarter 2024, USD millions, percentage-change column omitted | 361 | 335 | 696 | 532</t>
        </is>
      </c>
      <c r="J3642" t="inlineStr">
        <is>
          <t>pass</t>
        </is>
      </c>
      <c r="K3642" t="inlineStr"/>
      <c r="L3642" t="inlineStr"/>
    </row>
    <row r="3643">
      <c r="A3643" t="inlineStr">
        <is>
          <t>D097</t>
        </is>
      </c>
      <c r="B3643" t="inlineStr">
        <is>
          <t>Repatha</t>
        </is>
      </c>
      <c r="C3643" t="inlineStr">
        <is>
          <t>2025Q3</t>
        </is>
      </c>
      <c r="D3643" t="n">
        <v>794</v>
      </c>
      <c r="E3643" t="inlineStr">
        <is>
          <t>USD</t>
        </is>
      </c>
      <c r="F3643" t="n">
        <v>794</v>
      </c>
      <c r="G3643" t="inlineStr">
        <is>
          <t>direct_reported</t>
        </is>
      </c>
      <c r="H3643" s="8" t="inlineStr">
        <is>
          <t>https://www.sec.gov/Archives/edgar/data/318154/000031815425000070/amgn-20250930earningsrelea.htm</t>
        </is>
      </c>
      <c r="I3643" t="inlineStr">
        <is>
          <t>Repatha product sales, third quarter 2025: U.S., ROW and total, then total third quarter 2024, USD millions, percentage-change column omitted | 442 | 352 | 794 | 567</t>
        </is>
      </c>
      <c r="J3643" t="inlineStr">
        <is>
          <t>pass</t>
        </is>
      </c>
      <c r="K3643" t="inlineStr"/>
      <c r="L3643" t="inlineStr"/>
    </row>
    <row r="3644">
      <c r="A3644" t="inlineStr">
        <is>
          <t>D097</t>
        </is>
      </c>
      <c r="B3644" t="inlineStr">
        <is>
          <t>Repatha</t>
        </is>
      </c>
      <c r="C3644" t="inlineStr">
        <is>
          <t>2025Q4</t>
        </is>
      </c>
      <c r="D3644" t="n">
        <v>870</v>
      </c>
      <c r="E3644" t="inlineStr">
        <is>
          <t>USD</t>
        </is>
      </c>
      <c r="F3644" t="n">
        <v>870</v>
      </c>
      <c r="G3644" t="inlineStr">
        <is>
          <t>direct_reported</t>
        </is>
      </c>
      <c r="H3644" s="8" t="inlineStr">
        <is>
          <t>https://www.sec.gov/Archives/edgar/data/318154/000031815426000003/amgn-20251231earningsrelea.htm</t>
        </is>
      </c>
      <c r="I3644" t="inlineStr">
        <is>
          <t>Repatha product sales, fourth quarter 2025: U.S., ROW and total, then total fourth quarter 2024, USD millions, percentage-change column omitted | 517 | 353 | 870 | 606</t>
        </is>
      </c>
      <c r="J3644" t="inlineStr">
        <is>
          <t>pass</t>
        </is>
      </c>
      <c r="K3644" t="inlineStr"/>
      <c r="L3644" t="inlineStr"/>
    </row>
    <row r="3645">
      <c r="A3645" t="inlineStr">
        <is>
          <t>D097</t>
        </is>
      </c>
      <c r="B3645" t="inlineStr">
        <is>
          <t>Repatha</t>
        </is>
      </c>
      <c r="C3645" t="inlineStr">
        <is>
          <t>2026Q1</t>
        </is>
      </c>
      <c r="D3645" t="n">
        <v>876</v>
      </c>
      <c r="E3645" t="inlineStr">
        <is>
          <t>USD</t>
        </is>
      </c>
      <c r="F3645" t="n">
        <v>876</v>
      </c>
      <c r="G3645" t="inlineStr">
        <is>
          <t>direct_reported</t>
        </is>
      </c>
      <c r="H3645" s="8" t="inlineStr">
        <is>
          <t>https://www.sec.gov/Archives/edgar/data/318154/000031815426000054/amgn-20260331earningsrelea.htm</t>
        </is>
      </c>
      <c r="I3645" t="inlineStr">
        <is>
          <t>Repatha product sales, first quarter 2026: U.S., ROW and total, then total first quarter 2025, USD millions, percentage-change column omitted | 465 | 411 | 876 | 656</t>
        </is>
      </c>
      <c r="J3645" t="inlineStr">
        <is>
          <t>pass</t>
        </is>
      </c>
      <c r="K3645" t="inlineStr"/>
      <c r="L3645" t="inlineStr"/>
    </row>
    <row r="3646">
      <c r="A3646" t="inlineStr">
        <is>
          <t>D097</t>
        </is>
      </c>
      <c r="B3646" t="inlineStr">
        <is>
          <t>Repatha</t>
        </is>
      </c>
      <c r="C3646" t="inlineStr">
        <is>
          <t>2026Q2</t>
        </is>
      </c>
      <c r="D3646" t="n">
        <v>953</v>
      </c>
      <c r="E3646" t="inlineStr">
        <is>
          <t>USD</t>
        </is>
      </c>
      <c r="F3646" t="n">
        <v>953</v>
      </c>
      <c r="G3646" t="inlineStr">
        <is>
          <t>direct_reported</t>
        </is>
      </c>
      <c r="H3646" s="8" t="inlineStr">
        <is>
          <t>https://www.sec.gov/Archives/edgar/data/318154/000031815426000124/amgn-20260630earningsrelea.htm</t>
        </is>
      </c>
      <c r="I3646" t="inlineStr">
        <is>
          <t>Repatha product sales, second quarter 2026: U.S., ROW and total, then total second quarter 2025, USD millions, percentage-change column omitted | 510 | 443 | 953 | 696</t>
        </is>
      </c>
      <c r="J3646" t="inlineStr">
        <is>
          <t>pass</t>
        </is>
      </c>
      <c r="K3646" t="inlineStr">
        <is>
          <t>yes</t>
        </is>
      </c>
      <c r="L3646" t="inlineStr"/>
    </row>
    <row r="3647">
      <c r="A3647" t="inlineStr">
        <is>
          <t>D098</t>
        </is>
      </c>
      <c r="B3647" t="inlineStr">
        <is>
          <t>Praluent</t>
        </is>
      </c>
      <c r="C3647" t="inlineStr">
        <is>
          <t>2015Q3</t>
        </is>
      </c>
      <c r="D3647" t="n">
        <v>4</v>
      </c>
      <c r="E3647" t="inlineStr">
        <is>
          <t>EUR</t>
        </is>
      </c>
      <c r="F3647" t="n">
        <v>4.4484</v>
      </c>
      <c r="G3647" t="inlineStr">
        <is>
          <t>direct_reported</t>
        </is>
      </c>
      <c r="H3647" s="8" t="inlineStr">
        <is>
          <t>https://www.sec.gov/Archives/edgar/data/1121404/000110465915073971/a15-21977_1ex99d1.htm</t>
        </is>
      </c>
      <c r="I3647" t="inlineStr">
        <is>
          <t>Praluent net sales, third quarter 2015, EUR millions, regional table with percentage-change columns omitted | 4 | 0 | 4 | 0 | 0</t>
        </is>
      </c>
      <c r="J3647" t="inlineStr">
        <is>
          <t>pass</t>
        </is>
      </c>
      <c r="K3647" t="inlineStr">
        <is>
          <t>yes</t>
        </is>
      </c>
      <c r="L3647" t="inlineStr"/>
    </row>
    <row r="3648">
      <c r="A3648" t="inlineStr">
        <is>
          <t>D098</t>
        </is>
      </c>
      <c r="B3648" t="inlineStr">
        <is>
          <t>Praluent</t>
        </is>
      </c>
      <c r="C3648" t="inlineStr">
        <is>
          <t>2015Q4</t>
        </is>
      </c>
      <c r="D3648" t="n">
        <v>5</v>
      </c>
      <c r="E3648" t="inlineStr">
        <is>
          <t>EUR</t>
        </is>
      </c>
      <c r="F3648" t="n">
        <v>5.474</v>
      </c>
      <c r="G3648" t="inlineStr">
        <is>
          <t>direct_reported</t>
        </is>
      </c>
      <c r="H3648" s="8" t="inlineStr">
        <is>
          <t>https://www.sec.gov/Archives/edgar/data/1121404/000119312516454913/d133560dex991.htm</t>
        </is>
      </c>
      <c r="I3648" t="inlineStr">
        <is>
          <t>Praluent net sales, fourth quarter 2015, EUR millions, regional table with percentage-change columns omitted | 5 | 1 | 5 | 0 | -1</t>
        </is>
      </c>
      <c r="J3648" t="inlineStr">
        <is>
          <t>pass</t>
        </is>
      </c>
      <c r="K3648" t="inlineStr"/>
      <c r="L3648" t="inlineStr"/>
    </row>
    <row r="3649">
      <c r="A3649" t="inlineStr">
        <is>
          <t>D098</t>
        </is>
      </c>
      <c r="B3649" t="inlineStr">
        <is>
          <t>Praluent</t>
        </is>
      </c>
      <c r="C3649" t="inlineStr">
        <is>
          <t>2016Q1</t>
        </is>
      </c>
      <c r="D3649" t="n">
        <v>12</v>
      </c>
      <c r="E3649" t="inlineStr">
        <is>
          <t>EUR</t>
        </is>
      </c>
      <c r="F3649" t="n">
        <v>13.2324</v>
      </c>
      <c r="G3649" t="inlineStr">
        <is>
          <t>direct_reported</t>
        </is>
      </c>
      <c r="H3649" s="8" t="inlineStr">
        <is>
          <t>https://www.sec.gov/Archives/edgar/data/1121404/000119312516568682/d184709dex991.htm</t>
        </is>
      </c>
      <c r="I3649" t="inlineStr">
        <is>
          <t>Praluent net sales, first quarter 2016, EUR millions, regional table with percentage-change columns omitted | 12 | 3 | 9 | 0 | 0 | 12</t>
        </is>
      </c>
      <c r="J3649" t="inlineStr">
        <is>
          <t>pass</t>
        </is>
      </c>
      <c r="K3649" t="inlineStr">
        <is>
          <t>yes</t>
        </is>
      </c>
      <c r="L3649" t="inlineStr"/>
    </row>
    <row r="3650">
      <c r="A3650" t="inlineStr">
        <is>
          <t>D098</t>
        </is>
      </c>
      <c r="B3650" t="inlineStr">
        <is>
          <t>Praluent</t>
        </is>
      </c>
      <c r="C3650" t="inlineStr">
        <is>
          <t>2016Q2</t>
        </is>
      </c>
      <c r="D3650" t="n">
        <v>21</v>
      </c>
      <c r="E3650" t="inlineStr">
        <is>
          <t>EUR</t>
        </is>
      </c>
      <c r="F3650" t="n">
        <v>23.7237</v>
      </c>
      <c r="G3650" t="inlineStr">
        <is>
          <t>direct_reported</t>
        </is>
      </c>
      <c r="H3650" s="8" t="inlineStr">
        <is>
          <t>https://www.sec.gov/Archives/edgar/data/1121404/000119312516664025/d231911dex991.htm</t>
        </is>
      </c>
      <c r="I3650" t="inlineStr">
        <is>
          <t>Praluent net sales, second quarter 2016, EUR millions, regional table with percentage-change columns omitted | 21 | 3 | 18 | 0 | 0 | 21</t>
        </is>
      </c>
      <c r="J3650" t="inlineStr">
        <is>
          <t>pass</t>
        </is>
      </c>
      <c r="K3650" t="inlineStr"/>
      <c r="L3650" t="inlineStr"/>
    </row>
    <row r="3651">
      <c r="A3651" t="inlineStr">
        <is>
          <t>D098</t>
        </is>
      </c>
      <c r="B3651" t="inlineStr">
        <is>
          <t>Praluent</t>
        </is>
      </c>
      <c r="C3651" t="inlineStr">
        <is>
          <t>2016Q3</t>
        </is>
      </c>
      <c r="D3651" t="n">
        <v>35</v>
      </c>
      <c r="E3651" t="inlineStr">
        <is>
          <t>EUR</t>
        </is>
      </c>
      <c r="F3651" t="n">
        <v>39.06</v>
      </c>
      <c r="G3651" t="inlineStr">
        <is>
          <t>direct_reported</t>
        </is>
      </c>
      <c r="H3651" s="8" t="inlineStr">
        <is>
          <t>https://www.sec.gov/Archives/edgar/data/1121404/000119312516751115/d277667dex991.htm</t>
        </is>
      </c>
      <c r="I3651" t="inlineStr">
        <is>
          <t>Praluent net sales, third quarter 2016, EUR millions, regional table with percentage-change columns omitted | 34 | 6 | 28 | 0 | 1 | 35</t>
        </is>
      </c>
      <c r="J3651" t="inlineStr">
        <is>
          <t>pass</t>
        </is>
      </c>
      <c r="K3651" t="inlineStr"/>
      <c r="L3651" t="inlineStr"/>
    </row>
    <row r="3652">
      <c r="A3652" t="inlineStr">
        <is>
          <t>D098</t>
        </is>
      </c>
      <c r="B3652" t="inlineStr">
        <is>
          <t>Praluent</t>
        </is>
      </c>
      <c r="C3652" t="inlineStr">
        <is>
          <t>2016Q4</t>
        </is>
      </c>
      <c r="D3652" t="n">
        <v>37</v>
      </c>
      <c r="E3652" t="inlineStr">
        <is>
          <t>EUR</t>
        </is>
      </c>
      <c r="F3652" t="n">
        <v>39.9008</v>
      </c>
      <c r="G3652" t="inlineStr">
        <is>
          <t>direct_reported</t>
        </is>
      </c>
      <c r="H3652" s="8" t="inlineStr">
        <is>
          <t>https://www.sec.gov/Archives/edgar/data/1121404/000119312517034246/d314575dex993.htm</t>
        </is>
      </c>
      <c r="I3652" t="inlineStr">
        <is>
          <t>Praluent net sales, fourth quarter 2016, EUR millions, regional table with percentage-change columns omitted | 37 | 6 | 30 | 1 | 0 | 37</t>
        </is>
      </c>
      <c r="J3652" t="inlineStr">
        <is>
          <t>pass</t>
        </is>
      </c>
      <c r="K3652" t="inlineStr"/>
      <c r="L3652" t="inlineStr"/>
    </row>
    <row r="3653">
      <c r="A3653" t="inlineStr">
        <is>
          <t>D098</t>
        </is>
      </c>
      <c r="B3653" t="inlineStr">
        <is>
          <t>Praluent</t>
        </is>
      </c>
      <c r="C3653" t="inlineStr">
        <is>
          <t>2017Q1</t>
        </is>
      </c>
      <c r="D3653" t="n">
        <v>34</v>
      </c>
      <c r="E3653" t="inlineStr">
        <is>
          <t>EUR</t>
        </is>
      </c>
      <c r="F3653" t="n">
        <v>36.2406</v>
      </c>
      <c r="G3653" t="inlineStr">
        <is>
          <t>direct_reported</t>
        </is>
      </c>
      <c r="H3653" s="8" t="inlineStr">
        <is>
          <t>https://www.sec.gov/Archives/edgar/data/1121404/000119312517150279/d380206dex991.htm</t>
        </is>
      </c>
      <c r="I3653" t="inlineStr">
        <is>
          <t>Praluent net sales, first quarter 2017, EUR millions, regional table with percentage-change columns omitted | 33 | 8 | 24 | 1 | 1 | 34</t>
        </is>
      </c>
      <c r="J3653" t="inlineStr">
        <is>
          <t>pass</t>
        </is>
      </c>
      <c r="K3653" t="inlineStr"/>
      <c r="L3653" t="inlineStr"/>
    </row>
    <row r="3654">
      <c r="A3654" t="inlineStr">
        <is>
          <t>D098</t>
        </is>
      </c>
      <c r="B3654" t="inlineStr">
        <is>
          <t>Praluent</t>
        </is>
      </c>
      <c r="C3654" t="inlineStr">
        <is>
          <t>2017Q2</t>
        </is>
      </c>
      <c r="D3654" t="n">
        <v>42</v>
      </c>
      <c r="E3654" t="inlineStr">
        <is>
          <t>EUR</t>
        </is>
      </c>
      <c r="F3654" t="n">
        <v>46.1958</v>
      </c>
      <c r="G3654" t="inlineStr">
        <is>
          <t>direct_reported</t>
        </is>
      </c>
      <c r="H3654" s="8" t="inlineStr">
        <is>
          <t>https://www.sec.gov/Archives/edgar/data/1121404/000119312517242074/d431208dex991.htm</t>
        </is>
      </c>
      <c r="I3654" t="inlineStr">
        <is>
          <t>Praluent net sales, second quarter 2017, EUR millions, regional table with percentage-change columns omitted | 41 | 11 | 29 | 1 | 1 | 42</t>
        </is>
      </c>
      <c r="J3654" t="inlineStr">
        <is>
          <t>pass</t>
        </is>
      </c>
      <c r="K3654" t="inlineStr"/>
      <c r="L3654" t="inlineStr"/>
    </row>
    <row r="3655">
      <c r="A3655" t="inlineStr">
        <is>
          <t>D098</t>
        </is>
      </c>
      <c r="B3655" t="inlineStr">
        <is>
          <t>Praluent</t>
        </is>
      </c>
      <c r="C3655" t="inlineStr">
        <is>
          <t>2017Q3</t>
        </is>
      </c>
      <c r="D3655" t="n">
        <v>42</v>
      </c>
      <c r="E3655" t="inlineStr">
        <is>
          <t>EUR</t>
        </is>
      </c>
      <c r="F3655" t="n">
        <v>49.3584</v>
      </c>
      <c r="G3655" t="inlineStr">
        <is>
          <t>direct_reported</t>
        </is>
      </c>
      <c r="H3655" s="8" t="inlineStr">
        <is>
          <t>https://www.sec.gov/Archives/edgar/data/1121404/000119312517330595/d487336dex991.htm</t>
        </is>
      </c>
      <c r="I3655" t="inlineStr">
        <is>
          <t>Praluent net sales, third quarter 2017, EUR millions, regional table with percentage-change columns omitted | 41 | 12 | 28 | 1 | 1 | 42</t>
        </is>
      </c>
      <c r="J3655" t="inlineStr">
        <is>
          <t>pass</t>
        </is>
      </c>
      <c r="K3655" t="inlineStr"/>
      <c r="L3655" t="inlineStr"/>
    </row>
    <row r="3656">
      <c r="A3656" t="inlineStr">
        <is>
          <t>D098</t>
        </is>
      </c>
      <c r="B3656" t="inlineStr">
        <is>
          <t>Praluent</t>
        </is>
      </c>
      <c r="C3656" t="inlineStr">
        <is>
          <t>2017Q4</t>
        </is>
      </c>
      <c r="D3656" t="n">
        <v>53</v>
      </c>
      <c r="E3656" t="inlineStr">
        <is>
          <t>EUR</t>
        </is>
      </c>
      <c r="F3656" t="n">
        <v>62.4234</v>
      </c>
      <c r="G3656" t="inlineStr">
        <is>
          <t>direct_reported</t>
        </is>
      </c>
      <c r="H3656" s="8" t="inlineStr">
        <is>
          <t>https://www.sec.gov/Archives/edgar/data/1121404/000119312518034550/d528561dex991.htm</t>
        </is>
      </c>
      <c r="I3656" t="inlineStr">
        <is>
          <t>Praluent net sales, fourth quarter 2017, EUR millions, regional table with percentage-change columns omitted | 52 | 15 | 35 | 2 | 1 | 53</t>
        </is>
      </c>
      <c r="J3656" t="inlineStr">
        <is>
          <t>pass</t>
        </is>
      </c>
      <c r="K3656" t="inlineStr"/>
      <c r="L3656" t="inlineStr"/>
    </row>
    <row r="3657">
      <c r="A3657" t="inlineStr">
        <is>
          <t>D098</t>
        </is>
      </c>
      <c r="B3657" t="inlineStr">
        <is>
          <t>Praluent</t>
        </is>
      </c>
      <c r="C3657" t="inlineStr">
        <is>
          <t>2018Q1</t>
        </is>
      </c>
      <c r="D3657" t="n">
        <v>49</v>
      </c>
      <c r="E3657" t="inlineStr">
        <is>
          <t>EUR</t>
        </is>
      </c>
      <c r="F3657" t="n">
        <v>60.221</v>
      </c>
      <c r="G3657" t="inlineStr">
        <is>
          <t>direct_reported</t>
        </is>
      </c>
      <c r="H3657" s="8" t="inlineStr">
        <is>
          <t>https://www.sec.gov/Archives/edgar/data/1121404/000119312518138290/d573546dex991.htm</t>
        </is>
      </c>
      <c r="I3657" t="inlineStr">
        <is>
          <t>Praluent net sales, first quarter 2018, EUR millions, regional table with percentage-change columns omitted | 47 | 19 | 26 | 2 | 2 | 49</t>
        </is>
      </c>
      <c r="J3657" t="inlineStr">
        <is>
          <t>pass</t>
        </is>
      </c>
      <c r="K3657" t="inlineStr"/>
      <c r="L3657" t="inlineStr"/>
    </row>
    <row r="3658">
      <c r="A3658" t="inlineStr">
        <is>
          <t>D098</t>
        </is>
      </c>
      <c r="B3658" t="inlineStr">
        <is>
          <t>Praluent</t>
        </is>
      </c>
      <c r="C3658" t="inlineStr">
        <is>
          <t>2018Q2</t>
        </is>
      </c>
      <c r="D3658" t="n">
        <v>62</v>
      </c>
      <c r="E3658" t="inlineStr">
        <is>
          <t>EUR</t>
        </is>
      </c>
      <c r="F3658" t="n">
        <v>73.9288</v>
      </c>
      <c r="G3658" t="inlineStr">
        <is>
          <t>direct_reported</t>
        </is>
      </c>
      <c r="H3658" s="8" t="inlineStr">
        <is>
          <t>https://www.sec.gov/Archives/edgar/data/1121404/000119312518232871/d451116dex991.htm</t>
        </is>
      </c>
      <c r="I3658" t="inlineStr">
        <is>
          <t>Praluent net sales, second quarter 2018, EUR millions, regional table with percentage-change columns omitted | 60 | 22 | 35 | 3 | 2 | 62</t>
        </is>
      </c>
      <c r="J3658" t="inlineStr">
        <is>
          <t>pass</t>
        </is>
      </c>
      <c r="K3658" t="inlineStr"/>
      <c r="L3658" t="inlineStr"/>
    </row>
    <row r="3659">
      <c r="A3659" t="inlineStr">
        <is>
          <t>D098</t>
        </is>
      </c>
      <c r="B3659" t="inlineStr">
        <is>
          <t>Praluent</t>
        </is>
      </c>
      <c r="C3659" t="inlineStr">
        <is>
          <t>2018Q3</t>
        </is>
      </c>
      <c r="D3659" t="n">
        <v>68</v>
      </c>
      <c r="E3659" t="inlineStr">
        <is>
          <t>EUR</t>
        </is>
      </c>
      <c r="F3659" t="n">
        <v>79.1044</v>
      </c>
      <c r="G3659" t="inlineStr">
        <is>
          <t>direct_reported</t>
        </is>
      </c>
      <c r="H3659" s="8" t="inlineStr">
        <is>
          <t>https://www.sec.gov/Archives/edgar/data/1121404/000119312518313798/d647789dex991.htm</t>
        </is>
      </c>
      <c r="I3659" t="inlineStr">
        <is>
          <t>Praluent net sales, third quarter 2018 then nine months 2018, EUR millions, percentage-change columns omitted | 68 | 179</t>
        </is>
      </c>
      <c r="J3659" t="inlineStr">
        <is>
          <t>pass</t>
        </is>
      </c>
      <c r="K3659" t="inlineStr"/>
      <c r="L3659" t="inlineStr"/>
    </row>
    <row r="3660">
      <c r="A3660" t="inlineStr">
        <is>
          <t>D098</t>
        </is>
      </c>
      <c r="B3660" t="inlineStr">
        <is>
          <t>Praluent</t>
        </is>
      </c>
      <c r="C3660" t="inlineStr">
        <is>
          <t>2018Q4</t>
        </is>
      </c>
      <c r="D3660" t="n">
        <v>82</v>
      </c>
      <c r="E3660" t="inlineStr">
        <is>
          <t>EUR</t>
        </is>
      </c>
      <c r="F3660" t="n">
        <v>93.5702</v>
      </c>
      <c r="G3660" t="inlineStr">
        <is>
          <t>direct_reported</t>
        </is>
      </c>
      <c r="H3660" s="8" t="inlineStr">
        <is>
          <t>https://www.sec.gov/Archives/edgar/data/1121404/000119312519030709/d713074dex991.htm</t>
        </is>
      </c>
      <c r="I3660" t="inlineStr">
        <is>
          <t>Praluent net sales, fourth quarter 2018 then full year 2018, EUR millions, percentage-change columns omitted | 82 | 261</t>
        </is>
      </c>
      <c r="J3660" t="inlineStr">
        <is>
          <t>pass</t>
        </is>
      </c>
      <c r="K3660" t="inlineStr">
        <is>
          <t>yes</t>
        </is>
      </c>
      <c r="L3660" t="inlineStr"/>
    </row>
    <row r="3661">
      <c r="A3661" t="inlineStr">
        <is>
          <t>D098</t>
        </is>
      </c>
      <c r="B3661" t="inlineStr">
        <is>
          <t>Praluent</t>
        </is>
      </c>
      <c r="C3661" t="inlineStr">
        <is>
          <t>2019Q1</t>
        </is>
      </c>
      <c r="D3661" t="n">
        <v>56</v>
      </c>
      <c r="E3661" t="inlineStr">
        <is>
          <t>EUR</t>
        </is>
      </c>
      <c r="F3661" t="n">
        <v>63.5824</v>
      </c>
      <c r="G3661" t="inlineStr">
        <is>
          <t>direct_reported</t>
        </is>
      </c>
      <c r="H3661" s="8" t="inlineStr">
        <is>
          <t>https://www.sec.gov/Archives/edgar/data/1121404/000119312519124231/d729228dex994.htm</t>
        </is>
      </c>
      <c r="I3661" t="inlineStr">
        <is>
          <t>Praluent net sales, first quarter 2019, EUR millions, percentage-change columns omitted | 56</t>
        </is>
      </c>
      <c r="J3661" t="inlineStr">
        <is>
          <t>pass</t>
        </is>
      </c>
      <c r="K3661" t="inlineStr"/>
      <c r="L3661" t="inlineStr"/>
    </row>
    <row r="3662">
      <c r="A3662" t="inlineStr">
        <is>
          <t>D098</t>
        </is>
      </c>
      <c r="B3662" t="inlineStr">
        <is>
          <t>Praluent</t>
        </is>
      </c>
      <c r="C3662" t="inlineStr">
        <is>
          <t>2019Q2</t>
        </is>
      </c>
      <c r="D3662" t="n">
        <v>66</v>
      </c>
      <c r="E3662" t="inlineStr">
        <is>
          <t>EUR</t>
        </is>
      </c>
      <c r="F3662" t="n">
        <v>74.17740000000001</v>
      </c>
      <c r="G3662" t="inlineStr">
        <is>
          <t>direct_reported</t>
        </is>
      </c>
      <c r="H3662" s="8" t="inlineStr">
        <is>
          <t>https://www.sec.gov/Archives/edgar/data/1121404/000119312519205456/d756141dex991.htm</t>
        </is>
      </c>
      <c r="I3662" t="inlineStr">
        <is>
          <t>Praluent net sales, second quarter 2019 then first half 2019, EUR millions, percentage-change columns omitted | 66 | 122</t>
        </is>
      </c>
      <c r="J3662" t="inlineStr">
        <is>
          <t>pass</t>
        </is>
      </c>
      <c r="K3662" t="inlineStr"/>
      <c r="L3662" t="inlineStr"/>
    </row>
    <row r="3663">
      <c r="A3663" t="inlineStr">
        <is>
          <t>D098</t>
        </is>
      </c>
      <c r="B3663" t="inlineStr">
        <is>
          <t>Praluent</t>
        </is>
      </c>
      <c r="C3663" t="inlineStr">
        <is>
          <t>2019Q3</t>
        </is>
      </c>
      <c r="D3663" t="n">
        <v>61</v>
      </c>
      <c r="E3663" t="inlineStr">
        <is>
          <t>EUR</t>
        </is>
      </c>
      <c r="F3663" t="n">
        <v>67.8137</v>
      </c>
      <c r="G3663" t="inlineStr">
        <is>
          <t>direct_reported</t>
        </is>
      </c>
      <c r="H3663" s="8" t="inlineStr">
        <is>
          <t>https://www.sec.gov/Archives/edgar/data/1121404/000119312519280117/d825523dex991.htm</t>
        </is>
      </c>
      <c r="I3663" t="inlineStr">
        <is>
          <t>Praluent net sales, third quarter 2019 then nine months 2019, EUR millions, percentage-change columns omitted | 61 | 183</t>
        </is>
      </c>
      <c r="J3663" t="inlineStr">
        <is>
          <t>pass</t>
        </is>
      </c>
      <c r="K3663" t="inlineStr"/>
      <c r="L3663" t="inlineStr"/>
    </row>
    <row r="3664">
      <c r="A3664" t="inlineStr">
        <is>
          <t>D098</t>
        </is>
      </c>
      <c r="B3664" t="inlineStr">
        <is>
          <t>Praluent</t>
        </is>
      </c>
      <c r="C3664" t="inlineStr">
        <is>
          <t>2019Q4</t>
        </is>
      </c>
      <c r="D3664" t="n">
        <v>75</v>
      </c>
      <c r="E3664" t="inlineStr">
        <is>
          <t>EUR</t>
        </is>
      </c>
      <c r="F3664" t="n">
        <v>83.05500000000001</v>
      </c>
      <c r="G3664" t="inlineStr">
        <is>
          <t>direct_reported</t>
        </is>
      </c>
      <c r="H3664" s="8" t="inlineStr">
        <is>
          <t>https://www.sec.gov/Archives/edgar/data/1121404/000119312520026621/d860609dex991.htm</t>
        </is>
      </c>
      <c r="I3664" t="inlineStr">
        <is>
          <t>Praluent net sales, fourth quarter 2019 then full year 2019, EUR millions, percentage-change columns omitted | 75 | 258</t>
        </is>
      </c>
      <c r="J3664" t="inlineStr">
        <is>
          <t>pass</t>
        </is>
      </c>
      <c r="K3664" t="inlineStr"/>
      <c r="L3664" t="inlineStr"/>
    </row>
    <row r="3665">
      <c r="A3665" t="inlineStr">
        <is>
          <t>D098</t>
        </is>
      </c>
      <c r="B3665" t="inlineStr">
        <is>
          <t>Praluent</t>
        </is>
      </c>
      <c r="C3665" t="inlineStr">
        <is>
          <t>2020Q1</t>
        </is>
      </c>
      <c r="D3665" t="n">
        <v>73</v>
      </c>
      <c r="E3665" t="inlineStr">
        <is>
          <t>EUR</t>
        </is>
      </c>
      <c r="F3665" t="n">
        <v>80.4314</v>
      </c>
      <c r="G3665" t="inlineStr">
        <is>
          <t>direct_reported</t>
        </is>
      </c>
      <c r="H3665" s="8" t="inlineStr">
        <is>
          <t>https://www.sec.gov/Archives/edgar/data/1121404/000119312520121046/d889738dex991.htm</t>
        </is>
      </c>
      <c r="I3665" t="inlineStr">
        <is>
          <t>Praluent net sales, first quarter 2020, EUR millions, percentage-change columns omitted | 73</t>
        </is>
      </c>
      <c r="J3665" t="inlineStr">
        <is>
          <t>pass</t>
        </is>
      </c>
      <c r="K3665" t="inlineStr">
        <is>
          <t>yes</t>
        </is>
      </c>
      <c r="L3665" t="inlineStr"/>
    </row>
    <row r="3666">
      <c r="A3666" t="inlineStr">
        <is>
          <t>D099</t>
        </is>
      </c>
      <c r="B3666" t="inlineStr">
        <is>
          <t>Leqvio</t>
        </is>
      </c>
      <c r="C3666" t="inlineStr">
        <is>
          <t>2021Q1</t>
        </is>
      </c>
      <c r="D3666" t="n">
        <v>1</v>
      </c>
      <c r="E3666" t="inlineStr">
        <is>
          <t>USD</t>
        </is>
      </c>
      <c r="F3666" t="n">
        <v>1</v>
      </c>
      <c r="G3666" t="inlineStr">
        <is>
          <t>direct_prior_year_column</t>
        </is>
      </c>
      <c r="H3666" s="8" t="inlineStr">
        <is>
          <t>https://www.sec.gov/Archives/edgar/data/1114448/000137036822000038/a220426-99_2.htm</t>
        </is>
      </c>
      <c r="I3666" t="inlineStr">
        <is>
          <t>Leqvio net sales, first quarter 2022 and 2021, USD millions, percentage-change columns omitted | 14 | 1</t>
        </is>
      </c>
      <c r="J3666" t="inlineStr">
        <is>
          <t>pass</t>
        </is>
      </c>
      <c r="K3666" t="inlineStr">
        <is>
          <t>yes</t>
        </is>
      </c>
      <c r="L3666" t="inlineStr"/>
    </row>
    <row r="3667">
      <c r="A3667" t="inlineStr">
        <is>
          <t>D099</t>
        </is>
      </c>
      <c r="B3667" t="inlineStr">
        <is>
          <t>Leqvio</t>
        </is>
      </c>
      <c r="C3667" t="inlineStr">
        <is>
          <t>2021Q2</t>
        </is>
      </c>
      <c r="D3667" t="n">
        <v>2</v>
      </c>
      <c r="E3667" t="inlineStr">
        <is>
          <t>USD</t>
        </is>
      </c>
      <c r="F3667" t="n">
        <v>2</v>
      </c>
      <c r="G3667" t="inlineStr">
        <is>
          <t>direct_prior_year_column</t>
        </is>
      </c>
      <c r="H3667" s="8" t="inlineStr">
        <is>
          <t>https://www.sec.gov/Archives/edgar/data/1114448/000137036822000059/nvs-20220630-99_2.htm</t>
        </is>
      </c>
      <c r="I3667" t="inlineStr">
        <is>
          <t>Leqvio net sales, second quarter 2022 and 2021 then six months 2022 and 2021, USD millions, percentage-change columns omitted | 22 | 2 | 36 | 3</t>
        </is>
      </c>
      <c r="J3667" t="inlineStr">
        <is>
          <t>pass</t>
        </is>
      </c>
      <c r="K3667" t="inlineStr">
        <is>
          <t>yes</t>
        </is>
      </c>
      <c r="L3667" t="inlineStr"/>
    </row>
    <row r="3668">
      <c r="A3668" t="inlineStr">
        <is>
          <t>D099</t>
        </is>
      </c>
      <c r="B3668" t="inlineStr">
        <is>
          <t>Leqvio</t>
        </is>
      </c>
      <c r="C3668" t="inlineStr">
        <is>
          <t>2021Q3</t>
        </is>
      </c>
      <c r="D3668" t="n">
        <v>5</v>
      </c>
      <c r="E3668" t="inlineStr">
        <is>
          <t>USD</t>
        </is>
      </c>
      <c r="F3668" t="n">
        <v>5</v>
      </c>
      <c r="G3668" t="inlineStr">
        <is>
          <t>direct_reported</t>
        </is>
      </c>
      <c r="H3668" s="8" t="inlineStr">
        <is>
          <t>https://www.sec.gov/Archives/edgar/data/1114448/000137036821000072/a211026-99_2.htm</t>
        </is>
      </c>
      <c r="I3668" t="inlineStr">
        <is>
          <t>Leqvio net sales, third quarter 2021 and 2020 then nine months 2021 and 2020, USD millions, percentage-change columns omitted | 5 | 8</t>
        </is>
      </c>
      <c r="J3668" t="inlineStr">
        <is>
          <t>pass</t>
        </is>
      </c>
      <c r="K3668" t="inlineStr"/>
      <c r="L3668" t="inlineStr"/>
    </row>
    <row r="3669">
      <c r="A3669" t="inlineStr">
        <is>
          <t>D099</t>
        </is>
      </c>
      <c r="B3669" t="inlineStr">
        <is>
          <t>Leqvio</t>
        </is>
      </c>
      <c r="C3669" t="inlineStr">
        <is>
          <t>2021Q4</t>
        </is>
      </c>
      <c r="D3669" t="n">
        <v>4</v>
      </c>
      <c r="E3669" t="inlineStr">
        <is>
          <t>USD</t>
        </is>
      </c>
      <c r="F3669" t="n">
        <v>4</v>
      </c>
      <c r="G3669" t="inlineStr">
        <is>
          <t>direct_reported</t>
        </is>
      </c>
      <c r="H3669" s="8" t="inlineStr">
        <is>
          <t>https://www.sec.gov/Archives/edgar/data/1114448/000137036822000009/a220202-99_2.htm</t>
        </is>
      </c>
      <c r="I3669" t="inlineStr">
        <is>
          <t>Leqvio net sales, fourth quarter 2021 and 2020 then twelve months 2021 and 2020, USD millions, percentage-change columns omitted | 4 | 12</t>
        </is>
      </c>
      <c r="J3669" t="inlineStr">
        <is>
          <t>pass</t>
        </is>
      </c>
      <c r="K3669" t="inlineStr"/>
      <c r="L3669" t="inlineStr"/>
    </row>
    <row r="3670">
      <c r="A3670" t="inlineStr">
        <is>
          <t>D099</t>
        </is>
      </c>
      <c r="B3670" t="inlineStr">
        <is>
          <t>Leqvio</t>
        </is>
      </c>
      <c r="C3670" t="inlineStr">
        <is>
          <t>2022Q1</t>
        </is>
      </c>
      <c r="D3670" t="n">
        <v>14</v>
      </c>
      <c r="E3670" t="inlineStr">
        <is>
          <t>USD</t>
        </is>
      </c>
      <c r="F3670" t="n">
        <v>14</v>
      </c>
      <c r="G3670" t="inlineStr">
        <is>
          <t>direct_reported</t>
        </is>
      </c>
      <c r="H3670" s="8" t="inlineStr">
        <is>
          <t>https://www.sec.gov/Archives/edgar/data/1114448/000137036822000038/a220426-99_2.htm</t>
        </is>
      </c>
      <c r="I3670" t="inlineStr">
        <is>
          <t>Leqvio net sales, first quarter 2022 and 2021, USD millions, percentage-change columns omitted | 14 | 1</t>
        </is>
      </c>
      <c r="J3670" t="inlineStr">
        <is>
          <t>pass</t>
        </is>
      </c>
      <c r="K3670" t="inlineStr"/>
      <c r="L3670" t="inlineStr"/>
    </row>
    <row r="3671">
      <c r="A3671" t="inlineStr">
        <is>
          <t>D099</t>
        </is>
      </c>
      <c r="B3671" t="inlineStr">
        <is>
          <t>Leqvio</t>
        </is>
      </c>
      <c r="C3671" t="inlineStr">
        <is>
          <t>2022Q2</t>
        </is>
      </c>
      <c r="D3671" t="n">
        <v>22</v>
      </c>
      <c r="E3671" t="inlineStr">
        <is>
          <t>USD</t>
        </is>
      </c>
      <c r="F3671" t="n">
        <v>22</v>
      </c>
      <c r="G3671" t="inlineStr">
        <is>
          <t>direct_reported</t>
        </is>
      </c>
      <c r="H3671" s="8" t="inlineStr">
        <is>
          <t>https://www.sec.gov/Archives/edgar/data/1114448/000137036822000059/nvs-20220630-99_2.htm</t>
        </is>
      </c>
      <c r="I3671" t="inlineStr">
        <is>
          <t>Leqvio net sales, second quarter 2022 and 2021 then six months 2022 and 2021, USD millions, percentage-change columns omitted | 22 | 2 | 36 | 3</t>
        </is>
      </c>
      <c r="J3671" t="inlineStr">
        <is>
          <t>pass</t>
        </is>
      </c>
      <c r="K3671" t="inlineStr"/>
      <c r="L3671" t="inlineStr"/>
    </row>
    <row r="3672">
      <c r="A3672" t="inlineStr">
        <is>
          <t>D099</t>
        </is>
      </c>
      <c r="B3672" t="inlineStr">
        <is>
          <t>Leqvio</t>
        </is>
      </c>
      <c r="C3672" t="inlineStr">
        <is>
          <t>2022Q3</t>
        </is>
      </c>
      <c r="D3672" t="n">
        <v>34</v>
      </c>
      <c r="E3672" t="inlineStr">
        <is>
          <t>USD</t>
        </is>
      </c>
      <c r="F3672" t="n">
        <v>34</v>
      </c>
      <c r="G3672" t="inlineStr">
        <is>
          <t>direct_reported</t>
        </is>
      </c>
      <c r="H3672" s="8" t="inlineStr">
        <is>
          <t>https://www.sec.gov/Archives/edgar/data/1114448/000137036822000077/a221025-99_2.htm</t>
        </is>
      </c>
      <c r="I3672" t="inlineStr">
        <is>
          <t>Leqvio net sales, third quarter 2022 and 2021 then nine months 2022 and 2021, USD millions, percentage-change columns omitted | 34 | 5 | 70 | 8</t>
        </is>
      </c>
      <c r="J3672" t="inlineStr">
        <is>
          <t>pass</t>
        </is>
      </c>
      <c r="K3672" t="inlineStr">
        <is>
          <t>yes</t>
        </is>
      </c>
      <c r="L3672" t="inlineStr"/>
    </row>
    <row r="3673">
      <c r="A3673" t="inlineStr">
        <is>
          <t>D099</t>
        </is>
      </c>
      <c r="B3673" t="inlineStr">
        <is>
          <t>Leqvio</t>
        </is>
      </c>
      <c r="C3673" t="inlineStr">
        <is>
          <t>2022Q4</t>
        </is>
      </c>
      <c r="D3673" t="n">
        <v>42</v>
      </c>
      <c r="E3673" t="inlineStr">
        <is>
          <t>USD</t>
        </is>
      </c>
      <c r="F3673" t="n">
        <v>42</v>
      </c>
      <c r="G3673" t="inlineStr">
        <is>
          <t>direct_reported</t>
        </is>
      </c>
      <c r="H3673" s="8" t="inlineStr">
        <is>
          <t>https://www.sec.gov/Archives/edgar/data/1114448/000137036823000008/a230201-99_2.htm</t>
        </is>
      </c>
      <c r="I3673" t="inlineStr">
        <is>
          <t>Leqvio net sales, fourth quarter 2022 and 2021 then twelve months 2022 and 2021, USD millions, percentage-change columns omitted | 42 | 4 | 112 | 12</t>
        </is>
      </c>
      <c r="J3673" t="inlineStr">
        <is>
          <t>pass</t>
        </is>
      </c>
      <c r="K3673" t="inlineStr"/>
      <c r="L3673" t="inlineStr"/>
    </row>
    <row r="3674">
      <c r="A3674" t="inlineStr">
        <is>
          <t>D099</t>
        </is>
      </c>
      <c r="B3674" t="inlineStr">
        <is>
          <t>Leqvio</t>
        </is>
      </c>
      <c r="C3674" t="inlineStr">
        <is>
          <t>2023Q1</t>
        </is>
      </c>
      <c r="D3674" t="n">
        <v>64</v>
      </c>
      <c r="E3674" t="inlineStr">
        <is>
          <t>USD</t>
        </is>
      </c>
      <c r="F3674" t="n">
        <v>64</v>
      </c>
      <c r="G3674" t="inlineStr">
        <is>
          <t>direct_reported</t>
        </is>
      </c>
      <c r="H3674" s="8" t="inlineStr">
        <is>
          <t>https://www.sec.gov/Archives/edgar/data/1114448/000137036823000046/a230425-99_2.htm</t>
        </is>
      </c>
      <c r="I3674" t="inlineStr">
        <is>
          <t>Leqvio net sales, first quarter 2023 and 2022, USD millions, percentage-change columns omitted | 64 | 14</t>
        </is>
      </c>
      <c r="J3674" t="inlineStr">
        <is>
          <t>pass</t>
        </is>
      </c>
      <c r="K3674" t="inlineStr"/>
      <c r="L3674" t="inlineStr"/>
    </row>
    <row r="3675">
      <c r="A3675" t="inlineStr">
        <is>
          <t>D099</t>
        </is>
      </c>
      <c r="B3675" t="inlineStr">
        <is>
          <t>Leqvio</t>
        </is>
      </c>
      <c r="C3675" t="inlineStr">
        <is>
          <t>2023Q2</t>
        </is>
      </c>
      <c r="D3675" t="n">
        <v>78</v>
      </c>
      <c r="E3675" t="inlineStr">
        <is>
          <t>USD</t>
        </is>
      </c>
      <c r="F3675" t="n">
        <v>78</v>
      </c>
      <c r="G3675" t="inlineStr">
        <is>
          <t>direct_reported</t>
        </is>
      </c>
      <c r="H3675" s="8" t="inlineStr">
        <is>
          <t>https://www.sec.gov/Archives/edgar/data/1114448/000137036823000059/nvs-20230630-99_2.htm</t>
        </is>
      </c>
      <c r="I3675" t="inlineStr">
        <is>
          <t>Leqvio net sales, second quarter 2023 and 2022 then six months 2023 and 2022, USD millions, percentage-change columns omitted | 78 | 22 | 142 | 36</t>
        </is>
      </c>
      <c r="J3675" t="inlineStr">
        <is>
          <t>pass</t>
        </is>
      </c>
      <c r="K3675" t="inlineStr"/>
      <c r="L3675" t="inlineStr"/>
    </row>
    <row r="3676">
      <c r="A3676" t="inlineStr">
        <is>
          <t>D099</t>
        </is>
      </c>
      <c r="B3676" t="inlineStr">
        <is>
          <t>Leqvio</t>
        </is>
      </c>
      <c r="C3676" t="inlineStr">
        <is>
          <t>2023Q3</t>
        </is>
      </c>
      <c r="D3676" t="n">
        <v>90</v>
      </c>
      <c r="E3676" t="inlineStr">
        <is>
          <t>USD</t>
        </is>
      </c>
      <c r="F3676" t="n">
        <v>90</v>
      </c>
      <c r="G3676" t="inlineStr">
        <is>
          <t>direct_reported</t>
        </is>
      </c>
      <c r="H3676" s="8" t="inlineStr">
        <is>
          <t>https://www.sec.gov/Archives/edgar/data/1114448/000137036823000068/a231024-99_2.htm</t>
        </is>
      </c>
      <c r="I3676" t="inlineStr">
        <is>
          <t>Leqvio net sales, third quarter 2023 and 2022 then nine months 2023 and 2022, USD millions, percentage-change columns omitted | 90 | 34 | 232 | 70</t>
        </is>
      </c>
      <c r="J3676" t="inlineStr">
        <is>
          <t>pass</t>
        </is>
      </c>
      <c r="K3676" t="inlineStr"/>
      <c r="L3676" t="inlineStr"/>
    </row>
    <row r="3677">
      <c r="A3677" t="inlineStr">
        <is>
          <t>D099</t>
        </is>
      </c>
      <c r="B3677" t="inlineStr">
        <is>
          <t>Leqvio</t>
        </is>
      </c>
      <c r="C3677" t="inlineStr">
        <is>
          <t>2023Q4</t>
        </is>
      </c>
      <c r="D3677" t="n">
        <v>123</v>
      </c>
      <c r="E3677" t="inlineStr">
        <is>
          <t>USD</t>
        </is>
      </c>
      <c r="F3677" t="n">
        <v>123</v>
      </c>
      <c r="G3677" t="inlineStr">
        <is>
          <t>direct_reported</t>
        </is>
      </c>
      <c r="H3677" s="8" t="inlineStr">
        <is>
          <t>https://www.sec.gov/Archives/edgar/data/1114448/000137036824000007/a240131-99_2.htm</t>
        </is>
      </c>
      <c r="I3677" t="inlineStr">
        <is>
          <t>Leqvio net sales, fourth quarter 2023 and 2022 then twelve months 2023 and 2022, USD millions, percentage-change columns omitted | 123 | 42 | 355 | 112</t>
        </is>
      </c>
      <c r="J3677" t="inlineStr">
        <is>
          <t>pass</t>
        </is>
      </c>
      <c r="K3677" t="inlineStr"/>
      <c r="L3677" t="inlineStr"/>
    </row>
    <row r="3678">
      <c r="A3678" t="inlineStr">
        <is>
          <t>D099</t>
        </is>
      </c>
      <c r="B3678" t="inlineStr">
        <is>
          <t>Leqvio</t>
        </is>
      </c>
      <c r="C3678" t="inlineStr">
        <is>
          <t>2024Q1</t>
        </is>
      </c>
      <c r="D3678" t="n">
        <v>151</v>
      </c>
      <c r="E3678" t="inlineStr">
        <is>
          <t>USD</t>
        </is>
      </c>
      <c r="F3678" t="n">
        <v>151</v>
      </c>
      <c r="G3678" t="inlineStr">
        <is>
          <t>direct_reported</t>
        </is>
      </c>
      <c r="H3678" s="8" t="inlineStr">
        <is>
          <t>https://www.sec.gov/Archives/edgar/data/1114448/000137036824000017/a240423-99_2.htm</t>
        </is>
      </c>
      <c r="I3678" t="inlineStr">
        <is>
          <t>Leqvio net sales, first quarter 2024 and 2023, USD millions, percentage-change columns omitted | 151 | 64</t>
        </is>
      </c>
      <c r="J3678" t="inlineStr">
        <is>
          <t>pass</t>
        </is>
      </c>
      <c r="K3678" t="inlineStr"/>
      <c r="L3678" t="inlineStr"/>
    </row>
    <row r="3679">
      <c r="A3679" t="inlineStr">
        <is>
          <t>D099</t>
        </is>
      </c>
      <c r="B3679" t="inlineStr">
        <is>
          <t>Leqvio</t>
        </is>
      </c>
      <c r="C3679" t="inlineStr">
        <is>
          <t>2024Q2</t>
        </is>
      </c>
      <c r="D3679" t="n">
        <v>182</v>
      </c>
      <c r="E3679" t="inlineStr">
        <is>
          <t>USD</t>
        </is>
      </c>
      <c r="F3679" t="n">
        <v>182</v>
      </c>
      <c r="G3679" t="inlineStr">
        <is>
          <t>direct_reported</t>
        </is>
      </c>
      <c r="H3679" s="8" t="inlineStr">
        <is>
          <t>https://www.sec.gov/Archives/edgar/data/1114448/000137036824000019/nvs-20240630-99_2.htm</t>
        </is>
      </c>
      <c r="I3679" t="inlineStr">
        <is>
          <t>Leqvio net sales, second quarter 2024 and 2023 then six months 2024 and 2023, USD millions, percentage-change columns omitted | 182 | 78 | 333 | 142</t>
        </is>
      </c>
      <c r="J3679" t="inlineStr">
        <is>
          <t>pass</t>
        </is>
      </c>
      <c r="K3679" t="inlineStr"/>
      <c r="L3679" t="inlineStr"/>
    </row>
    <row r="3680">
      <c r="A3680" t="inlineStr">
        <is>
          <t>D099</t>
        </is>
      </c>
      <c r="B3680" t="inlineStr">
        <is>
          <t>Leqvio</t>
        </is>
      </c>
      <c r="C3680" t="inlineStr">
        <is>
          <t>2024Q3</t>
        </is>
      </c>
      <c r="D3680" t="n">
        <v>198</v>
      </c>
      <c r="E3680" t="inlineStr">
        <is>
          <t>USD</t>
        </is>
      </c>
      <c r="F3680" t="n">
        <v>198</v>
      </c>
      <c r="G3680" t="inlineStr">
        <is>
          <t>direct_reported</t>
        </is>
      </c>
      <c r="H3680" s="8" t="inlineStr">
        <is>
          <t>https://www.sec.gov/Archives/edgar/data/1114448/000137036824000022/a241029-99_2.htm</t>
        </is>
      </c>
      <c r="I3680" t="inlineStr">
        <is>
          <t>Leqvio net sales, third quarter 2024 and 2023 then nine months 2024 and 2023, USD millions, percentage-change columns omitted | 198 | 90 | 531 | 232</t>
        </is>
      </c>
      <c r="J3680" t="inlineStr">
        <is>
          <t>pass</t>
        </is>
      </c>
      <c r="K3680" t="inlineStr"/>
      <c r="L3680" t="inlineStr"/>
    </row>
    <row r="3681">
      <c r="A3681" t="inlineStr">
        <is>
          <t>D099</t>
        </is>
      </c>
      <c r="B3681" t="inlineStr">
        <is>
          <t>Leqvio</t>
        </is>
      </c>
      <c r="C3681" t="inlineStr">
        <is>
          <t>2024Q4</t>
        </is>
      </c>
      <c r="D3681" t="n">
        <v>223</v>
      </c>
      <c r="E3681" t="inlineStr">
        <is>
          <t>USD</t>
        </is>
      </c>
      <c r="F3681" t="n">
        <v>223</v>
      </c>
      <c r="G3681" t="inlineStr">
        <is>
          <t>direct_reported</t>
        </is>
      </c>
      <c r="H3681" s="8" t="inlineStr">
        <is>
          <t>https://www.sec.gov/Archives/edgar/data/1114448/000137036825000007/a250131-99_2.htm</t>
        </is>
      </c>
      <c r="I3681" t="inlineStr">
        <is>
          <t>Leqvio net sales, fourth quarter 2024 and 2023 then twelve months 2024 and 2023, USD millions, percentage-change columns omitted | 223 | 123 | 754 | 355</t>
        </is>
      </c>
      <c r="J3681" t="inlineStr">
        <is>
          <t>pass</t>
        </is>
      </c>
      <c r="K3681" t="inlineStr"/>
      <c r="L3681" t="inlineStr"/>
    </row>
    <row r="3682">
      <c r="A3682" t="inlineStr">
        <is>
          <t>D099</t>
        </is>
      </c>
      <c r="B3682" t="inlineStr">
        <is>
          <t>Leqvio</t>
        </is>
      </c>
      <c r="C3682" t="inlineStr">
        <is>
          <t>2025Q1</t>
        </is>
      </c>
      <c r="D3682" t="n">
        <v>257</v>
      </c>
      <c r="E3682" t="inlineStr">
        <is>
          <t>USD</t>
        </is>
      </c>
      <c r="F3682" t="n">
        <v>257</v>
      </c>
      <c r="G3682" t="inlineStr">
        <is>
          <t>direct_reported</t>
        </is>
      </c>
      <c r="H3682" s="8" t="inlineStr">
        <is>
          <t>https://www.sec.gov/Archives/edgar/data/1114448/000137036825000010/a250429-99_2.htm</t>
        </is>
      </c>
      <c r="I3682" t="inlineStr">
        <is>
          <t>Leqvio net sales, first quarter 2025 and 2024, USD millions, percentage-change columns omitted | 257 | 151</t>
        </is>
      </c>
      <c r="J3682" t="inlineStr">
        <is>
          <t>pass</t>
        </is>
      </c>
      <c r="K3682" t="inlineStr"/>
      <c r="L3682" t="inlineStr"/>
    </row>
    <row r="3683">
      <c r="A3683" t="inlineStr">
        <is>
          <t>D099</t>
        </is>
      </c>
      <c r="B3683" t="inlineStr">
        <is>
          <t>Leqvio</t>
        </is>
      </c>
      <c r="C3683" t="inlineStr">
        <is>
          <t>2025Q2</t>
        </is>
      </c>
      <c r="D3683" t="n">
        <v>298</v>
      </c>
      <c r="E3683" t="inlineStr">
        <is>
          <t>USD</t>
        </is>
      </c>
      <c r="F3683" t="n">
        <v>298</v>
      </c>
      <c r="G3683" t="inlineStr">
        <is>
          <t>direct_reported</t>
        </is>
      </c>
      <c r="H3683" s="8" t="inlineStr">
        <is>
          <t>https://www.sec.gov/Archives/edgar/data/1114448/000137036825000012/nvs-20250630-99_2.htm</t>
        </is>
      </c>
      <c r="I3683" t="inlineStr">
        <is>
          <t>Leqvio net sales, second quarter 2025 and 2024 then six months 2025 and 2024, USD millions, percentage-change columns omitted | 298 | 182 | 555 | 333</t>
        </is>
      </c>
      <c r="J3683" t="inlineStr">
        <is>
          <t>pass</t>
        </is>
      </c>
      <c r="K3683" t="inlineStr"/>
      <c r="L3683" t="inlineStr"/>
    </row>
    <row r="3684">
      <c r="A3684" t="inlineStr">
        <is>
          <t>D099</t>
        </is>
      </c>
      <c r="B3684" t="inlineStr">
        <is>
          <t>Leqvio</t>
        </is>
      </c>
      <c r="C3684" t="inlineStr">
        <is>
          <t>2025Q3</t>
        </is>
      </c>
      <c r="D3684" t="n">
        <v>308</v>
      </c>
      <c r="E3684" t="inlineStr">
        <is>
          <t>USD</t>
        </is>
      </c>
      <c r="F3684" t="n">
        <v>308</v>
      </c>
      <c r="G3684" t="inlineStr">
        <is>
          <t>direct_reported</t>
        </is>
      </c>
      <c r="H3684" s="8" t="inlineStr">
        <is>
          <t>https://www.sec.gov/Archives/edgar/data/1114448/000111444825000003/a251028-99_2.htm</t>
        </is>
      </c>
      <c r="I3684" t="inlineStr">
        <is>
          <t>Leqvio net sales, third quarter 2025 and 2024 then nine months 2025 and 2024, USD millions, percentage-change columns omitted | 308 | 198 | 863 | 531</t>
        </is>
      </c>
      <c r="J3684" t="inlineStr">
        <is>
          <t>pass</t>
        </is>
      </c>
      <c r="K3684" t="inlineStr"/>
      <c r="L3684" t="inlineStr"/>
    </row>
    <row r="3685">
      <c r="A3685" t="inlineStr">
        <is>
          <t>D099</t>
        </is>
      </c>
      <c r="B3685" t="inlineStr">
        <is>
          <t>Leqvio</t>
        </is>
      </c>
      <c r="C3685" t="inlineStr">
        <is>
          <t>2025Q4</t>
        </is>
      </c>
      <c r="D3685" t="n">
        <v>335</v>
      </c>
      <c r="E3685" t="inlineStr">
        <is>
          <t>USD</t>
        </is>
      </c>
      <c r="F3685" t="n">
        <v>335</v>
      </c>
      <c r="G3685" t="inlineStr">
        <is>
          <t>direct_reported</t>
        </is>
      </c>
      <c r="H3685" s="8" t="inlineStr">
        <is>
          <t>https://www.sec.gov/Archives/edgar/data/1114448/000111444826000007/a260204-99_2.htm</t>
        </is>
      </c>
      <c r="I3685" t="inlineStr">
        <is>
          <t>Leqvio net sales, fourth quarter 2025 and 2024 then twelve months 2025 and 2024, USD millions, percentage-change columns omitted | 335 | 223 | 1 198 | 754</t>
        </is>
      </c>
      <c r="J3685" t="inlineStr">
        <is>
          <t>pass</t>
        </is>
      </c>
      <c r="K3685" t="inlineStr"/>
      <c r="L3685" t="inlineStr"/>
    </row>
    <row r="3686">
      <c r="A3686" t="inlineStr">
        <is>
          <t>D099</t>
        </is>
      </c>
      <c r="B3686" t="inlineStr">
        <is>
          <t>Leqvio</t>
        </is>
      </c>
      <c r="C3686" t="inlineStr">
        <is>
          <t>2026Q1</t>
        </is>
      </c>
      <c r="D3686" t="n">
        <v>452</v>
      </c>
      <c r="E3686" t="inlineStr">
        <is>
          <t>USD</t>
        </is>
      </c>
      <c r="F3686" t="n">
        <v>452</v>
      </c>
      <c r="G3686" t="inlineStr">
        <is>
          <t>direct_reported</t>
        </is>
      </c>
      <c r="H3686" s="8" t="inlineStr">
        <is>
          <t>https://www.sec.gov/Archives/edgar/data/1114448/000111444826000010/a260428-99_2.htm</t>
        </is>
      </c>
      <c r="I3686" t="inlineStr">
        <is>
          <t>Leqvio net sales, first quarter 2026 and 2025, USD millions, percentage-change columns omitted | 452 | 257</t>
        </is>
      </c>
      <c r="J3686" t="inlineStr">
        <is>
          <t>pass</t>
        </is>
      </c>
      <c r="K3686" t="inlineStr"/>
      <c r="L3686" t="inlineStr"/>
    </row>
    <row r="3687">
      <c r="A3687" t="inlineStr">
        <is>
          <t>D099</t>
        </is>
      </c>
      <c r="B3687" t="inlineStr">
        <is>
          <t>Leqvio</t>
        </is>
      </c>
      <c r="C3687" t="inlineStr">
        <is>
          <t>2026Q2</t>
        </is>
      </c>
      <c r="D3687" t="n">
        <v>480</v>
      </c>
      <c r="E3687" t="inlineStr">
        <is>
          <t>USD</t>
        </is>
      </c>
      <c r="F3687" t="n">
        <v>480</v>
      </c>
      <c r="G3687" t="inlineStr">
        <is>
          <t>direct_reported</t>
        </is>
      </c>
      <c r="H3687" s="8" t="inlineStr">
        <is>
          <t>https://www.sec.gov/Archives/edgar/data/1114448/000111444826000012/nvs-20260630-99_2.htm</t>
        </is>
      </c>
      <c r="I3687" t="inlineStr">
        <is>
          <t>Leqvio net sales, second quarter 2026 and 2025 then six months 2026 and 2025, USD millions, percentage-change columns omitted | 480 | 298 | 932 | 555</t>
        </is>
      </c>
      <c r="J3687" t="inlineStr">
        <is>
          <t>pass</t>
        </is>
      </c>
      <c r="K3687" t="inlineStr">
        <is>
          <t>yes</t>
        </is>
      </c>
      <c r="L3687" t="inlineStr"/>
    </row>
    <row r="3688">
      <c r="A3688" t="inlineStr">
        <is>
          <t>D100</t>
        </is>
      </c>
      <c r="B3688" t="inlineStr">
        <is>
          <t>Vyndaqel / Vyndamax</t>
        </is>
      </c>
      <c r="C3688" t="inlineStr">
        <is>
          <t>2018Q1</t>
        </is>
      </c>
      <c r="D3688" t="n">
        <v>34</v>
      </c>
      <c r="E3688" t="inlineStr">
        <is>
          <t>USD</t>
        </is>
      </c>
      <c r="F3688" t="n">
        <v>34</v>
      </c>
      <c r="G3688" t="inlineStr">
        <is>
          <t>year_to_date_less_reported_quarters</t>
        </is>
      </c>
      <c r="H3688" s="8" t="inlineStr">
        <is>
          <t>https://www.sec.gov/Archives/edgar/data/78003/000007800319000053/pfe-06302019xex99.htm</t>
        </is>
      </c>
      <c r="I3688" t="inlineStr">
        <is>
          <t>Vyndaqel worldwide revenues, six months 2019 and 2018, USD millions, percentage-change columns omitted; six months 2018 (72) less second quarter 2018 (38, the prior-year column of the same release) yields 34 | 104 | 72</t>
        </is>
      </c>
      <c r="J3688" t="inlineStr">
        <is>
          <t>pass</t>
        </is>
      </c>
      <c r="K3688" t="inlineStr">
        <is>
          <t>yes</t>
        </is>
      </c>
      <c r="L3688" t="inlineStr"/>
    </row>
    <row r="3689">
      <c r="A3689" t="inlineStr">
        <is>
          <t>D100</t>
        </is>
      </c>
      <c r="B3689" t="inlineStr">
        <is>
          <t>Vyndaqel / Vyndamax</t>
        </is>
      </c>
      <c r="C3689" t="inlineStr">
        <is>
          <t>2018Q2</t>
        </is>
      </c>
      <c r="D3689" t="n">
        <v>38</v>
      </c>
      <c r="E3689" t="inlineStr">
        <is>
          <t>USD</t>
        </is>
      </c>
      <c r="F3689" t="n">
        <v>38</v>
      </c>
      <c r="G3689" t="inlineStr">
        <is>
          <t>direct_prior_year_column</t>
        </is>
      </c>
      <c r="H3689" s="8" t="inlineStr">
        <is>
          <t>https://www.sec.gov/Archives/edgar/data/78003/000007800319000053/pfe-06302019xex99.htm</t>
        </is>
      </c>
      <c r="I3689" t="inlineStr">
        <is>
          <t>Vyndaqel worldwide revenues, second quarter 2019 then second quarter 2018 (prior-year column), USD millions, percentage-change columns omitted | 63 | 38</t>
        </is>
      </c>
      <c r="J3689" t="inlineStr">
        <is>
          <t>pass</t>
        </is>
      </c>
      <c r="K3689" t="inlineStr">
        <is>
          <t>yes</t>
        </is>
      </c>
      <c r="L3689" t="inlineStr"/>
    </row>
    <row r="3690">
      <c r="A3690" t="inlineStr">
        <is>
          <t>D100</t>
        </is>
      </c>
      <c r="B3690" t="inlineStr">
        <is>
          <t>Vyndaqel / Vyndamax</t>
        </is>
      </c>
      <c r="C3690" t="inlineStr">
        <is>
          <t>2018Q3</t>
        </is>
      </c>
      <c r="D3690" t="n">
        <v>37</v>
      </c>
      <c r="E3690" t="inlineStr">
        <is>
          <t>USD</t>
        </is>
      </c>
      <c r="F3690" t="n">
        <v>37</v>
      </c>
      <c r="G3690" t="inlineStr">
        <is>
          <t>direct_prior_year_column</t>
        </is>
      </c>
      <c r="H3690" s="8" t="inlineStr">
        <is>
          <t>https://www.sec.gov/Archives/edgar/data/78003/000007800319000079/pfe-10292019xex99.htm</t>
        </is>
      </c>
      <c r="I3690" t="inlineStr">
        <is>
          <t>Vyndaqel worldwide revenues, third quarter 2019 then third quarter 2018 (prior-year column), USD millions, percentage-change columns omitted | 156 | 37</t>
        </is>
      </c>
      <c r="J3690" t="inlineStr">
        <is>
          <t>pass</t>
        </is>
      </c>
      <c r="K3690" t="inlineStr">
        <is>
          <t>yes</t>
        </is>
      </c>
      <c r="L3690" t="inlineStr"/>
    </row>
    <row r="3691">
      <c r="A3691" t="inlineStr">
        <is>
          <t>D100</t>
        </is>
      </c>
      <c r="B3691" t="inlineStr">
        <is>
          <t>Vyndaqel / Vyndamax</t>
        </is>
      </c>
      <c r="C3691" t="inlineStr">
        <is>
          <t>2018Q4</t>
        </is>
      </c>
      <c r="D3691" t="n">
        <v>39</v>
      </c>
      <c r="E3691" t="inlineStr">
        <is>
          <t>USD</t>
        </is>
      </c>
      <c r="F3691" t="n">
        <v>39</v>
      </c>
      <c r="G3691" t="inlineStr">
        <is>
          <t>direct_prior_year_column</t>
        </is>
      </c>
      <c r="H3691" s="8" t="inlineStr">
        <is>
          <t>https://www.sec.gov/Archives/edgar/data/78003/000007800320000003/pfe-12312019xex99.htm</t>
        </is>
      </c>
      <c r="I3691" t="inlineStr">
        <is>
          <t>Vyndaqel/Vyndamax worldwide revenues, fourth quarter 2019 then fourth quarter 2018 (prior-year column), USD millions, percentage-change columns omitted | 213 | 39</t>
        </is>
      </c>
      <c r="J3691" t="inlineStr">
        <is>
          <t>pass</t>
        </is>
      </c>
      <c r="K3691" t="inlineStr">
        <is>
          <t>yes</t>
        </is>
      </c>
      <c r="L3691" t="inlineStr"/>
    </row>
    <row r="3692">
      <c r="A3692" t="inlineStr">
        <is>
          <t>D100</t>
        </is>
      </c>
      <c r="B3692" t="inlineStr">
        <is>
          <t>Vyndaqel / Vyndamax</t>
        </is>
      </c>
      <c r="C3692" t="inlineStr">
        <is>
          <t>2019Q1</t>
        </is>
      </c>
      <c r="D3692" t="n">
        <v>41</v>
      </c>
      <c r="E3692" t="inlineStr">
        <is>
          <t>USD</t>
        </is>
      </c>
      <c r="F3692" t="n">
        <v>41</v>
      </c>
      <c r="G3692" t="inlineStr">
        <is>
          <t>direct_prior_year_column</t>
        </is>
      </c>
      <c r="H3692" s="8" t="inlineStr">
        <is>
          <t>https://www.sec.gov/Archives/edgar/data/78003/000007800320000034/pfe-03292020xex99.htm</t>
        </is>
      </c>
      <c r="I3692" t="inlineStr">
        <is>
          <t>Vyndaqel/Vyndamax worldwide revenues, first quarter 2020 then first quarter 2019 (prior-year column), USD millions, percentage-change columns omitted | 231 | 41</t>
        </is>
      </c>
      <c r="J3692" t="inlineStr">
        <is>
          <t>pass</t>
        </is>
      </c>
      <c r="K3692" t="inlineStr">
        <is>
          <t>yes</t>
        </is>
      </c>
      <c r="L3692" t="inlineStr"/>
    </row>
    <row r="3693">
      <c r="A3693" t="inlineStr">
        <is>
          <t>D100</t>
        </is>
      </c>
      <c r="B3693" t="inlineStr">
        <is>
          <t>Vyndaqel / Vyndamax</t>
        </is>
      </c>
      <c r="C3693" t="inlineStr">
        <is>
          <t>2019Q2</t>
        </is>
      </c>
      <c r="D3693" t="n">
        <v>63</v>
      </c>
      <c r="E3693" t="inlineStr">
        <is>
          <t>USD</t>
        </is>
      </c>
      <c r="F3693" t="n">
        <v>63</v>
      </c>
      <c r="G3693" t="inlineStr">
        <is>
          <t>direct_reported</t>
        </is>
      </c>
      <c r="H3693" s="8" t="inlineStr">
        <is>
          <t>https://www.sec.gov/Archives/edgar/data/78003/000007800319000053/pfe-06302019xex99.htm</t>
        </is>
      </c>
      <c r="I3693" t="inlineStr">
        <is>
          <t>Vyndaqel worldwide revenues, second quarter 2019 and 2018, USD millions, percentage-change columns omitted | 63 | 38</t>
        </is>
      </c>
      <c r="J3693" t="inlineStr">
        <is>
          <t>pass</t>
        </is>
      </c>
      <c r="K3693" t="inlineStr"/>
      <c r="L3693" t="inlineStr"/>
    </row>
    <row r="3694">
      <c r="A3694" t="inlineStr">
        <is>
          <t>D100</t>
        </is>
      </c>
      <c r="B3694" t="inlineStr">
        <is>
          <t>Vyndaqel / Vyndamax</t>
        </is>
      </c>
      <c r="C3694" t="inlineStr">
        <is>
          <t>2019Q3</t>
        </is>
      </c>
      <c r="D3694" t="n">
        <v>156</v>
      </c>
      <c r="E3694" t="inlineStr">
        <is>
          <t>USD</t>
        </is>
      </c>
      <c r="F3694" t="n">
        <v>156</v>
      </c>
      <c r="G3694" t="inlineStr">
        <is>
          <t>direct_reported</t>
        </is>
      </c>
      <c r="H3694" s="8" t="inlineStr">
        <is>
          <t>https://www.sec.gov/Archives/edgar/data/78003/000007800319000079/pfe-10292019xex99.htm</t>
        </is>
      </c>
      <c r="I3694" t="inlineStr">
        <is>
          <t>Vyndaqel worldwide revenues, third quarter 2019 and 2018, USD millions, percentage-change columns omitted | 156 | 37</t>
        </is>
      </c>
      <c r="J3694" t="inlineStr">
        <is>
          <t>pass</t>
        </is>
      </c>
      <c r="K3694" t="inlineStr"/>
      <c r="L3694" t="inlineStr"/>
    </row>
    <row r="3695">
      <c r="A3695" t="inlineStr">
        <is>
          <t>D100</t>
        </is>
      </c>
      <c r="B3695" t="inlineStr">
        <is>
          <t>Vyndaqel / Vyndamax</t>
        </is>
      </c>
      <c r="C3695" t="inlineStr">
        <is>
          <t>2019Q4</t>
        </is>
      </c>
      <c r="D3695" t="n">
        <v>213</v>
      </c>
      <c r="E3695" t="inlineStr">
        <is>
          <t>USD</t>
        </is>
      </c>
      <c r="F3695" t="n">
        <v>213</v>
      </c>
      <c r="G3695" t="inlineStr">
        <is>
          <t>direct_reported</t>
        </is>
      </c>
      <c r="H3695" s="8" t="inlineStr">
        <is>
          <t>https://www.sec.gov/Archives/edgar/data/78003/000007800320000003/pfe-12312019xex99.htm</t>
        </is>
      </c>
      <c r="I3695" t="inlineStr">
        <is>
          <t>Vyndaqel/Vyndamax worldwide revenues, fourth quarter 2019 and 2018, USD millions, percentage-change columns omitted | 213 | 39</t>
        </is>
      </c>
      <c r="J3695" t="inlineStr">
        <is>
          <t>pass</t>
        </is>
      </c>
      <c r="K3695" t="inlineStr"/>
      <c r="L3695" t="inlineStr"/>
    </row>
    <row r="3696">
      <c r="A3696" t="inlineStr">
        <is>
          <t>D100</t>
        </is>
      </c>
      <c r="B3696" t="inlineStr">
        <is>
          <t>Vyndaqel / Vyndamax</t>
        </is>
      </c>
      <c r="C3696" t="inlineStr">
        <is>
          <t>2020Q1</t>
        </is>
      </c>
      <c r="D3696" t="n">
        <v>231</v>
      </c>
      <c r="E3696" t="inlineStr">
        <is>
          <t>USD</t>
        </is>
      </c>
      <c r="F3696" t="n">
        <v>231</v>
      </c>
      <c r="G3696" t="inlineStr">
        <is>
          <t>direct_reported</t>
        </is>
      </c>
      <c r="H3696" s="8" t="inlineStr">
        <is>
          <t>https://www.sec.gov/Archives/edgar/data/78003/000007800320000034/pfe-03292020xex99.htm</t>
        </is>
      </c>
      <c r="I3696" t="inlineStr">
        <is>
          <t>Vyndaqel/Vyndamax worldwide revenues, first quarter 2020 and 2019, USD millions, percentage-change columns omitted | 231 | 41</t>
        </is>
      </c>
      <c r="J3696" t="inlineStr">
        <is>
          <t>pass</t>
        </is>
      </c>
      <c r="K3696" t="inlineStr"/>
      <c r="L3696" t="inlineStr"/>
    </row>
    <row r="3697">
      <c r="A3697" t="inlineStr">
        <is>
          <t>D100</t>
        </is>
      </c>
      <c r="B3697" t="inlineStr">
        <is>
          <t>Vyndaqel / Vyndamax</t>
        </is>
      </c>
      <c r="C3697" t="inlineStr">
        <is>
          <t>2020Q2</t>
        </is>
      </c>
      <c r="D3697" t="n">
        <v>277</v>
      </c>
      <c r="E3697" t="inlineStr">
        <is>
          <t>USD</t>
        </is>
      </c>
      <c r="F3697" t="n">
        <v>277</v>
      </c>
      <c r="G3697" t="inlineStr">
        <is>
          <t>direct_reported</t>
        </is>
      </c>
      <c r="H3697" s="8" t="inlineStr">
        <is>
          <t>https://www.sec.gov/Archives/edgar/data/78003/000007800320000056/pfe-06282020xex99.htm</t>
        </is>
      </c>
      <c r="I3697" t="inlineStr">
        <is>
          <t>Vyndaqel/Vyndamax worldwide revenues, second quarter 2020 and 2019, USD millions, percentage-change columns omitted | 277 | 63</t>
        </is>
      </c>
      <c r="J3697" t="inlineStr">
        <is>
          <t>pass</t>
        </is>
      </c>
      <c r="K3697" t="inlineStr"/>
      <c r="L3697" t="inlineStr"/>
    </row>
    <row r="3698">
      <c r="A3698" t="inlineStr">
        <is>
          <t>D100</t>
        </is>
      </c>
      <c r="B3698" t="inlineStr">
        <is>
          <t>Vyndaqel / Vyndamax</t>
        </is>
      </c>
      <c r="C3698" t="inlineStr">
        <is>
          <t>2020Q3</t>
        </is>
      </c>
      <c r="D3698" t="n">
        <v>351</v>
      </c>
      <c r="E3698" t="inlineStr">
        <is>
          <t>USD</t>
        </is>
      </c>
      <c r="F3698" t="n">
        <v>351</v>
      </c>
      <c r="G3698" t="inlineStr">
        <is>
          <t>direct_reported</t>
        </is>
      </c>
      <c r="H3698" s="8" t="inlineStr">
        <is>
          <t>https://www.sec.gov/Archives/edgar/data/78003/000007800320000065/pfe-09272020xex99.htm</t>
        </is>
      </c>
      <c r="I3698" t="inlineStr">
        <is>
          <t>Vyndaqel/Vyndamax worldwide revenues, third quarter 2020 and 2019, USD millions, percentage-change columns omitted | 351 | 156</t>
        </is>
      </c>
      <c r="J3698" t="inlineStr">
        <is>
          <t>pass</t>
        </is>
      </c>
      <c r="K3698" t="inlineStr"/>
      <c r="L3698" t="inlineStr"/>
    </row>
    <row r="3699">
      <c r="A3699" t="inlineStr">
        <is>
          <t>D100</t>
        </is>
      </c>
      <c r="B3699" t="inlineStr">
        <is>
          <t>Vyndaqel / Vyndamax</t>
        </is>
      </c>
      <c r="C3699" t="inlineStr">
        <is>
          <t>2020Q4</t>
        </is>
      </c>
      <c r="D3699" t="n">
        <v>429</v>
      </c>
      <c r="E3699" t="inlineStr">
        <is>
          <t>USD</t>
        </is>
      </c>
      <c r="F3699" t="n">
        <v>429</v>
      </c>
      <c r="G3699" t="inlineStr">
        <is>
          <t>direct_reported</t>
        </is>
      </c>
      <c r="H3699" s="8" t="inlineStr">
        <is>
          <t>https://www.sec.gov/Archives/edgar/data/78003/000007800321000003/pfe-12312020xex99.htm</t>
        </is>
      </c>
      <c r="I3699" t="inlineStr">
        <is>
          <t>Vyndaqel/Vyndamax worldwide revenues, fourth quarter 2020 and 2019, USD millions, percentage-change columns omitted | 429 | 213</t>
        </is>
      </c>
      <c r="J3699" t="inlineStr">
        <is>
          <t>pass</t>
        </is>
      </c>
      <c r="K3699" t="inlineStr"/>
      <c r="L3699" t="inlineStr"/>
    </row>
    <row r="3700">
      <c r="A3700" t="inlineStr">
        <is>
          <t>D100</t>
        </is>
      </c>
      <c r="B3700" t="inlineStr">
        <is>
          <t>Vyndaqel / Vyndamax</t>
        </is>
      </c>
      <c r="C3700" t="inlineStr">
        <is>
          <t>2021Q1</t>
        </is>
      </c>
      <c r="D3700" t="n">
        <v>453</v>
      </c>
      <c r="E3700" t="inlineStr">
        <is>
          <t>USD</t>
        </is>
      </c>
      <c r="F3700" t="n">
        <v>453</v>
      </c>
      <c r="G3700" t="inlineStr">
        <is>
          <t>direct_reported</t>
        </is>
      </c>
      <c r="H3700" s="8" t="inlineStr">
        <is>
          <t>https://www.sec.gov/Archives/edgar/data/78003/000007800321000062/pfe-04042021xex99.htm</t>
        </is>
      </c>
      <c r="I3700" t="inlineStr">
        <is>
          <t>Vyndaqel/Vyndamax worldwide revenues, first quarter 2021 and 2020, USD millions, percentage-change columns omitted | 453 | 231</t>
        </is>
      </c>
      <c r="J3700" t="inlineStr">
        <is>
          <t>pass</t>
        </is>
      </c>
      <c r="K3700" t="inlineStr"/>
      <c r="L3700" t="inlineStr"/>
    </row>
    <row r="3701">
      <c r="A3701" t="inlineStr">
        <is>
          <t>D100</t>
        </is>
      </c>
      <c r="B3701" t="inlineStr">
        <is>
          <t>Vyndaqel / Vyndamax</t>
        </is>
      </c>
      <c r="C3701" t="inlineStr">
        <is>
          <t>2021Q2</t>
        </is>
      </c>
      <c r="D3701" t="n">
        <v>501</v>
      </c>
      <c r="E3701" t="inlineStr">
        <is>
          <t>USD</t>
        </is>
      </c>
      <c r="F3701" t="n">
        <v>501</v>
      </c>
      <c r="G3701" t="inlineStr">
        <is>
          <t>direct_reported</t>
        </is>
      </c>
      <c r="H3701" s="8" t="inlineStr">
        <is>
          <t>https://www.sec.gov/Archives/edgar/data/78003/000007800321000090/pfe-07042021xex99.htm</t>
        </is>
      </c>
      <c r="I3701" t="inlineStr">
        <is>
          <t>Vyndaqel/Vyndamax worldwide revenues, second quarter 2021 and 2020, USD millions, percentage-change columns omitted | 501 | 277</t>
        </is>
      </c>
      <c r="J3701" t="inlineStr">
        <is>
          <t>pass</t>
        </is>
      </c>
      <c r="K3701" t="inlineStr"/>
      <c r="L3701" t="inlineStr"/>
    </row>
    <row r="3702">
      <c r="A3702" t="inlineStr">
        <is>
          <t>D100</t>
        </is>
      </c>
      <c r="B3702" t="inlineStr">
        <is>
          <t>Vyndaqel / Vyndamax</t>
        </is>
      </c>
      <c r="C3702" t="inlineStr">
        <is>
          <t>2021Q3</t>
        </is>
      </c>
      <c r="D3702" t="n">
        <v>501</v>
      </c>
      <c r="E3702" t="inlineStr">
        <is>
          <t>USD</t>
        </is>
      </c>
      <c r="F3702" t="n">
        <v>501</v>
      </c>
      <c r="G3702" t="inlineStr">
        <is>
          <t>direct_reported</t>
        </is>
      </c>
      <c r="H3702" s="8" t="inlineStr">
        <is>
          <t>https://www.sec.gov/Archives/edgar/data/78003/000007800321000104/pfe-10032021xex99.htm</t>
        </is>
      </c>
      <c r="I3702" t="inlineStr">
        <is>
          <t>Vyndaqel/Vyndamax worldwide revenues, third quarter 2021 and 2020, USD millions, percentage-change columns omitted | 501 | 351</t>
        </is>
      </c>
      <c r="J3702" t="inlineStr">
        <is>
          <t>pass</t>
        </is>
      </c>
      <c r="K3702" t="inlineStr"/>
      <c r="L3702" t="inlineStr"/>
    </row>
    <row r="3703">
      <c r="A3703" t="inlineStr">
        <is>
          <t>D100</t>
        </is>
      </c>
      <c r="B3703" t="inlineStr">
        <is>
          <t>Vyndaqel / Vyndamax</t>
        </is>
      </c>
      <c r="C3703" t="inlineStr">
        <is>
          <t>2021Q4</t>
        </is>
      </c>
      <c r="D3703" t="n">
        <v>561</v>
      </c>
      <c r="E3703" t="inlineStr">
        <is>
          <t>USD</t>
        </is>
      </c>
      <c r="F3703" t="n">
        <v>561</v>
      </c>
      <c r="G3703" t="inlineStr">
        <is>
          <t>direct_reported</t>
        </is>
      </c>
      <c r="H3703" s="8" t="inlineStr">
        <is>
          <t>https://www.sec.gov/Archives/edgar/data/78003/000007800322000003/pfe-12312021xex99.htm</t>
        </is>
      </c>
      <c r="I3703" t="inlineStr">
        <is>
          <t>Vyndaqel/Vyndamax worldwide revenues, fourth quarter 2021 and 2020, USD millions, percentage-change columns omitted | 561 | 429</t>
        </is>
      </c>
      <c r="J3703" t="inlineStr">
        <is>
          <t>pass</t>
        </is>
      </c>
      <c r="K3703" t="inlineStr"/>
      <c r="L3703" t="inlineStr"/>
    </row>
    <row r="3704">
      <c r="A3704" t="inlineStr">
        <is>
          <t>D100</t>
        </is>
      </c>
      <c r="B3704" t="inlineStr">
        <is>
          <t>Vyndaqel / Vyndamax</t>
        </is>
      </c>
      <c r="C3704" t="inlineStr">
        <is>
          <t>2022Q1</t>
        </is>
      </c>
      <c r="D3704" t="n">
        <v>612</v>
      </c>
      <c r="E3704" t="inlineStr">
        <is>
          <t>USD</t>
        </is>
      </c>
      <c r="F3704" t="n">
        <v>612</v>
      </c>
      <c r="G3704" t="inlineStr">
        <is>
          <t>direct_reported</t>
        </is>
      </c>
      <c r="H3704" s="8" t="inlineStr">
        <is>
          <t>https://www.sec.gov/Archives/edgar/data/78003/000007800322000068/pfe-04032022xex99.htm</t>
        </is>
      </c>
      <c r="I3704" t="inlineStr">
        <is>
          <t>Vyndaqel/Vyndamax worldwide revenues, first quarter 2022 and 2021, USD millions, percentage-change columns omitted | 612 | 453</t>
        </is>
      </c>
      <c r="J3704" t="inlineStr">
        <is>
          <t>pass</t>
        </is>
      </c>
      <c r="K3704" t="inlineStr">
        <is>
          <t>yes</t>
        </is>
      </c>
      <c r="L3704" t="inlineStr"/>
    </row>
    <row r="3705">
      <c r="A3705" t="inlineStr">
        <is>
          <t>D100</t>
        </is>
      </c>
      <c r="B3705" t="inlineStr">
        <is>
          <t>Vyndaqel / Vyndamax</t>
        </is>
      </c>
      <c r="C3705" t="inlineStr">
        <is>
          <t>2022Q2</t>
        </is>
      </c>
      <c r="D3705" t="n">
        <v>552</v>
      </c>
      <c r="E3705" t="inlineStr">
        <is>
          <t>USD</t>
        </is>
      </c>
      <c r="F3705" t="n">
        <v>552</v>
      </c>
      <c r="G3705" t="inlineStr">
        <is>
          <t>direct_reported</t>
        </is>
      </c>
      <c r="H3705" s="8" t="inlineStr">
        <is>
          <t>https://www.sec.gov/Archives/edgar/data/78003/000007800322000091/pfe-07032022xex99.htm</t>
        </is>
      </c>
      <c r="I3705" t="inlineStr">
        <is>
          <t>Vyndaqel/Vyndamax worldwide revenues, second quarter 2022 and 2021, USD millions, percentage-change columns omitted | 552 | 501</t>
        </is>
      </c>
      <c r="J3705" t="inlineStr">
        <is>
          <t>pass</t>
        </is>
      </c>
      <c r="K3705" t="inlineStr"/>
      <c r="L3705" t="inlineStr"/>
    </row>
    <row r="3706">
      <c r="A3706" t="inlineStr">
        <is>
          <t>D100</t>
        </is>
      </c>
      <c r="B3706" t="inlineStr">
        <is>
          <t>Vyndaqel / Vyndamax</t>
        </is>
      </c>
      <c r="C3706" t="inlineStr">
        <is>
          <t>2022Q3</t>
        </is>
      </c>
      <c r="D3706" t="n">
        <v>602</v>
      </c>
      <c r="E3706" t="inlineStr">
        <is>
          <t>USD</t>
        </is>
      </c>
      <c r="F3706" t="n">
        <v>602</v>
      </c>
      <c r="G3706" t="inlineStr">
        <is>
          <t>direct_reported</t>
        </is>
      </c>
      <c r="H3706" s="8" t="inlineStr">
        <is>
          <t>https://www.sec.gov/Archives/edgar/data/78003/000007800322000098/pfe-10022022xex99.htm</t>
        </is>
      </c>
      <c r="I3706" t="inlineStr">
        <is>
          <t>Vyndaqel/Vyndamax worldwide revenues, third quarter 2022 and 2021, USD millions, percentage-change columns omitted | 602 | 501</t>
        </is>
      </c>
      <c r="J3706" t="inlineStr">
        <is>
          <t>pass</t>
        </is>
      </c>
      <c r="K3706" t="inlineStr"/>
      <c r="L3706" t="inlineStr"/>
    </row>
    <row r="3707">
      <c r="A3707" t="inlineStr">
        <is>
          <t>D100</t>
        </is>
      </c>
      <c r="B3707" t="inlineStr">
        <is>
          <t>Vyndaqel / Vyndamax</t>
        </is>
      </c>
      <c r="C3707" t="inlineStr">
        <is>
          <t>2022Q4</t>
        </is>
      </c>
      <c r="D3707" t="n">
        <v>680</v>
      </c>
      <c r="E3707" t="inlineStr">
        <is>
          <t>USD</t>
        </is>
      </c>
      <c r="F3707" t="n">
        <v>680</v>
      </c>
      <c r="G3707" t="inlineStr">
        <is>
          <t>direct_reported</t>
        </is>
      </c>
      <c r="H3707" s="8" t="inlineStr">
        <is>
          <t>https://www.sec.gov/Archives/edgar/data/78003/000007800323000004/pfe-12312022xex99.htm</t>
        </is>
      </c>
      <c r="I3707" t="inlineStr">
        <is>
          <t>Vyndaqel family worldwide revenues, fourth quarter 2022 and 2021, USD millions, percentage-change columns omitted | 680 | 561</t>
        </is>
      </c>
      <c r="J3707" t="inlineStr">
        <is>
          <t>pass</t>
        </is>
      </c>
      <c r="K3707" t="inlineStr"/>
      <c r="L3707" t="inlineStr"/>
    </row>
    <row r="3708">
      <c r="A3708" t="inlineStr">
        <is>
          <t>D100</t>
        </is>
      </c>
      <c r="B3708" t="inlineStr">
        <is>
          <t>Vyndaqel / Vyndamax</t>
        </is>
      </c>
      <c r="C3708" t="inlineStr">
        <is>
          <t>2023Q1</t>
        </is>
      </c>
      <c r="D3708" t="n">
        <v>686</v>
      </c>
      <c r="E3708" t="inlineStr">
        <is>
          <t>USD</t>
        </is>
      </c>
      <c r="F3708" t="n">
        <v>686</v>
      </c>
      <c r="G3708" t="inlineStr">
        <is>
          <t>direct_reported</t>
        </is>
      </c>
      <c r="H3708" s="8" t="inlineStr">
        <is>
          <t>https://www.sec.gov/Archives/edgar/data/78003/000162828023014759/pfe-04022023xex99.htm</t>
        </is>
      </c>
      <c r="I3708" t="inlineStr">
        <is>
          <t>Vyndaqel family worldwide revenues, first quarter 2023 and 2022, USD millions, percentage-change columns omitted | 686 | 612</t>
        </is>
      </c>
      <c r="J3708" t="inlineStr">
        <is>
          <t>pass</t>
        </is>
      </c>
      <c r="K3708" t="inlineStr"/>
      <c r="L3708" t="inlineStr"/>
    </row>
    <row r="3709">
      <c r="A3709" t="inlineStr">
        <is>
          <t>D100</t>
        </is>
      </c>
      <c r="B3709" t="inlineStr">
        <is>
          <t>Vyndaqel / Vyndamax</t>
        </is>
      </c>
      <c r="C3709" t="inlineStr">
        <is>
          <t>2023Q2</t>
        </is>
      </c>
      <c r="D3709" t="n">
        <v>782</v>
      </c>
      <c r="E3709" t="inlineStr">
        <is>
          <t>USD</t>
        </is>
      </c>
      <c r="F3709" t="n">
        <v>782</v>
      </c>
      <c r="G3709" t="inlineStr">
        <is>
          <t>direct_reported</t>
        </is>
      </c>
      <c r="H3709" s="8" t="inlineStr">
        <is>
          <t>https://www.sec.gov/Archives/edgar/data/78003/000007800323000085/pfe-07022023xex99.htm</t>
        </is>
      </c>
      <c r="I3709" t="inlineStr">
        <is>
          <t>Vyndaqel family worldwide revenues, second quarter 2023 and 2022, USD millions, percentage-change columns omitted | 782 | 552</t>
        </is>
      </c>
      <c r="J3709" t="inlineStr">
        <is>
          <t>pass</t>
        </is>
      </c>
      <c r="K3709" t="inlineStr">
        <is>
          <t>yes</t>
        </is>
      </c>
      <c r="L3709" t="inlineStr"/>
    </row>
    <row r="3710">
      <c r="A3710" t="inlineStr">
        <is>
          <t>D100</t>
        </is>
      </c>
      <c r="B3710" t="inlineStr">
        <is>
          <t>Vyndaqel / Vyndamax</t>
        </is>
      </c>
      <c r="C3710" t="inlineStr">
        <is>
          <t>2023Q3</t>
        </is>
      </c>
      <c r="D3710" t="n">
        <v>892</v>
      </c>
      <c r="E3710" t="inlineStr">
        <is>
          <t>USD</t>
        </is>
      </c>
      <c r="F3710" t="n">
        <v>892</v>
      </c>
      <c r="G3710" t="inlineStr">
        <is>
          <t>direct_reported</t>
        </is>
      </c>
      <c r="H3710" s="8" t="inlineStr">
        <is>
          <t>https://www.sec.gov/Archives/edgar/data/78003/000007800323000111/pfe-10012023xex99.htm</t>
        </is>
      </c>
      <c r="I3710" t="inlineStr">
        <is>
          <t>Vyndaqel family worldwide revenues, third quarter 2023 and 2022, USD millions, percentage-change columns omitted | 892 | 602</t>
        </is>
      </c>
      <c r="J3710" t="inlineStr">
        <is>
          <t>pass</t>
        </is>
      </c>
      <c r="K3710" t="inlineStr"/>
      <c r="L3710" t="inlineStr"/>
    </row>
    <row r="3711">
      <c r="A3711" t="inlineStr">
        <is>
          <t>D100</t>
        </is>
      </c>
      <c r="B3711" t="inlineStr">
        <is>
          <t>Vyndaqel / Vyndamax</t>
        </is>
      </c>
      <c r="C3711" t="inlineStr">
        <is>
          <t>2023Q4</t>
        </is>
      </c>
      <c r="D3711" t="n">
        <v>961</v>
      </c>
      <c r="E3711" t="inlineStr">
        <is>
          <t>USD</t>
        </is>
      </c>
      <c r="F3711" t="n">
        <v>961</v>
      </c>
      <c r="G3711" t="inlineStr">
        <is>
          <t>direct_reported</t>
        </is>
      </c>
      <c r="H3711" s="8" t="inlineStr">
        <is>
          <t>https://www.sec.gov/Archives/edgar/data/78003/000007800324000017/pfe-12312023xex99.htm</t>
        </is>
      </c>
      <c r="I3711" t="inlineStr">
        <is>
          <t>Vyndaqel family worldwide revenues, fourth quarter 2023 and 2022, USD millions, percentage-change columns omitted | 961 | 680</t>
        </is>
      </c>
      <c r="J3711" t="inlineStr">
        <is>
          <t>pass</t>
        </is>
      </c>
      <c r="K3711" t="inlineStr"/>
      <c r="L3711" t="inlineStr"/>
    </row>
    <row r="3712">
      <c r="A3712" t="inlineStr">
        <is>
          <t>D100</t>
        </is>
      </c>
      <c r="B3712" t="inlineStr">
        <is>
          <t>Vyndaqel / Vyndamax</t>
        </is>
      </c>
      <c r="C3712" t="inlineStr">
        <is>
          <t>2024Q1</t>
        </is>
      </c>
      <c r="D3712" t="n">
        <v>1137</v>
      </c>
      <c r="E3712" t="inlineStr">
        <is>
          <t>USD</t>
        </is>
      </c>
      <c r="F3712" t="n">
        <v>1137</v>
      </c>
      <c r="G3712" t="inlineStr">
        <is>
          <t>direct_reported</t>
        </is>
      </c>
      <c r="H3712" s="8" t="inlineStr">
        <is>
          <t>https://www.sec.gov/Archives/edgar/data/78003/000007800324000103/pfe-3312024xex99.htm</t>
        </is>
      </c>
      <c r="I3712" t="inlineStr">
        <is>
          <t>Vyndaqel family worldwide revenues, first quarter 2024 and 2023, USD millions, percentage-change columns omitted | 1,137 | 686</t>
        </is>
      </c>
      <c r="J3712" t="inlineStr">
        <is>
          <t>pass</t>
        </is>
      </c>
      <c r="K3712" t="inlineStr"/>
      <c r="L3712" t="inlineStr"/>
    </row>
    <row r="3713">
      <c r="A3713" t="inlineStr">
        <is>
          <t>D100</t>
        </is>
      </c>
      <c r="B3713" t="inlineStr">
        <is>
          <t>Vyndaqel / Vyndamax</t>
        </is>
      </c>
      <c r="C3713" t="inlineStr">
        <is>
          <t>2024Q2</t>
        </is>
      </c>
      <c r="D3713" t="n">
        <v>1323</v>
      </c>
      <c r="E3713" t="inlineStr">
        <is>
          <t>USD</t>
        </is>
      </c>
      <c r="F3713" t="n">
        <v>1323</v>
      </c>
      <c r="G3713" t="inlineStr">
        <is>
          <t>direct_reported</t>
        </is>
      </c>
      <c r="H3713" s="8" t="inlineStr">
        <is>
          <t>https://www.sec.gov/Archives/edgar/data/78003/000007800324000155/pfe-6302024xex99.htm</t>
        </is>
      </c>
      <c r="I3713" t="inlineStr">
        <is>
          <t>Vyndaqel family worldwide revenues, second quarter 2024 and 2023, USD millions, percentage-change columns omitted | 1,323 | 782</t>
        </is>
      </c>
      <c r="J3713" t="inlineStr">
        <is>
          <t>pass</t>
        </is>
      </c>
      <c r="K3713" t="inlineStr"/>
      <c r="L3713" t="inlineStr"/>
    </row>
    <row r="3714">
      <c r="A3714" t="inlineStr">
        <is>
          <t>D100</t>
        </is>
      </c>
      <c r="B3714" t="inlineStr">
        <is>
          <t>Vyndaqel / Vyndamax</t>
        </is>
      </c>
      <c r="C3714" t="inlineStr">
        <is>
          <t>2024Q3</t>
        </is>
      </c>
      <c r="D3714" t="n">
        <v>1447</v>
      </c>
      <c r="E3714" t="inlineStr">
        <is>
          <t>USD</t>
        </is>
      </c>
      <c r="F3714" t="n">
        <v>1447</v>
      </c>
      <c r="G3714" t="inlineStr">
        <is>
          <t>direct_reported</t>
        </is>
      </c>
      <c r="H3714" s="8" t="inlineStr">
        <is>
          <t>https://www.sec.gov/Archives/edgar/data/78003/000007800324000188/pfe-9292024xex99.htm</t>
        </is>
      </c>
      <c r="I3714" t="inlineStr">
        <is>
          <t>Vyndaqel family worldwide revenues, third quarter 2024 and 2023, USD millions, percentage-change columns omitted | 1,447 | 892</t>
        </is>
      </c>
      <c r="J3714" t="inlineStr">
        <is>
          <t>pass</t>
        </is>
      </c>
      <c r="K3714" t="inlineStr"/>
      <c r="L3714" t="inlineStr"/>
    </row>
    <row r="3715">
      <c r="A3715" t="inlineStr">
        <is>
          <t>D100</t>
        </is>
      </c>
      <c r="B3715" t="inlineStr">
        <is>
          <t>Vyndaqel / Vyndamax</t>
        </is>
      </c>
      <c r="C3715" t="inlineStr">
        <is>
          <t>2024Q4</t>
        </is>
      </c>
      <c r="D3715" t="n">
        <v>1545</v>
      </c>
      <c r="E3715" t="inlineStr">
        <is>
          <t>USD</t>
        </is>
      </c>
      <c r="F3715" t="n">
        <v>1545</v>
      </c>
      <c r="G3715" t="inlineStr">
        <is>
          <t>direct_reported</t>
        </is>
      </c>
      <c r="H3715" s="8" t="inlineStr">
        <is>
          <t>https://www.sec.gov/Archives/edgar/data/78003/000007800325000017/pfe-12312024xex99.htm</t>
        </is>
      </c>
      <c r="I3715" t="inlineStr">
        <is>
          <t>Vyndaqel family worldwide revenues, fourth quarter 2024 and 2023, USD millions, percentage-change columns omitted | 1,545 | 961</t>
        </is>
      </c>
      <c r="J3715" t="inlineStr">
        <is>
          <t>pass</t>
        </is>
      </c>
      <c r="K3715" t="inlineStr"/>
      <c r="L3715" t="inlineStr"/>
    </row>
    <row r="3716">
      <c r="A3716" t="inlineStr">
        <is>
          <t>D100</t>
        </is>
      </c>
      <c r="B3716" t="inlineStr">
        <is>
          <t>Vyndaqel / Vyndamax</t>
        </is>
      </c>
      <c r="C3716" t="inlineStr">
        <is>
          <t>2025Q1</t>
        </is>
      </c>
      <c r="D3716" t="n">
        <v>1486</v>
      </c>
      <c r="E3716" t="inlineStr">
        <is>
          <t>USD</t>
        </is>
      </c>
      <c r="F3716" t="n">
        <v>1486</v>
      </c>
      <c r="G3716" t="inlineStr">
        <is>
          <t>direct_reported</t>
        </is>
      </c>
      <c r="H3716" s="8" t="inlineStr">
        <is>
          <t>https://www.sec.gov/Archives/edgar/data/78003/000007800325000111/pfe-03302025xex99.htm</t>
        </is>
      </c>
      <c r="I3716" t="inlineStr">
        <is>
          <t>Vyndaqel family worldwide revenues, first quarter 2025 and 2024, USD millions, percentage-change columns omitted | 1,486 | 1,137</t>
        </is>
      </c>
      <c r="J3716" t="inlineStr">
        <is>
          <t>pass</t>
        </is>
      </c>
      <c r="K3716" t="inlineStr"/>
      <c r="L3716" t="inlineStr"/>
    </row>
    <row r="3717">
      <c r="A3717" t="inlineStr">
        <is>
          <t>D100</t>
        </is>
      </c>
      <c r="B3717" t="inlineStr">
        <is>
          <t>Vyndaqel / Vyndamax</t>
        </is>
      </c>
      <c r="C3717" t="inlineStr">
        <is>
          <t>2025Q2</t>
        </is>
      </c>
      <c r="D3717" t="n">
        <v>1615</v>
      </c>
      <c r="E3717" t="inlineStr">
        <is>
          <t>USD</t>
        </is>
      </c>
      <c r="F3717" t="n">
        <v>1615</v>
      </c>
      <c r="G3717" t="inlineStr">
        <is>
          <t>direct_reported</t>
        </is>
      </c>
      <c r="H3717" s="8" t="inlineStr">
        <is>
          <t>https://www.sec.gov/Archives/edgar/data/78003/000007800325000136/pfe-06292025xex99.htm</t>
        </is>
      </c>
      <c r="I3717" t="inlineStr">
        <is>
          <t>Vyndaqel family worldwide revenues, second quarter 2025 and 2024, USD millions, percentage-change columns omitted | 1,615 | 1,323</t>
        </is>
      </c>
      <c r="J3717" t="inlineStr">
        <is>
          <t>pass</t>
        </is>
      </c>
      <c r="K3717" t="inlineStr"/>
      <c r="L3717" t="inlineStr"/>
    </row>
    <row r="3718">
      <c r="A3718" t="inlineStr">
        <is>
          <t>D100</t>
        </is>
      </c>
      <c r="B3718" t="inlineStr">
        <is>
          <t>Vyndaqel / Vyndamax</t>
        </is>
      </c>
      <c r="C3718" t="inlineStr">
        <is>
          <t>2025Q3</t>
        </is>
      </c>
      <c r="D3718" t="n">
        <v>1591</v>
      </c>
      <c r="E3718" t="inlineStr">
        <is>
          <t>USD</t>
        </is>
      </c>
      <c r="F3718" t="n">
        <v>1591</v>
      </c>
      <c r="G3718" t="inlineStr">
        <is>
          <t>direct_reported</t>
        </is>
      </c>
      <c r="H3718" s="8" t="inlineStr">
        <is>
          <t>https://www.sec.gov/Archives/edgar/data/78003/000007800325000149/pfe-09282025xex99.htm</t>
        </is>
      </c>
      <c r="I3718" t="inlineStr">
        <is>
          <t>Vyndaqel family worldwide revenues, third quarter 2025 and 2024, USD millions, percentage-change columns omitted | 1,591 | 1,447</t>
        </is>
      </c>
      <c r="J3718" t="inlineStr">
        <is>
          <t>pass</t>
        </is>
      </c>
      <c r="K3718" t="inlineStr"/>
      <c r="L3718" t="inlineStr"/>
    </row>
    <row r="3719">
      <c r="A3719" t="inlineStr">
        <is>
          <t>D100</t>
        </is>
      </c>
      <c r="B3719" t="inlineStr">
        <is>
          <t>Vyndaqel / Vyndamax</t>
        </is>
      </c>
      <c r="C3719" t="inlineStr">
        <is>
          <t>2025Q4</t>
        </is>
      </c>
      <c r="D3719" t="n">
        <v>1688</v>
      </c>
      <c r="E3719" t="inlineStr">
        <is>
          <t>USD</t>
        </is>
      </c>
      <c r="F3719" t="n">
        <v>1688</v>
      </c>
      <c r="G3719" t="inlineStr">
        <is>
          <t>direct_reported</t>
        </is>
      </c>
      <c r="H3719" s="8" t="inlineStr">
        <is>
          <t>https://www.sec.gov/Archives/edgar/data/78003/000007800326000005/pfe-12312025xex99.htm</t>
        </is>
      </c>
      <c r="I3719" t="inlineStr">
        <is>
          <t>Vyndaqel family worldwide revenues, fourth quarter 2025 and 2024, USD millions, percentage-change columns omitted | 1,688 | 1,545</t>
        </is>
      </c>
      <c r="J3719" t="inlineStr">
        <is>
          <t>pass</t>
        </is>
      </c>
      <c r="K3719" t="inlineStr"/>
      <c r="L3719" t="inlineStr"/>
    </row>
    <row r="3720">
      <c r="A3720" t="inlineStr">
        <is>
          <t>D100</t>
        </is>
      </c>
      <c r="B3720" t="inlineStr">
        <is>
          <t>Vyndaqel / Vyndamax</t>
        </is>
      </c>
      <c r="C3720" t="inlineStr">
        <is>
          <t>2026Q1</t>
        </is>
      </c>
      <c r="D3720" t="n">
        <v>1602</v>
      </c>
      <c r="E3720" t="inlineStr">
        <is>
          <t>USD</t>
        </is>
      </c>
      <c r="F3720" t="n">
        <v>1602</v>
      </c>
      <c r="G3720" t="inlineStr">
        <is>
          <t>direct_reported</t>
        </is>
      </c>
      <c r="H3720" s="8" t="inlineStr">
        <is>
          <t>https://www.sec.gov/Archives/edgar/data/78003/000007800326000053/pfe-3292026xex99.htm</t>
        </is>
      </c>
      <c r="I3720" t="inlineStr">
        <is>
          <t>Vyndaqel family worldwide revenues, first quarter 2026 and 2025, USD millions, percentage-change columns omitted | 1,602 | 1,486</t>
        </is>
      </c>
      <c r="J3720" t="inlineStr">
        <is>
          <t>pass</t>
        </is>
      </c>
      <c r="K3720" t="inlineStr"/>
      <c r="L3720" t="inlineStr"/>
    </row>
    <row r="3721">
      <c r="A3721" t="inlineStr">
        <is>
          <t>D100</t>
        </is>
      </c>
      <c r="B3721" t="inlineStr">
        <is>
          <t>Vyndaqel / Vyndamax</t>
        </is>
      </c>
      <c r="C3721" t="inlineStr">
        <is>
          <t>2026Q2</t>
        </is>
      </c>
      <c r="D3721" t="n">
        <v>1762</v>
      </c>
      <c r="E3721" t="inlineStr">
        <is>
          <t>USD</t>
        </is>
      </c>
      <c r="F3721" t="n">
        <v>1762</v>
      </c>
      <c r="G3721" t="inlineStr">
        <is>
          <t>direct_reported</t>
        </is>
      </c>
      <c r="H3721" s="8" t="inlineStr">
        <is>
          <t>https://www.sec.gov/Archives/edgar/data/78003/000007800326000094/pfe-6282026xex99.htm</t>
        </is>
      </c>
      <c r="I3721" t="inlineStr">
        <is>
          <t>Vyndaqel family worldwide revenues, second quarter 2026 and 2025, USD millions, percentage-change columns omitted | 1,762 | 1,615</t>
        </is>
      </c>
      <c r="J3721" t="inlineStr">
        <is>
          <t>pass</t>
        </is>
      </c>
      <c r="K3721" t="inlineStr">
        <is>
          <t>yes</t>
        </is>
      </c>
      <c r="L3721" t="inlineStr"/>
    </row>
    <row r="3722">
      <c r="A3722" t="inlineStr">
        <is>
          <t>D101</t>
        </is>
      </c>
      <c r="B3722" t="inlineStr">
        <is>
          <t>Ocrevus</t>
        </is>
      </c>
      <c r="C3722" t="inlineStr">
        <is>
          <t>2017Q2</t>
        </is>
      </c>
      <c r="D3722" t="n">
        <v>192</v>
      </c>
      <c r="E3722" t="inlineStr">
        <is>
          <t>CHF</t>
        </is>
      </c>
      <c r="F3722" t="n">
        <v>194.884287</v>
      </c>
      <c r="G3722" t="inlineStr">
        <is>
          <t>direct_reported</t>
        </is>
      </c>
      <c r="H3722" s="8" t="inlineStr">
        <is>
          <t>https://assets.roche.com/f/176343/d4d4c896ec/inv-update-2017-07-27-e.pdf</t>
        </is>
      </c>
      <c r="I3722" t="inlineStr">
        <is>
          <t>Ocrevus worldwide quarterly sales, Top 20 Pharmaceuticals Division quarterly product sales table, columns Q2 2016 to Q2 2017, CHF millions, percentage-change columns and nil cells omitted | 192</t>
        </is>
      </c>
      <c r="J3722" t="inlineStr">
        <is>
          <t>pass</t>
        </is>
      </c>
      <c r="K3722" t="inlineStr">
        <is>
          <t>yes</t>
        </is>
      </c>
      <c r="L3722" t="inlineStr"/>
    </row>
    <row r="3723">
      <c r="A3723" t="inlineStr">
        <is>
          <t>D101</t>
        </is>
      </c>
      <c r="B3723" t="inlineStr">
        <is>
          <t>Ocrevus</t>
        </is>
      </c>
      <c r="C3723" t="inlineStr">
        <is>
          <t>2017Q3</t>
        </is>
      </c>
      <c r="D3723" t="n">
        <v>308</v>
      </c>
      <c r="E3723" t="inlineStr">
        <is>
          <t>CHF</t>
        </is>
      </c>
      <c r="F3723" t="n">
        <v>319.933522</v>
      </c>
      <c r="G3723" t="inlineStr">
        <is>
          <t>direct_reported</t>
        </is>
      </c>
      <c r="H3723" s="8" t="inlineStr">
        <is>
          <t>https://assets.roche.com/f/176343/67462d85fa/171019_ir_q3_2017_en.pdf</t>
        </is>
      </c>
      <c r="I3723" t="inlineStr">
        <is>
          <t>Ocrevus worldwide quarterly sales, Top 20 Pharmaceuticals Division quarterly product sales table, columns Q3 2016 to Q3 2017, CHF millions, percentage-change columns and nil cells omitted | 192 | 308</t>
        </is>
      </c>
      <c r="J3723" t="inlineStr">
        <is>
          <t>pass</t>
        </is>
      </c>
      <c r="K3723" t="inlineStr"/>
      <c r="L3723" t="inlineStr"/>
    </row>
    <row r="3724">
      <c r="A3724" t="inlineStr">
        <is>
          <t>D101</t>
        </is>
      </c>
      <c r="B3724" t="inlineStr">
        <is>
          <t>Ocrevus</t>
        </is>
      </c>
      <c r="C3724" t="inlineStr">
        <is>
          <t>2017Q4</t>
        </is>
      </c>
      <c r="D3724" t="n">
        <v>369</v>
      </c>
      <c r="E3724" t="inlineStr">
        <is>
          <t>CHF</t>
        </is>
      </c>
      <c r="F3724" t="n">
        <v>373.898065</v>
      </c>
      <c r="G3724" t="inlineStr">
        <is>
          <t>direct_reported</t>
        </is>
      </c>
      <c r="H3724" s="8" t="inlineStr">
        <is>
          <t>https://assets.roche.com/f/176343/dfe156f26a/180201_ir_fy_release_en.pdf</t>
        </is>
      </c>
      <c r="I3724" t="inlineStr">
        <is>
          <t>Ocrevus worldwide quarterly sales, Top 20 Pharmaceuticals Division quarterly product sales table, columns Q4 2016 to Q4 2017, CHF millions, percentage-change columns and nil cells omitted | 192 | 308 | 369</t>
        </is>
      </c>
      <c r="J3724" t="inlineStr">
        <is>
          <t>pass</t>
        </is>
      </c>
      <c r="K3724" t="inlineStr"/>
      <c r="L3724" t="inlineStr"/>
    </row>
    <row r="3725">
      <c r="A3725" t="inlineStr">
        <is>
          <t>D101</t>
        </is>
      </c>
      <c r="B3725" t="inlineStr">
        <is>
          <t>Ocrevus</t>
        </is>
      </c>
      <c r="C3725" t="inlineStr">
        <is>
          <t>2018Q1</t>
        </is>
      </c>
      <c r="D3725" t="n">
        <v>479</v>
      </c>
      <c r="E3725" t="inlineStr">
        <is>
          <t>CHF</t>
        </is>
      </c>
      <c r="F3725" t="n">
        <v>505.274261</v>
      </c>
      <c r="G3725" t="inlineStr">
        <is>
          <t>direct_reported</t>
        </is>
      </c>
      <c r="H3725" s="8" t="inlineStr">
        <is>
          <t>https://assets.roche.com/f/176343/d4039fbdff/180426_ir_q1_2018_en.pdf</t>
        </is>
      </c>
      <c r="I3725" t="inlineStr">
        <is>
          <t>Ocrevus worldwide quarterly sales, Top 20 Pharmaceuticals Division quarterly product sales table, columns Q1 2017 to Q1 2018, CHF millions, percentage-change columns and nil cells omitted | 192 | 308 | 369 | 479</t>
        </is>
      </c>
      <c r="J3725" t="inlineStr">
        <is>
          <t>pass</t>
        </is>
      </c>
      <c r="K3725" t="inlineStr"/>
      <c r="L3725" t="inlineStr"/>
    </row>
    <row r="3726">
      <c r="A3726" t="inlineStr">
        <is>
          <t>D101</t>
        </is>
      </c>
      <c r="B3726" t="inlineStr">
        <is>
          <t>Ocrevus</t>
        </is>
      </c>
      <c r="C3726" t="inlineStr">
        <is>
          <t>2018Q2</t>
        </is>
      </c>
      <c r="D3726" t="n">
        <v>561</v>
      </c>
      <c r="E3726" t="inlineStr">
        <is>
          <t>CHF</t>
        </is>
      </c>
      <c r="F3726" t="n">
        <v>569.4275270000001</v>
      </c>
      <c r="G3726" t="inlineStr">
        <is>
          <t>direct_reported</t>
        </is>
      </c>
      <c r="H3726" s="8" t="inlineStr">
        <is>
          <t>https://assets.roche.com/f/176343/9936ae302f/180726_ir_hy_2018_en.pdf</t>
        </is>
      </c>
      <c r="I3726" t="inlineStr">
        <is>
          <t>Ocrevus worldwide quarterly sales, Top 20 Pharmaceuticals Division quarterly product sales table, columns Q2 2017 to Q2 2018, CHF millions, percentage-change columns and nil cells omitted | 192 | 308 | 369 | 479 | 561</t>
        </is>
      </c>
      <c r="J3726" t="inlineStr">
        <is>
          <t>pass</t>
        </is>
      </c>
      <c r="K3726" t="inlineStr"/>
      <c r="L3726" t="inlineStr"/>
    </row>
    <row r="3727">
      <c r="A3727" t="inlineStr">
        <is>
          <t>D101</t>
        </is>
      </c>
      <c r="B3727" t="inlineStr">
        <is>
          <t>Ocrevus</t>
        </is>
      </c>
      <c r="C3727" t="inlineStr">
        <is>
          <t>2018Q3</t>
        </is>
      </c>
      <c r="D3727" t="n">
        <v>633</v>
      </c>
      <c r="E3727" t="inlineStr">
        <is>
          <t>CHF</t>
        </is>
      </c>
      <c r="F3727" t="n">
        <v>643.488867</v>
      </c>
      <c r="G3727" t="inlineStr">
        <is>
          <t>direct_reported</t>
        </is>
      </c>
      <c r="H3727" s="8" t="inlineStr">
        <is>
          <t>https://assets.roche.com/f/176343/1f1a39590c/181017_ir_q3_2018_en.pdf</t>
        </is>
      </c>
      <c r="I3727" t="inlineStr">
        <is>
          <t>Ocrevus worldwide quarterly sales, Top 20 Pharmaceuticals Division quarterly product sales table, columns Q3 2017 to Q3 2018, CHF millions, percentage-change columns and nil cells omitted | 308 | 369 | 479 | 561 | 633</t>
        </is>
      </c>
      <c r="J3727" t="inlineStr">
        <is>
          <t>pass</t>
        </is>
      </c>
      <c r="K3727" t="inlineStr"/>
      <c r="L3727" t="inlineStr"/>
    </row>
    <row r="3728">
      <c r="A3728" t="inlineStr">
        <is>
          <t>D101</t>
        </is>
      </c>
      <c r="B3728" t="inlineStr">
        <is>
          <t>Ocrevus</t>
        </is>
      </c>
      <c r="C3728" t="inlineStr">
        <is>
          <t>2018Q4</t>
        </is>
      </c>
      <c r="D3728" t="n">
        <v>680</v>
      </c>
      <c r="E3728" t="inlineStr">
        <is>
          <t>CHF</t>
        </is>
      </c>
      <c r="F3728" t="n">
        <v>682.936628</v>
      </c>
      <c r="G3728" t="inlineStr">
        <is>
          <t>direct_reported</t>
        </is>
      </c>
      <c r="H3728" s="8" t="inlineStr">
        <is>
          <t>https://assets.roche.com/f/176343/4d764dd22a/190131_ir_full_year_results_2018_en.pdf</t>
        </is>
      </c>
      <c r="I3728" t="inlineStr">
        <is>
          <t>Ocrevus worldwide quarterly sales, Top 20 Pharmaceuticals Division quarterly product sales table, columns Q4 2017 to Q4 2018, CHF millions, percentage-change columns and nil cells omitted | 369 | 479 | 561 | 633 | 680</t>
        </is>
      </c>
      <c r="J3728" t="inlineStr">
        <is>
          <t>pass</t>
        </is>
      </c>
      <c r="K3728" t="inlineStr">
        <is>
          <t>yes</t>
        </is>
      </c>
      <c r="L3728" t="inlineStr"/>
    </row>
    <row r="3729">
      <c r="A3729" t="inlineStr">
        <is>
          <t>D101</t>
        </is>
      </c>
      <c r="B3729" t="inlineStr">
        <is>
          <t>Ocrevus</t>
        </is>
      </c>
      <c r="C3729" t="inlineStr">
        <is>
          <t>2019Q1</t>
        </is>
      </c>
      <c r="D3729" t="n">
        <v>836</v>
      </c>
      <c r="E3729" t="inlineStr">
        <is>
          <t>CHF</t>
        </is>
      </c>
      <c r="F3729" t="n">
        <v>838.347371</v>
      </c>
      <c r="G3729" t="inlineStr">
        <is>
          <t>direct_reported</t>
        </is>
      </c>
      <c r="H3729" s="8" t="inlineStr">
        <is>
          <t>https://assets.roche.com/f/176343/9bd33c1428/190417_ir_q1_2019_en.pdf</t>
        </is>
      </c>
      <c r="I3729" t="inlineStr">
        <is>
          <t>Ocrevus worldwide quarterly sales, Top 20 Pharmaceuticals Division quarterly product sales table, columns Q1 2018 to Q1 2019, CHF millions, percentage-change columns and nil cells omitted | 479 | 561 | 633 | 680 | 836</t>
        </is>
      </c>
      <c r="J3729" t="inlineStr">
        <is>
          <t>pass</t>
        </is>
      </c>
      <c r="K3729" t="inlineStr"/>
      <c r="L3729" t="inlineStr"/>
    </row>
    <row r="3730">
      <c r="A3730" t="inlineStr">
        <is>
          <t>D101</t>
        </is>
      </c>
      <c r="B3730" t="inlineStr">
        <is>
          <t>Ocrevus</t>
        </is>
      </c>
      <c r="C3730" t="inlineStr">
        <is>
          <t>2019Q2</t>
        </is>
      </c>
      <c r="D3730" t="n">
        <v>899</v>
      </c>
      <c r="E3730" t="inlineStr">
        <is>
          <t>CHF</t>
        </is>
      </c>
      <c r="F3730" t="n">
        <v>896.847569</v>
      </c>
      <c r="G3730" t="inlineStr">
        <is>
          <t>direct_reported</t>
        </is>
      </c>
      <c r="H3730" s="8" t="inlineStr">
        <is>
          <t>https://assets.roche.com/f/176343/c3e619b8bc/190725_ir_half_year_results_2019_en.pdf</t>
        </is>
      </c>
      <c r="I3730" t="inlineStr">
        <is>
          <t>Ocrevus worldwide quarterly sales, Top 20 Pharmaceuticals Division quarterly product sales table, columns Q2 2018 to Q2 2019, CHF millions, percentage-change columns and nil cells omitted | 561 | 633 | 680 | 836 | 899</t>
        </is>
      </c>
      <c r="J3730" t="inlineStr">
        <is>
          <t>pass</t>
        </is>
      </c>
      <c r="K3730" t="inlineStr"/>
      <c r="L3730" t="inlineStr"/>
    </row>
    <row r="3731">
      <c r="A3731" t="inlineStr">
        <is>
          <t>D101</t>
        </is>
      </c>
      <c r="B3731" t="inlineStr">
        <is>
          <t>Ocrevus</t>
        </is>
      </c>
      <c r="C3731" t="inlineStr">
        <is>
          <t>2019Q3</t>
        </is>
      </c>
      <c r="D3731" t="n">
        <v>929</v>
      </c>
      <c r="E3731" t="inlineStr">
        <is>
          <t>CHF</t>
        </is>
      </c>
      <c r="F3731" t="n">
        <v>942.381818</v>
      </c>
      <c r="G3731" t="inlineStr">
        <is>
          <t>direct_reported</t>
        </is>
      </c>
      <c r="H3731" s="8" t="inlineStr">
        <is>
          <t>https://assets.roche.com/f/176343/196eea0c24/191016_ir_q3_2019_en.pdf</t>
        </is>
      </c>
      <c r="I3731" t="inlineStr">
        <is>
          <t>Ocrevus worldwide quarterly sales, Top 20 Pharmaceuticals Division quarterly product sales table, columns Q3 2018 to Q3 2019, CHF millions, percentage-change columns and nil cells omitted | 633 | 680 | 836 | 899 | 929</t>
        </is>
      </c>
      <c r="J3731" t="inlineStr">
        <is>
          <t>pass</t>
        </is>
      </c>
      <c r="K3731" t="inlineStr"/>
      <c r="L3731" t="inlineStr"/>
    </row>
    <row r="3732">
      <c r="A3732" t="inlineStr">
        <is>
          <t>D101</t>
        </is>
      </c>
      <c r="B3732" t="inlineStr">
        <is>
          <t>Ocrevus</t>
        </is>
      </c>
      <c r="C3732" t="inlineStr">
        <is>
          <t>2019Q4</t>
        </is>
      </c>
      <c r="D3732" t="n">
        <v>1044</v>
      </c>
      <c r="E3732" t="inlineStr">
        <is>
          <t>CHF</t>
        </is>
      </c>
      <c r="F3732" t="n">
        <v>1055.078322</v>
      </c>
      <c r="G3732" t="inlineStr">
        <is>
          <t>direct_reported</t>
        </is>
      </c>
      <c r="H3732" s="8" t="inlineStr">
        <is>
          <t>https://assets.roche.com/f/176343/2a5e618303/200130_ir_fy_release_en.pdf</t>
        </is>
      </c>
      <c r="I3732" t="inlineStr">
        <is>
          <t>Ocrevus worldwide quarterly sales, Top 20 Pharmaceuticals Division quarterly product sales table, columns Q4 2018 to Q4 2019, CHF millions, percentage-change columns and nil cells omitted | 680 | 836 | 899 | 929 | 1,044</t>
        </is>
      </c>
      <c r="J3732" t="inlineStr">
        <is>
          <t>pass</t>
        </is>
      </c>
      <c r="K3732" t="inlineStr"/>
      <c r="L3732" t="inlineStr"/>
    </row>
    <row r="3733">
      <c r="A3733" t="inlineStr">
        <is>
          <t>D101</t>
        </is>
      </c>
      <c r="B3733" t="inlineStr">
        <is>
          <t>Ocrevus</t>
        </is>
      </c>
      <c r="C3733" t="inlineStr">
        <is>
          <t>2020Q1</t>
        </is>
      </c>
      <c r="D3733" t="n">
        <v>1112</v>
      </c>
      <c r="E3733" t="inlineStr">
        <is>
          <t>CHF</t>
        </is>
      </c>
      <c r="F3733" t="n">
        <v>1148.285828</v>
      </c>
      <c r="G3733" t="inlineStr">
        <is>
          <t>direct_reported</t>
        </is>
      </c>
      <c r="H3733" s="8" t="inlineStr">
        <is>
          <t>https://assets.roche.com/f/176343/a202c4a61f/200422_ir_roche_q1_en.pdf</t>
        </is>
      </c>
      <c r="I3733" t="inlineStr">
        <is>
          <t>Ocrevus worldwide quarterly sales, Top 20 Pharmaceuticals Division quarterly product sales table, columns Q1 2019 to Q1 2020, CHF millions, percentage-change columns and nil cells omitted | 836 | 899 | 929 | 1,044 | 1,112</t>
        </is>
      </c>
      <c r="J3733" t="inlineStr">
        <is>
          <t>pass</t>
        </is>
      </c>
      <c r="K3733" t="inlineStr"/>
      <c r="L3733" t="inlineStr"/>
    </row>
    <row r="3734">
      <c r="A3734" t="inlineStr">
        <is>
          <t>D101</t>
        </is>
      </c>
      <c r="B3734" t="inlineStr">
        <is>
          <t>Ocrevus</t>
        </is>
      </c>
      <c r="C3734" t="inlineStr">
        <is>
          <t>2020Q2</t>
        </is>
      </c>
      <c r="D3734" t="n">
        <v>964</v>
      </c>
      <c r="E3734" t="inlineStr">
        <is>
          <t>CHF</t>
        </is>
      </c>
      <c r="F3734" t="n">
        <v>1000.518942</v>
      </c>
      <c r="G3734" t="inlineStr">
        <is>
          <t>direct_reported</t>
        </is>
      </c>
      <c r="H3734" s="8" t="inlineStr">
        <is>
          <t>https://assets.roche.com/f/176343/da8481343a/200723_ir_q2_en.pdf</t>
        </is>
      </c>
      <c r="I3734" t="inlineStr">
        <is>
          <t>Ocrevus worldwide quarterly sales, Top 20 Pharmaceuticals Division quarterly product sales table, columns Q2 2019 to Q2 2020, CHF millions, percentage-change columns and nil cells omitted | 899 | 929 | 1,044 | 1,112 | 964</t>
        </is>
      </c>
      <c r="J3734" t="inlineStr">
        <is>
          <t>pass</t>
        </is>
      </c>
      <c r="K3734" t="inlineStr"/>
      <c r="L3734" t="inlineStr"/>
    </row>
    <row r="3735">
      <c r="A3735" t="inlineStr">
        <is>
          <t>D101</t>
        </is>
      </c>
      <c r="B3735" t="inlineStr">
        <is>
          <t>Ocrevus</t>
        </is>
      </c>
      <c r="C3735" t="inlineStr">
        <is>
          <t>2020Q3</t>
        </is>
      </c>
      <c r="D3735" t="n">
        <v>1198</v>
      </c>
      <c r="E3735" t="inlineStr">
        <is>
          <t>CHF</t>
        </is>
      </c>
      <c r="F3735" t="n">
        <v>1303.307219</v>
      </c>
      <c r="G3735" t="inlineStr">
        <is>
          <t>direct_reported</t>
        </is>
      </c>
      <c r="H3735" s="8" t="inlineStr">
        <is>
          <t>https://assets.roche.com/f/176343/5e95113d56/201015_ir_q3_en.pdf</t>
        </is>
      </c>
      <c r="I3735" t="inlineStr">
        <is>
          <t>Ocrevus worldwide quarterly sales, Top 20 Pharmaceuticals Division quarterly product sales table, columns Q3 2019 to Q3 2020, CHF millions, percentage-change columns and nil cells omitted | 929 | 1,044 | 1,112 | 964 | 1,198</t>
        </is>
      </c>
      <c r="J3735" t="inlineStr">
        <is>
          <t>pass</t>
        </is>
      </c>
      <c r="K3735" t="inlineStr"/>
      <c r="L3735" t="inlineStr"/>
    </row>
    <row r="3736">
      <c r="A3736" t="inlineStr">
        <is>
          <t>D101</t>
        </is>
      </c>
      <c r="B3736" t="inlineStr">
        <is>
          <t>Ocrevus</t>
        </is>
      </c>
      <c r="C3736" t="inlineStr">
        <is>
          <t>2020Q4</t>
        </is>
      </c>
      <c r="D3736" t="n">
        <v>1052</v>
      </c>
      <c r="E3736" t="inlineStr">
        <is>
          <t>CHF</t>
        </is>
      </c>
      <c r="F3736" t="n">
        <v>1163.845558</v>
      </c>
      <c r="G3736" t="inlineStr">
        <is>
          <t>direct_reported</t>
        </is>
      </c>
      <c r="H3736" s="8" t="inlineStr">
        <is>
          <t>https://assets.roche.com/f/176343/x/cdeb39bce3/210204_ir_fy2020_en.pdf</t>
        </is>
      </c>
      <c r="I3736" t="inlineStr">
        <is>
          <t>Ocrevus worldwide quarterly sales, Top 20 Pharmaceuticals Division quarterly product sales table, columns Q4 2019 to Q4 2020, CHF millions, percentage-change columns and nil cells omitted | 1,044 | 1,112 | 964 | 1,198 | 1,052</t>
        </is>
      </c>
      <c r="J3736" t="inlineStr">
        <is>
          <t>pass</t>
        </is>
      </c>
      <c r="K3736" t="inlineStr"/>
      <c r="L3736" t="inlineStr"/>
    </row>
    <row r="3737">
      <c r="A3737" t="inlineStr">
        <is>
          <t>D101</t>
        </is>
      </c>
      <c r="B3737" t="inlineStr">
        <is>
          <t>Ocrevus</t>
        </is>
      </c>
      <c r="C3737" t="inlineStr">
        <is>
          <t>2021Q1</t>
        </is>
      </c>
      <c r="D3737" t="n">
        <v>1226</v>
      </c>
      <c r="E3737" t="inlineStr">
        <is>
          <t>CHF</t>
        </is>
      </c>
      <c r="F3737" t="n">
        <v>1355.145357</v>
      </c>
      <c r="G3737" t="inlineStr">
        <is>
          <t>direct_reported</t>
        </is>
      </c>
      <c r="H3737" s="8" t="inlineStr">
        <is>
          <t>https://assets.roche.com/f/176343/25101fdb26/210421_ir_roche_q1_en.pdf</t>
        </is>
      </c>
      <c r="I3737" t="inlineStr">
        <is>
          <t>Ocrevus worldwide quarterly sales, Top 20 Pharmaceuticals Division quarterly product sales table, columns Q1 2020 to Q1 2021, CHF millions, percentage-change columns and nil cells omitted | 1,112 | 964 | 1,198 | 1,052 | 1,226</t>
        </is>
      </c>
      <c r="J3737" t="inlineStr">
        <is>
          <t>pass</t>
        </is>
      </c>
      <c r="K3737" t="inlineStr"/>
      <c r="L3737" t="inlineStr"/>
    </row>
    <row r="3738">
      <c r="A3738" t="inlineStr">
        <is>
          <t>D101</t>
        </is>
      </c>
      <c r="B3738" t="inlineStr">
        <is>
          <t>Ocrevus</t>
        </is>
      </c>
      <c r="C3738" t="inlineStr">
        <is>
          <t>2021Q2</t>
        </is>
      </c>
      <c r="D3738" t="n">
        <v>1212</v>
      </c>
      <c r="E3738" t="inlineStr">
        <is>
          <t>CHF</t>
        </is>
      </c>
      <c r="F3738" t="n">
        <v>1330.698287</v>
      </c>
      <c r="G3738" t="inlineStr">
        <is>
          <t>direct_reported</t>
        </is>
      </c>
      <c r="H3738" s="8" t="inlineStr">
        <is>
          <t>https://assets.roche.com/f/176343/x/35ff1be730/210722_ir_half_year_results_2021.pdf</t>
        </is>
      </c>
      <c r="I3738" t="inlineStr">
        <is>
          <t>Ocrevus worldwide quarterly sales, Top 20 Pharmaceuticals Division quarterly product sales table, columns Q2 2020 to Q2 2021, CHF millions, percentage-change columns and nil cells omitted | 964 | 1,198 | 1,052 | 1,226 | 1,212</t>
        </is>
      </c>
      <c r="J3738" t="inlineStr">
        <is>
          <t>pass</t>
        </is>
      </c>
      <c r="K3738" t="inlineStr"/>
      <c r="L3738" t="inlineStr"/>
    </row>
    <row r="3739">
      <c r="A3739" t="inlineStr">
        <is>
          <t>D101</t>
        </is>
      </c>
      <c r="B3739" t="inlineStr">
        <is>
          <t>Ocrevus</t>
        </is>
      </c>
      <c r="C3739" t="inlineStr">
        <is>
          <t>2021Q3</t>
        </is>
      </c>
      <c r="D3739" t="n">
        <v>1283</v>
      </c>
      <c r="E3739" t="inlineStr">
        <is>
          <t>CHF</t>
        </is>
      </c>
      <c r="F3739" t="n">
        <v>1397.146906</v>
      </c>
      <c r="G3739" t="inlineStr">
        <is>
          <t>direct_reported</t>
        </is>
      </c>
      <c r="H3739" s="8" t="inlineStr">
        <is>
          <t>https://assets.roche.com/f/176343/x/eee51baba9/211020_ir_q3_en.pdf</t>
        </is>
      </c>
      <c r="I3739" t="inlineStr">
        <is>
          <t>Ocrevus worldwide quarterly sales, Top 20 Pharmaceuticals Division quarterly product sales table, columns Q3 2020 to Q3 2021, CHF millions, percentage-change columns and nil cells omitted | 1,198 | 1,052 | 1,226 | 1,212 | 1,283</t>
        </is>
      </c>
      <c r="J3739" t="inlineStr">
        <is>
          <t>pass</t>
        </is>
      </c>
      <c r="K3739" t="inlineStr"/>
      <c r="L3739" t="inlineStr"/>
    </row>
    <row r="3740">
      <c r="A3740" t="inlineStr">
        <is>
          <t>D101</t>
        </is>
      </c>
      <c r="B3740" t="inlineStr">
        <is>
          <t>Ocrevus</t>
        </is>
      </c>
      <c r="C3740" t="inlineStr">
        <is>
          <t>2021Q4</t>
        </is>
      </c>
      <c r="D3740" t="n">
        <v>1334</v>
      </c>
      <c r="E3740" t="inlineStr">
        <is>
          <t>CHF</t>
        </is>
      </c>
      <c r="F3740" t="n">
        <v>1447.325594</v>
      </c>
      <c r="G3740" t="inlineStr">
        <is>
          <t>direct_reported</t>
        </is>
      </c>
      <c r="H3740" s="8" t="inlineStr">
        <is>
          <t>https://assets.roche.com/f/176343/x/468da75b84/220203_ir_fy21_en.pdf</t>
        </is>
      </c>
      <c r="I3740" t="inlineStr">
        <is>
          <t>Ocrevus worldwide quarterly sales, Top 20 Pharmaceuticals Division quarterly product sales table, columns Q4 2020 to Q4 2021, CHF millions, percentage-change columns and nil cells omitted | 1,052 | 1,226 | 1,212 | 1,283 | 1,334</t>
        </is>
      </c>
      <c r="J3740" t="inlineStr">
        <is>
          <t>pass</t>
        </is>
      </c>
      <c r="K3740" t="inlineStr"/>
      <c r="L3740" t="inlineStr"/>
    </row>
    <row r="3741">
      <c r="A3741" t="inlineStr">
        <is>
          <t>D101</t>
        </is>
      </c>
      <c r="B3741" t="inlineStr">
        <is>
          <t>Ocrevus</t>
        </is>
      </c>
      <c r="C3741" t="inlineStr">
        <is>
          <t>2022Q1</t>
        </is>
      </c>
      <c r="D3741" t="n">
        <v>1449</v>
      </c>
      <c r="E3741" t="inlineStr">
        <is>
          <t>CHF</t>
        </is>
      </c>
      <c r="F3741" t="n">
        <v>1568.52133</v>
      </c>
      <c r="G3741" t="inlineStr">
        <is>
          <t>direct_reported</t>
        </is>
      </c>
      <c r="H3741" s="8" t="inlineStr">
        <is>
          <t>https://assets.roche.com/f/176343/x/33f9f1820f/220425_ir_q1.pdf</t>
        </is>
      </c>
      <c r="I3741" t="inlineStr">
        <is>
          <t>Ocrevus worldwide quarterly sales, Top 20 Pharmaceuticals Division quarterly product sales table, columns Q1 2021 to Q1 2022, CHF millions, percentage-change columns and nil cells omitted | 1,226 | 1,212 | 1,283 | 1,334 | 1,449</t>
        </is>
      </c>
      <c r="J3741" t="inlineStr">
        <is>
          <t>pass</t>
        </is>
      </c>
      <c r="K3741" t="inlineStr"/>
      <c r="L3741" t="inlineStr"/>
    </row>
    <row r="3742">
      <c r="A3742" t="inlineStr">
        <is>
          <t>D101</t>
        </is>
      </c>
      <c r="B3742" t="inlineStr">
        <is>
          <t>Ocrevus</t>
        </is>
      </c>
      <c r="C3742" t="inlineStr">
        <is>
          <t>2022Q2</t>
        </is>
      </c>
      <c r="D3742" t="n">
        <v>1461</v>
      </c>
      <c r="E3742" t="inlineStr">
        <is>
          <t>CHF</t>
        </is>
      </c>
      <c r="F3742" t="n">
        <v>1513.675917</v>
      </c>
      <c r="G3742" t="inlineStr">
        <is>
          <t>direct_reported</t>
        </is>
      </c>
      <c r="H3742" s="8" t="inlineStr">
        <is>
          <t>https://assets.roche.com/f/176343/x/cf6c528900/220721_ir_hy.pdf</t>
        </is>
      </c>
      <c r="I3742" t="inlineStr">
        <is>
          <t>Ocrevus worldwide quarterly sales, Top 20 Pharmaceuticals Division quarterly product sales table, columns Q2 2021 to Q2 2022, CHF millions, percentage-change columns and nil cells omitted | 1,212 | 1,283 | 1,334 | 1,449 | 1,461</t>
        </is>
      </c>
      <c r="J3742" t="inlineStr">
        <is>
          <t>pass</t>
        </is>
      </c>
      <c r="K3742" t="inlineStr"/>
      <c r="L3742" t="inlineStr"/>
    </row>
    <row r="3743">
      <c r="A3743" t="inlineStr">
        <is>
          <t>D101</t>
        </is>
      </c>
      <c r="B3743" t="inlineStr">
        <is>
          <t>Ocrevus</t>
        </is>
      </c>
      <c r="C3743" t="inlineStr">
        <is>
          <t>2022Q3</t>
        </is>
      </c>
      <c r="D3743" t="n">
        <v>1517</v>
      </c>
      <c r="E3743" t="inlineStr">
        <is>
          <t>CHF</t>
        </is>
      </c>
      <c r="F3743" t="n">
        <v>1568.931643</v>
      </c>
      <c r="G3743" t="inlineStr">
        <is>
          <t>direct_reported</t>
        </is>
      </c>
      <c r="H3743" s="8" t="inlineStr">
        <is>
          <t>https://assets.roche.com/f/126832/x/6190a432f0/221018_ir_q322_en.pdf</t>
        </is>
      </c>
      <c r="I3743" t="inlineStr">
        <is>
          <t>Ocrevus worldwide quarterly sales, Top 20 Pharmaceuticals Division quarterly product sales table, columns Q3 2021 to Q3 2022, CHF millions, percentage-change columns and nil cells omitted | 1,283 | 1,334 | 1,449 | 1,461 | 1,517</t>
        </is>
      </c>
      <c r="J3743" t="inlineStr">
        <is>
          <t>pass</t>
        </is>
      </c>
      <c r="K3743" t="inlineStr"/>
      <c r="L3743" t="inlineStr"/>
    </row>
    <row r="3744">
      <c r="A3744" t="inlineStr">
        <is>
          <t>D101</t>
        </is>
      </c>
      <c r="B3744" t="inlineStr">
        <is>
          <t>Ocrevus</t>
        </is>
      </c>
      <c r="C3744" t="inlineStr">
        <is>
          <t>2022Q4</t>
        </is>
      </c>
      <c r="D3744" t="n">
        <v>1609</v>
      </c>
      <c r="E3744" t="inlineStr">
        <is>
          <t>CHF</t>
        </is>
      </c>
      <c r="F3744" t="n">
        <v>1668.740931</v>
      </c>
      <c r="G3744" t="inlineStr">
        <is>
          <t>direct_reported</t>
        </is>
      </c>
      <c r="H3744" s="8" t="inlineStr">
        <is>
          <t>https://assets.roche.com/f/176343/x/7aa8757b21/230202_ir_fy22_en.pdf</t>
        </is>
      </c>
      <c r="I3744" t="inlineStr">
        <is>
          <t>Ocrevus worldwide quarterly sales, Top 20 Pharmaceuticals Division quarterly product sales table, columns Q4 2021 to Q4 2022, CHF millions, percentage-change columns and nil cells omitted | 1,334 | 1,449 | 1,461 | 1,517 | 1,609</t>
        </is>
      </c>
      <c r="J3744" t="inlineStr">
        <is>
          <t>pass</t>
        </is>
      </c>
      <c r="K3744" t="inlineStr"/>
      <c r="L3744" t="inlineStr"/>
    </row>
    <row r="3745">
      <c r="A3745" t="inlineStr">
        <is>
          <t>D101</t>
        </is>
      </c>
      <c r="B3745" t="inlineStr">
        <is>
          <t>Ocrevus</t>
        </is>
      </c>
      <c r="C3745" t="inlineStr">
        <is>
          <t>2023Q1</t>
        </is>
      </c>
      <c r="D3745" t="n">
        <v>1636</v>
      </c>
      <c r="E3745" t="inlineStr">
        <is>
          <t>CHF</t>
        </is>
      </c>
      <c r="F3745" t="n">
        <v>1768.457464</v>
      </c>
      <c r="G3745" t="inlineStr">
        <is>
          <t>direct_reported</t>
        </is>
      </c>
      <c r="H3745" s="8" t="inlineStr">
        <is>
          <t>https://assets.roche.com/f/176343/x/e1fcc68883/230426_ir_q1.pdf</t>
        </is>
      </c>
      <c r="I3745" t="inlineStr">
        <is>
          <t>Ocrevus worldwide quarterly sales, Top 20 Pharmaceuticals Division quarterly product sales table, columns Q1 2022 to Q1 2023, CHF millions, percentage-change columns and nil cells omitted | 1,449 | 1,461 | 1,517 | 1,609 | 1,636</t>
        </is>
      </c>
      <c r="J3745" t="inlineStr">
        <is>
          <t>pass</t>
        </is>
      </c>
      <c r="K3745" t="inlineStr"/>
      <c r="L3745" t="inlineStr"/>
    </row>
    <row r="3746">
      <c r="A3746" t="inlineStr">
        <is>
          <t>D101</t>
        </is>
      </c>
      <c r="B3746" t="inlineStr">
        <is>
          <t>Ocrevus</t>
        </is>
      </c>
      <c r="C3746" t="inlineStr">
        <is>
          <t>2023Q2</t>
        </is>
      </c>
      <c r="D3746" t="n">
        <v>1564</v>
      </c>
      <c r="E3746" t="inlineStr">
        <is>
          <t>CHF</t>
        </is>
      </c>
      <c r="F3746" t="n">
        <v>1739.904331</v>
      </c>
      <c r="G3746" t="inlineStr">
        <is>
          <t>direct_reported</t>
        </is>
      </c>
      <c r="H3746" s="8" t="inlineStr">
        <is>
          <t>https://assets.roche.com/f/176343/x/7a3315af90/230727_ir_hy.pdf</t>
        </is>
      </c>
      <c r="I3746" t="inlineStr">
        <is>
          <t>Ocrevus worldwide quarterly sales, Top 20 Pharmaceuticals Division quarterly product sales table, columns Q2 2022 to Q2 2023, CHF millions, percentage-change columns and nil cells omitted | 1,461 | 1,517 | 1,609 | 1,636 | 1,564</t>
        </is>
      </c>
      <c r="J3746" t="inlineStr">
        <is>
          <t>pass</t>
        </is>
      </c>
      <c r="K3746" t="inlineStr"/>
      <c r="L3746" t="inlineStr"/>
    </row>
    <row r="3747">
      <c r="A3747" t="inlineStr">
        <is>
          <t>D101</t>
        </is>
      </c>
      <c r="B3747" t="inlineStr">
        <is>
          <t>Ocrevus</t>
        </is>
      </c>
      <c r="C3747" t="inlineStr">
        <is>
          <t>2023Q3</t>
        </is>
      </c>
      <c r="D3747" t="n">
        <v>1567</v>
      </c>
      <c r="E3747" t="inlineStr">
        <is>
          <t>CHF</t>
        </is>
      </c>
      <c r="F3747" t="n">
        <v>1773.828393</v>
      </c>
      <c r="G3747" t="inlineStr">
        <is>
          <t>direct_reported</t>
        </is>
      </c>
      <c r="H3747" s="8" t="inlineStr">
        <is>
          <t>https://assets.roche.com/f/176343/x/301a8dffe0/231019_ir_q3.pdf</t>
        </is>
      </c>
      <c r="I3747" t="inlineStr">
        <is>
          <t>Ocrevus worldwide quarterly sales, Top 20 Pharmaceuticals Division quarterly product sales table, columns Q3 2022 to Q3 2023, CHF millions, percentage-change columns and nil cells omitted | 1,517 | 1,609 | 1,636 | 1,564 | 1,567</t>
        </is>
      </c>
      <c r="J3747" t="inlineStr">
        <is>
          <t>pass</t>
        </is>
      </c>
      <c r="K3747" t="inlineStr"/>
      <c r="L3747" t="inlineStr"/>
    </row>
    <row r="3748">
      <c r="A3748" t="inlineStr">
        <is>
          <t>D101</t>
        </is>
      </c>
      <c r="B3748" t="inlineStr">
        <is>
          <t>Ocrevus</t>
        </is>
      </c>
      <c r="C3748" t="inlineStr">
        <is>
          <t>2023Q4</t>
        </is>
      </c>
      <c r="D3748" t="n">
        <v>1614</v>
      </c>
      <c r="E3748" t="inlineStr">
        <is>
          <t>CHF</t>
        </is>
      </c>
      <c r="F3748" t="n">
        <v>1821.259308</v>
      </c>
      <c r="G3748" t="inlineStr">
        <is>
          <t>direct_reported</t>
        </is>
      </c>
      <c r="H3748" s="8" t="inlineStr">
        <is>
          <t>https://assets.roche.com/f/176343/x/5a5b5d48d1/240201_ir_fy23_en.pdf</t>
        </is>
      </c>
      <c r="I3748" t="inlineStr">
        <is>
          <t>Ocrevus worldwide quarterly sales, Top 20 Pharmaceuticals Division quarterly product sales table, columns Q4 2022 to Q4 2023, CHF millions, percentage-change columns and nil cells omitted | 1,609 | 1,636 | 1,564 | 1,567 | 1,614</t>
        </is>
      </c>
      <c r="J3748" t="inlineStr">
        <is>
          <t>pass</t>
        </is>
      </c>
      <c r="K3748" t="inlineStr"/>
      <c r="L3748" t="inlineStr"/>
    </row>
    <row r="3749">
      <c r="A3749" t="inlineStr">
        <is>
          <t>D101</t>
        </is>
      </c>
      <c r="B3749" t="inlineStr">
        <is>
          <t>Ocrevus</t>
        </is>
      </c>
      <c r="C3749" t="inlineStr">
        <is>
          <t>2024Q1</t>
        </is>
      </c>
      <c r="D3749" t="n">
        <v>1658</v>
      </c>
      <c r="E3749" t="inlineStr">
        <is>
          <t>CHF</t>
        </is>
      </c>
      <c r="F3749" t="n">
        <v>1895.073723</v>
      </c>
      <c r="G3749" t="inlineStr">
        <is>
          <t>direct_reported</t>
        </is>
      </c>
      <c r="H3749" s="8" t="inlineStr">
        <is>
          <t>https://assets.roche.com/f/176343/x/0b2f46ea33/240424_ir_q1.pdf</t>
        </is>
      </c>
      <c r="I3749" t="inlineStr">
        <is>
          <t>Ocrevus worldwide quarterly sales, Top 20 Pharmaceuticals Division quarterly product sales table, columns Q1 2023 to Q1 2024, CHF millions, percentage-change columns and nil cells omitted | 1,636 | 1,564 | 1,567 | 1,614 | 1,658</t>
        </is>
      </c>
      <c r="J3749" t="inlineStr">
        <is>
          <t>pass</t>
        </is>
      </c>
      <c r="K3749" t="inlineStr"/>
      <c r="L3749" t="inlineStr"/>
    </row>
    <row r="3750">
      <c r="A3750" t="inlineStr">
        <is>
          <t>D101</t>
        </is>
      </c>
      <c r="B3750" t="inlineStr">
        <is>
          <t>Ocrevus</t>
        </is>
      </c>
      <c r="C3750" t="inlineStr">
        <is>
          <t>2024Q2</t>
        </is>
      </c>
      <c r="D3750" t="n">
        <v>1701</v>
      </c>
      <c r="E3750" t="inlineStr">
        <is>
          <t>CHF</t>
        </is>
      </c>
      <c r="F3750" t="n">
        <v>1881.220967</v>
      </c>
      <c r="G3750" t="inlineStr">
        <is>
          <t>direct_reported</t>
        </is>
      </c>
      <c r="H3750" s="8" t="inlineStr">
        <is>
          <t>https://assets.roche.com/f/176343/x/ca635dfd8b/240725_ir_hy.pdf</t>
        </is>
      </c>
      <c r="I3750" t="inlineStr">
        <is>
          <t>Ocrevus worldwide quarterly sales, Top 20 Pharmaceuticals Division quarterly product sales table, columns Q2 2023 to Q2 2024, CHF millions, percentage-change columns and nil cells omitted | 1,564 | 1,567 | 1,614 | 1,658 | 1,701</t>
        </is>
      </c>
      <c r="J3750" t="inlineStr">
        <is>
          <t>pass</t>
        </is>
      </c>
      <c r="K3750" t="inlineStr"/>
      <c r="L3750" t="inlineStr"/>
    </row>
    <row r="3751">
      <c r="A3751" t="inlineStr">
        <is>
          <t>D101</t>
        </is>
      </c>
      <c r="B3751" t="inlineStr">
        <is>
          <t>Ocrevus</t>
        </is>
      </c>
      <c r="C3751" t="inlineStr">
        <is>
          <t>2024Q3</t>
        </is>
      </c>
      <c r="D3751" t="n">
        <v>1697</v>
      </c>
      <c r="E3751" t="inlineStr">
        <is>
          <t>CHF</t>
        </is>
      </c>
      <c r="F3751" t="n">
        <v>1960.48983</v>
      </c>
      <c r="G3751" t="inlineStr">
        <is>
          <t>direct_reported</t>
        </is>
      </c>
      <c r="H3751" s="8" t="inlineStr">
        <is>
          <t>https://assets.roche.com/f/176343/x/8167d923ad/231024_ir_q3.pdf</t>
        </is>
      </c>
      <c r="I3751" t="inlineStr">
        <is>
          <t>Ocrevus worldwide quarterly sales, Top 20 Pharmaceuticals Division quarterly product sales table, columns Q3 2023 to Q3 2024, CHF millions, percentage-change columns and nil cells omitted | 1,567 | 1,614 | 1,658 | 1,701 | 1,697</t>
        </is>
      </c>
      <c r="J3751" t="inlineStr">
        <is>
          <t>pass</t>
        </is>
      </c>
      <c r="K3751" t="inlineStr"/>
      <c r="L3751" t="inlineStr"/>
    </row>
    <row r="3752">
      <c r="A3752" t="inlineStr">
        <is>
          <t>D101</t>
        </is>
      </c>
      <c r="B3752" t="inlineStr">
        <is>
          <t>Ocrevus</t>
        </is>
      </c>
      <c r="C3752" t="inlineStr">
        <is>
          <t>2024Q4</t>
        </is>
      </c>
      <c r="D3752" t="n">
        <v>1688</v>
      </c>
      <c r="E3752" t="inlineStr">
        <is>
          <t>CHF</t>
        </is>
      </c>
      <c r="F3752" t="n">
        <v>1922.770247</v>
      </c>
      <c r="G3752" t="inlineStr">
        <is>
          <t>direct_reported</t>
        </is>
      </c>
      <c r="H3752" s="8" t="inlineStr">
        <is>
          <t>https://assets.roche.com/f/176343/x/774e29fc44/250130_ir_fy24_en.pdf</t>
        </is>
      </c>
      <c r="I3752" t="inlineStr">
        <is>
          <t>Ocrevus worldwide quarterly sales, Top 20 Pharmaceuticals Division quarterly product sales table, columns Q4 2023 to Q4 2024, CHF millions, percentage-change columns and nil cells omitted | 1,614 | 1,658 | 1,701 | 1,697 | 1,688</t>
        </is>
      </c>
      <c r="J3752" t="inlineStr">
        <is>
          <t>pass</t>
        </is>
      </c>
      <c r="K3752" t="inlineStr"/>
      <c r="L3752" t="inlineStr"/>
    </row>
    <row r="3753">
      <c r="A3753" t="inlineStr">
        <is>
          <t>D101</t>
        </is>
      </c>
      <c r="B3753" t="inlineStr">
        <is>
          <t>Ocrevus</t>
        </is>
      </c>
      <c r="C3753" t="inlineStr">
        <is>
          <t>2025Q1</t>
        </is>
      </c>
      <c r="D3753" t="n">
        <v>1778</v>
      </c>
      <c r="E3753" t="inlineStr">
        <is>
          <t>CHF</t>
        </is>
      </c>
      <c r="F3753" t="n">
        <v>1977.973082</v>
      </c>
      <c r="G3753" t="inlineStr">
        <is>
          <t>direct_reported</t>
        </is>
      </c>
      <c r="H3753" s="8" t="inlineStr">
        <is>
          <t>https://assets.roche.com/f/176343/x/739f60637e/240425_ir_q1.pdf</t>
        </is>
      </c>
      <c r="I3753" t="inlineStr">
        <is>
          <t>Ocrevus worldwide quarterly sales, Top 20 Pharmaceuticals Division quarterly product sales table, columns Q1 2024 to Q1 2025, CHF millions, percentage-change columns and nil cells omitted | 1,658 | 1,701 | 1,697 | 1,688 | 1,778</t>
        </is>
      </c>
      <c r="J3753" t="inlineStr">
        <is>
          <t>pass</t>
        </is>
      </c>
      <c r="K3753" t="inlineStr"/>
      <c r="L3753" t="inlineStr"/>
    </row>
    <row r="3754">
      <c r="A3754" t="inlineStr">
        <is>
          <t>D101</t>
        </is>
      </c>
      <c r="B3754" t="inlineStr">
        <is>
          <t>Ocrevus</t>
        </is>
      </c>
      <c r="C3754" t="inlineStr">
        <is>
          <t>2025Q2</t>
        </is>
      </c>
      <c r="D3754" t="n">
        <v>1728</v>
      </c>
      <c r="E3754" t="inlineStr">
        <is>
          <t>CHF</t>
        </is>
      </c>
      <c r="F3754" t="n">
        <v>2093.023256</v>
      </c>
      <c r="G3754" t="inlineStr">
        <is>
          <t>direct_reported</t>
        </is>
      </c>
      <c r="H3754" s="8" t="inlineStr">
        <is>
          <t>https://assets.roche.com/f/176343/x/3e163d97e6/250724_ir_hy.pdf</t>
        </is>
      </c>
      <c r="I3754" t="inlineStr">
        <is>
          <t>Ocrevus worldwide quarterly sales, Top 20 Pharmaceuticals Division quarterly product sales table, columns Q2 2024 to Q2 2025, CHF millions, percentage-change columns and nil cells omitted | 1,701 | 1,697 | 1,688 | 1,778 | 1,728</t>
        </is>
      </c>
      <c r="J3754" t="inlineStr">
        <is>
          <t>pass</t>
        </is>
      </c>
      <c r="K3754" t="inlineStr"/>
      <c r="L3754" t="inlineStr"/>
    </row>
    <row r="3755">
      <c r="A3755" t="inlineStr">
        <is>
          <t>D101</t>
        </is>
      </c>
      <c r="B3755" t="inlineStr">
        <is>
          <t>Ocrevus</t>
        </is>
      </c>
      <c r="C3755" t="inlineStr">
        <is>
          <t>2025Q3</t>
        </is>
      </c>
      <c r="D3755" t="n">
        <v>1684</v>
      </c>
      <c r="E3755" t="inlineStr">
        <is>
          <t>CHF</t>
        </is>
      </c>
      <c r="F3755" t="n">
        <v>2104.210928</v>
      </c>
      <c r="G3755" t="inlineStr">
        <is>
          <t>direct_reported</t>
        </is>
      </c>
      <c r="H3755" s="8" t="inlineStr">
        <is>
          <t>https://assets.roche.com/f/176343/x/22818d98b3/251023_ir_q3.pdf</t>
        </is>
      </c>
      <c r="I3755" t="inlineStr">
        <is>
          <t>Ocrevus worldwide quarterly sales, Top 20 Pharmaceuticals Division quarterly product sales table, columns Q3 2024 to Q3 2025, CHF millions, percentage-change columns and nil cells omitted | 1,697 | 1,688 | 1,778 | 1,728 | 1,684</t>
        </is>
      </c>
      <c r="J3755" t="inlineStr">
        <is>
          <t>pass</t>
        </is>
      </c>
      <c r="K3755" t="inlineStr"/>
      <c r="L3755" t="inlineStr"/>
    </row>
    <row r="3756">
      <c r="A3756" t="inlineStr">
        <is>
          <t>D101</t>
        </is>
      </c>
      <c r="B3756" t="inlineStr">
        <is>
          <t>Ocrevus</t>
        </is>
      </c>
      <c r="C3756" t="inlineStr">
        <is>
          <t>2025Q4</t>
        </is>
      </c>
      <c r="D3756" t="n">
        <v>1820</v>
      </c>
      <c r="E3756" t="inlineStr">
        <is>
          <t>CHF</t>
        </is>
      </c>
      <c r="F3756" t="n">
        <v>2276.707524</v>
      </c>
      <c r="G3756" t="inlineStr">
        <is>
          <t>direct_reported</t>
        </is>
      </c>
      <c r="H3756" s="8" t="inlineStr">
        <is>
          <t>https://assets.roche.com/f/176343/x/7bf0314a2a/260129_ir_fy25_en.pdf</t>
        </is>
      </c>
      <c r="I3756" t="inlineStr">
        <is>
          <t>Ocrevus worldwide quarterly sales, Top 20 Pharmaceuticals Division quarterly product sales table, columns Q4 2024 to Q4 2025, CHF millions, percentage-change columns and nil cells omitted | 1,688 | 1,778 | 1,728 | 1,684 | 1,820</t>
        </is>
      </c>
      <c r="J3756" t="inlineStr">
        <is>
          <t>pass</t>
        </is>
      </c>
      <c r="K3756" t="inlineStr">
        <is>
          <t>yes</t>
        </is>
      </c>
      <c r="L3756" t="inlineStr"/>
    </row>
    <row r="3757">
      <c r="A3757" t="inlineStr">
        <is>
          <t>D101</t>
        </is>
      </c>
      <c r="B3757" t="inlineStr">
        <is>
          <t>Ocrevus</t>
        </is>
      </c>
      <c r="C3757" t="inlineStr">
        <is>
          <t>2026Q1</t>
        </is>
      </c>
      <c r="D3757" t="n">
        <v>1692</v>
      </c>
      <c r="E3757" t="inlineStr">
        <is>
          <t>CHF</t>
        </is>
      </c>
      <c r="F3757" t="n">
        <v>2160.367714</v>
      </c>
      <c r="G3757" t="inlineStr">
        <is>
          <t>direct_reported</t>
        </is>
      </c>
      <c r="H3757" s="8" t="inlineStr">
        <is>
          <t>https://assets.roche.com/f/176343/x/4221325f65/230426_ir_q1.pdf</t>
        </is>
      </c>
      <c r="I3757" t="inlineStr">
        <is>
          <t>Ocrevus worldwide quarterly sales, Top 20 Pharmaceuticals Division quarterly product sales table, columns Q1 2025 to Q1 2026, CHF millions, percentage-change columns and nil cells omitted | 1,778 | 1,728 | 1,684 | 1,820 | 1,692</t>
        </is>
      </c>
      <c r="J3757" t="inlineStr">
        <is>
          <t>pass</t>
        </is>
      </c>
      <c r="K3757" t="inlineStr"/>
      <c r="L3757" t="inlineStr"/>
    </row>
    <row r="3758">
      <c r="A3758" t="inlineStr">
        <is>
          <t>D101</t>
        </is>
      </c>
      <c r="B3758" t="inlineStr">
        <is>
          <t>Ocrevus</t>
        </is>
      </c>
      <c r="C3758" t="inlineStr">
        <is>
          <t>2026Q2</t>
        </is>
      </c>
      <c r="D3758" t="n">
        <v>1778</v>
      </c>
      <c r="E3758" t="inlineStr">
        <is>
          <t>CHF</t>
        </is>
      </c>
      <c r="F3758" t="n">
        <v>2250.348049</v>
      </c>
      <c r="G3758" t="inlineStr">
        <is>
          <t>direct_reported</t>
        </is>
      </c>
      <c r="H3758" s="8" t="inlineStr">
        <is>
          <t>https://assets.roche.com/f/176343/x/1ba0693bc5/260723_ir_hy.pdf</t>
        </is>
      </c>
      <c r="I3758" t="inlineStr">
        <is>
          <t>Ocrevus worldwide quarterly sales, Top 20 Pharmaceuticals Division quarterly product sales table, columns Q2 2025 to Q2 2026, CHF millions, percentage-change columns and nil cells omitted | 1,728 | 1,684 | 1,820 | 1,692 | 1,778</t>
        </is>
      </c>
      <c r="J3758" t="inlineStr">
        <is>
          <t>pass</t>
        </is>
      </c>
      <c r="K3758" t="inlineStr">
        <is>
          <t>yes</t>
        </is>
      </c>
      <c r="L3758" t="inlineStr"/>
    </row>
    <row r="3759">
      <c r="A3759" t="inlineStr">
        <is>
          <t>D102</t>
        </is>
      </c>
      <c r="B3759" t="inlineStr">
        <is>
          <t>Kesimpta</t>
        </is>
      </c>
      <c r="C3759" t="inlineStr">
        <is>
          <t>2020Q3</t>
        </is>
      </c>
      <c r="D3759" t="n">
        <v>1</v>
      </c>
      <c r="E3759" t="inlineStr">
        <is>
          <t>USD</t>
        </is>
      </c>
      <c r="F3759" t="n">
        <v>1</v>
      </c>
      <c r="G3759" t="inlineStr">
        <is>
          <t>direct_prior_year_column</t>
        </is>
      </c>
      <c r="H3759" s="8" t="inlineStr">
        <is>
          <t>https://www.sec.gov/Archives/edgar/data/1114448/000137036821000072/a211026-99_2.htm</t>
        </is>
      </c>
      <c r="I3759" t="inlineStr">
        <is>
          <t>Kesimpta net sales, third quarter 2021 and 2020 then nine months 2021 and 2020, USD millions, percentage-change columns omitted | 109 | 1 | 225 | 1</t>
        </is>
      </c>
      <c r="J3759" t="inlineStr">
        <is>
          <t>pass</t>
        </is>
      </c>
      <c r="K3759" t="inlineStr">
        <is>
          <t>yes</t>
        </is>
      </c>
      <c r="L3759" t="inlineStr"/>
    </row>
    <row r="3760">
      <c r="A3760" t="inlineStr">
        <is>
          <t>D102</t>
        </is>
      </c>
      <c r="B3760" t="inlineStr">
        <is>
          <t>Kesimpta</t>
        </is>
      </c>
      <c r="C3760" t="inlineStr">
        <is>
          <t>2020Q4</t>
        </is>
      </c>
      <c r="D3760" t="n">
        <v>14</v>
      </c>
      <c r="E3760" t="inlineStr">
        <is>
          <t>USD</t>
        </is>
      </c>
      <c r="F3760" t="n">
        <v>14</v>
      </c>
      <c r="G3760" t="inlineStr">
        <is>
          <t>direct_reported</t>
        </is>
      </c>
      <c r="H3760" s="8" t="inlineStr">
        <is>
          <t>https://www.sec.gov/Archives/edgar/data/1114448/000137036821000008/a210126-99_2.htm</t>
        </is>
      </c>
      <c r="I3760" t="inlineStr">
        <is>
          <t>Kesimpta net sales, fourth quarter 2020 and 2019 then twelve months 2020 and 2019, USD millions, percentage-change columns omitted | 14 | 15</t>
        </is>
      </c>
      <c r="J3760" t="inlineStr">
        <is>
          <t>pass</t>
        </is>
      </c>
      <c r="K3760" t="inlineStr"/>
      <c r="L3760" t="inlineStr"/>
    </row>
    <row r="3761">
      <c r="A3761" t="inlineStr">
        <is>
          <t>D102</t>
        </is>
      </c>
      <c r="B3761" t="inlineStr">
        <is>
          <t>Kesimpta</t>
        </is>
      </c>
      <c r="C3761" t="inlineStr">
        <is>
          <t>2021Q1</t>
        </is>
      </c>
      <c r="D3761" t="n">
        <v>50</v>
      </c>
      <c r="E3761" t="inlineStr">
        <is>
          <t>USD</t>
        </is>
      </c>
      <c r="F3761" t="n">
        <v>50</v>
      </c>
      <c r="G3761" t="inlineStr">
        <is>
          <t>direct_reported</t>
        </is>
      </c>
      <c r="H3761" s="8" t="inlineStr">
        <is>
          <t>https://www.sec.gov/Archives/edgar/data/1114448/000137036821000041/a210427-99_2.htm</t>
        </is>
      </c>
      <c r="I3761" t="inlineStr">
        <is>
          <t>Kesimpta net sales, first quarter 2021 and 2020, USD millions, percentage-change columns omitted | 50</t>
        </is>
      </c>
      <c r="J3761" t="inlineStr">
        <is>
          <t>pass</t>
        </is>
      </c>
      <c r="K3761" t="inlineStr"/>
      <c r="L3761" t="inlineStr"/>
    </row>
    <row r="3762">
      <c r="A3762" t="inlineStr">
        <is>
          <t>D102</t>
        </is>
      </c>
      <c r="B3762" t="inlineStr">
        <is>
          <t>Kesimpta</t>
        </is>
      </c>
      <c r="C3762" t="inlineStr">
        <is>
          <t>2021Q2</t>
        </is>
      </c>
      <c r="D3762" t="n">
        <v>66</v>
      </c>
      <c r="E3762" t="inlineStr">
        <is>
          <t>USD</t>
        </is>
      </c>
      <c r="F3762" t="n">
        <v>66</v>
      </c>
      <c r="G3762" t="inlineStr">
        <is>
          <t>direct_reported</t>
        </is>
      </c>
      <c r="H3762" s="8" t="inlineStr">
        <is>
          <t>https://www.sec.gov/Archives/edgar/data/1114448/000137036821000055/nvs-20210630-99_2.htm</t>
        </is>
      </c>
      <c r="I3762" t="inlineStr">
        <is>
          <t>Kesimpta net sales, second quarter 2021 and 2020 then six months 2021 and 2020, USD millions, percentage-change columns omitted | 66 | 116</t>
        </is>
      </c>
      <c r="J3762" t="inlineStr">
        <is>
          <t>pass</t>
        </is>
      </c>
      <c r="K3762" t="inlineStr"/>
      <c r="L3762" t="inlineStr"/>
    </row>
    <row r="3763">
      <c r="A3763" t="inlineStr">
        <is>
          <t>D102</t>
        </is>
      </c>
      <c r="B3763" t="inlineStr">
        <is>
          <t>Kesimpta</t>
        </is>
      </c>
      <c r="C3763" t="inlineStr">
        <is>
          <t>2021Q3</t>
        </is>
      </c>
      <c r="D3763" t="n">
        <v>109</v>
      </c>
      <c r="E3763" t="inlineStr">
        <is>
          <t>USD</t>
        </is>
      </c>
      <c r="F3763" t="n">
        <v>109</v>
      </c>
      <c r="G3763" t="inlineStr">
        <is>
          <t>direct_reported</t>
        </is>
      </c>
      <c r="H3763" s="8" t="inlineStr">
        <is>
          <t>https://www.sec.gov/Archives/edgar/data/1114448/000137036821000072/a211026-99_2.htm</t>
        </is>
      </c>
      <c r="I3763" t="inlineStr">
        <is>
          <t>Kesimpta net sales, third quarter 2021 and 2020 then nine months 2021 and 2020, USD millions, percentage-change columns omitted | 109 | 1 | 225 | 1</t>
        </is>
      </c>
      <c r="J3763" t="inlineStr">
        <is>
          <t>pass</t>
        </is>
      </c>
      <c r="K3763" t="inlineStr"/>
      <c r="L3763" t="inlineStr"/>
    </row>
    <row r="3764">
      <c r="A3764" t="inlineStr">
        <is>
          <t>D102</t>
        </is>
      </c>
      <c r="B3764" t="inlineStr">
        <is>
          <t>Kesimpta</t>
        </is>
      </c>
      <c r="C3764" t="inlineStr">
        <is>
          <t>2021Q4</t>
        </is>
      </c>
      <c r="D3764" t="n">
        <v>147</v>
      </c>
      <c r="E3764" t="inlineStr">
        <is>
          <t>USD</t>
        </is>
      </c>
      <c r="F3764" t="n">
        <v>147</v>
      </c>
      <c r="G3764" t="inlineStr">
        <is>
          <t>direct_reported</t>
        </is>
      </c>
      <c r="H3764" s="8" t="inlineStr">
        <is>
          <t>https://www.sec.gov/Archives/edgar/data/1114448/000137036822000009/a220202-99_2.htm</t>
        </is>
      </c>
      <c r="I3764" t="inlineStr">
        <is>
          <t>Kesimpta net sales, fourth quarter 2021 and 2020 then twelve months 2021 and 2020, USD millions, percentage-change columns omitted | 147 | 14 | 372 | 15</t>
        </is>
      </c>
      <c r="J3764" t="inlineStr">
        <is>
          <t>pass</t>
        </is>
      </c>
      <c r="K3764" t="inlineStr"/>
      <c r="L3764" t="inlineStr"/>
    </row>
    <row r="3765">
      <c r="A3765" t="inlineStr">
        <is>
          <t>D102</t>
        </is>
      </c>
      <c r="B3765" t="inlineStr">
        <is>
          <t>Kesimpta</t>
        </is>
      </c>
      <c r="C3765" t="inlineStr">
        <is>
          <t>2022Q1</t>
        </is>
      </c>
      <c r="D3765" t="n">
        <v>195</v>
      </c>
      <c r="E3765" t="inlineStr">
        <is>
          <t>USD</t>
        </is>
      </c>
      <c r="F3765" t="n">
        <v>195</v>
      </c>
      <c r="G3765" t="inlineStr">
        <is>
          <t>direct_reported</t>
        </is>
      </c>
      <c r="H3765" s="8" t="inlineStr">
        <is>
          <t>https://www.sec.gov/Archives/edgar/data/1114448/000137036822000038/a220426-99_2.htm</t>
        </is>
      </c>
      <c r="I3765" t="inlineStr">
        <is>
          <t>Kesimpta net sales, first quarter 2022 and 2021, USD millions, percentage-change columns omitted | 195 | 50</t>
        </is>
      </c>
      <c r="J3765" t="inlineStr">
        <is>
          <t>pass</t>
        </is>
      </c>
      <c r="K3765" t="inlineStr"/>
      <c r="L3765" t="inlineStr"/>
    </row>
    <row r="3766">
      <c r="A3766" t="inlineStr">
        <is>
          <t>D102</t>
        </is>
      </c>
      <c r="B3766" t="inlineStr">
        <is>
          <t>Kesimpta</t>
        </is>
      </c>
      <c r="C3766" t="inlineStr">
        <is>
          <t>2022Q2</t>
        </is>
      </c>
      <c r="D3766" t="n">
        <v>239</v>
      </c>
      <c r="E3766" t="inlineStr">
        <is>
          <t>USD</t>
        </is>
      </c>
      <c r="F3766" t="n">
        <v>239</v>
      </c>
      <c r="G3766" t="inlineStr">
        <is>
          <t>direct_reported</t>
        </is>
      </c>
      <c r="H3766" s="8" t="inlineStr">
        <is>
          <t>https://www.sec.gov/Archives/edgar/data/1114448/000137036822000059/nvs-20220630-99_2.htm</t>
        </is>
      </c>
      <c r="I3766" t="inlineStr">
        <is>
          <t>Kesimpta net sales, second quarter 2022 and 2021 then six months 2022 and 2021, USD millions, percentage-change columns omitted | 239 | 66 | 434 | 116</t>
        </is>
      </c>
      <c r="J3766" t="inlineStr">
        <is>
          <t>pass</t>
        </is>
      </c>
      <c r="K3766" t="inlineStr"/>
      <c r="L3766" t="inlineStr"/>
    </row>
    <row r="3767">
      <c r="A3767" t="inlineStr">
        <is>
          <t>D102</t>
        </is>
      </c>
      <c r="B3767" t="inlineStr">
        <is>
          <t>Kesimpta</t>
        </is>
      </c>
      <c r="C3767" t="inlineStr">
        <is>
          <t>2022Q3</t>
        </is>
      </c>
      <c r="D3767" t="n">
        <v>289</v>
      </c>
      <c r="E3767" t="inlineStr">
        <is>
          <t>USD</t>
        </is>
      </c>
      <c r="F3767" t="n">
        <v>289</v>
      </c>
      <c r="G3767" t="inlineStr">
        <is>
          <t>direct_reported</t>
        </is>
      </c>
      <c r="H3767" s="8" t="inlineStr">
        <is>
          <t>https://www.sec.gov/Archives/edgar/data/1114448/000137036822000077/a221025-99_2.htm</t>
        </is>
      </c>
      <c r="I3767" t="inlineStr">
        <is>
          <t>Kesimpta net sales, third quarter 2022 and 2021 then nine months 2022 and 2021, USD millions, percentage-change columns omitted | 289 | 109 | 723 | 225</t>
        </is>
      </c>
      <c r="J3767" t="inlineStr">
        <is>
          <t>pass</t>
        </is>
      </c>
      <c r="K3767" t="inlineStr"/>
      <c r="L3767" t="inlineStr"/>
    </row>
    <row r="3768">
      <c r="A3768" t="inlineStr">
        <is>
          <t>D102</t>
        </is>
      </c>
      <c r="B3768" t="inlineStr">
        <is>
          <t>Kesimpta</t>
        </is>
      </c>
      <c r="C3768" t="inlineStr">
        <is>
          <t>2022Q4</t>
        </is>
      </c>
      <c r="D3768" t="n">
        <v>369</v>
      </c>
      <c r="E3768" t="inlineStr">
        <is>
          <t>USD</t>
        </is>
      </c>
      <c r="F3768" t="n">
        <v>369</v>
      </c>
      <c r="G3768" t="inlineStr">
        <is>
          <t>direct_reported</t>
        </is>
      </c>
      <c r="H3768" s="8" t="inlineStr">
        <is>
          <t>https://www.sec.gov/Archives/edgar/data/1114448/000137036823000008/a230201-99_2.htm</t>
        </is>
      </c>
      <c r="I3768" t="inlineStr">
        <is>
          <t>Kesimpta net sales, fourth quarter 2022 and 2021 then twelve months 2022 and 2021, USD millions, percentage-change columns omitted | 369 | 147 | 1 092 | 372</t>
        </is>
      </c>
      <c r="J3768" t="inlineStr">
        <is>
          <t>pass</t>
        </is>
      </c>
      <c r="K3768" t="inlineStr"/>
      <c r="L3768" t="inlineStr"/>
    </row>
    <row r="3769">
      <c r="A3769" t="inlineStr">
        <is>
          <t>D102</t>
        </is>
      </c>
      <c r="B3769" t="inlineStr">
        <is>
          <t>Kesimpta</t>
        </is>
      </c>
      <c r="C3769" t="inlineStr">
        <is>
          <t>2023Q1</t>
        </is>
      </c>
      <c r="D3769" t="n">
        <v>384</v>
      </c>
      <c r="E3769" t="inlineStr">
        <is>
          <t>USD</t>
        </is>
      </c>
      <c r="F3769" t="n">
        <v>384</v>
      </c>
      <c r="G3769" t="inlineStr">
        <is>
          <t>direct_reported</t>
        </is>
      </c>
      <c r="H3769" s="8" t="inlineStr">
        <is>
          <t>https://www.sec.gov/Archives/edgar/data/1114448/000137036823000046/a230425-99_2.htm</t>
        </is>
      </c>
      <c r="I3769" t="inlineStr">
        <is>
          <t>Kesimpta net sales, first quarter 2023 and 2022, USD millions, percentage-change columns omitted | 384 | 195</t>
        </is>
      </c>
      <c r="J3769" t="inlineStr">
        <is>
          <t>pass</t>
        </is>
      </c>
      <c r="K3769" t="inlineStr"/>
      <c r="L3769" t="inlineStr"/>
    </row>
    <row r="3770">
      <c r="A3770" t="inlineStr">
        <is>
          <t>D102</t>
        </is>
      </c>
      <c r="B3770" t="inlineStr">
        <is>
          <t>Kesimpta</t>
        </is>
      </c>
      <c r="C3770" t="inlineStr">
        <is>
          <t>2023Q2</t>
        </is>
      </c>
      <c r="D3770" t="n">
        <v>489</v>
      </c>
      <c r="E3770" t="inlineStr">
        <is>
          <t>USD</t>
        </is>
      </c>
      <c r="F3770" t="n">
        <v>489</v>
      </c>
      <c r="G3770" t="inlineStr">
        <is>
          <t>direct_reported</t>
        </is>
      </c>
      <c r="H3770" s="8" t="inlineStr">
        <is>
          <t>https://www.sec.gov/Archives/edgar/data/1114448/000137036823000059/nvs-20230630-99_2.htm</t>
        </is>
      </c>
      <c r="I3770" t="inlineStr">
        <is>
          <t>Kesimpta net sales, second quarter 2023 and 2022 then six months 2023 and 2022, USD millions, percentage-change columns omitted | 489 | 239 | 873 | 434</t>
        </is>
      </c>
      <c r="J3770" t="inlineStr">
        <is>
          <t>pass</t>
        </is>
      </c>
      <c r="K3770" t="inlineStr"/>
      <c r="L3770" t="inlineStr"/>
    </row>
    <row r="3771">
      <c r="A3771" t="inlineStr">
        <is>
          <t>D102</t>
        </is>
      </c>
      <c r="B3771" t="inlineStr">
        <is>
          <t>Kesimpta</t>
        </is>
      </c>
      <c r="C3771" t="inlineStr">
        <is>
          <t>2023Q3</t>
        </is>
      </c>
      <c r="D3771" t="n">
        <v>657</v>
      </c>
      <c r="E3771" t="inlineStr">
        <is>
          <t>USD</t>
        </is>
      </c>
      <c r="F3771" t="n">
        <v>657</v>
      </c>
      <c r="G3771" t="inlineStr">
        <is>
          <t>direct_reported</t>
        </is>
      </c>
      <c r="H3771" s="8" t="inlineStr">
        <is>
          <t>https://www.sec.gov/Archives/edgar/data/1114448/000137036823000068/a231024-99_2.htm</t>
        </is>
      </c>
      <c r="I3771" t="inlineStr">
        <is>
          <t>Kesimpta net sales, third quarter 2023 and 2022 then nine months 2023 and 2022, USD millions, percentage-change columns omitted | 657 | 289 | 1 530 | 723</t>
        </is>
      </c>
      <c r="J3771" t="inlineStr">
        <is>
          <t>pass</t>
        </is>
      </c>
      <c r="K3771" t="inlineStr"/>
      <c r="L3771" t="inlineStr"/>
    </row>
    <row r="3772">
      <c r="A3772" t="inlineStr">
        <is>
          <t>D102</t>
        </is>
      </c>
      <c r="B3772" t="inlineStr">
        <is>
          <t>Kesimpta</t>
        </is>
      </c>
      <c r="C3772" t="inlineStr">
        <is>
          <t>2023Q4</t>
        </is>
      </c>
      <c r="D3772" t="n">
        <v>641</v>
      </c>
      <c r="E3772" t="inlineStr">
        <is>
          <t>USD</t>
        </is>
      </c>
      <c r="F3772" t="n">
        <v>641</v>
      </c>
      <c r="G3772" t="inlineStr">
        <is>
          <t>direct_reported</t>
        </is>
      </c>
      <c r="H3772" s="8" t="inlineStr">
        <is>
          <t>https://www.sec.gov/Archives/edgar/data/1114448/000137036824000007/a240131-99_2.htm</t>
        </is>
      </c>
      <c r="I3772" t="inlineStr">
        <is>
          <t>Kesimpta net sales, fourth quarter 2023 and 2022 then twelve months 2023 and 2022, USD millions, percentage-change columns omitted | 641 | 369 | 2 171 | 1 092</t>
        </is>
      </c>
      <c r="J3772" t="inlineStr">
        <is>
          <t>pass</t>
        </is>
      </c>
      <c r="K3772" t="inlineStr">
        <is>
          <t>yes</t>
        </is>
      </c>
      <c r="L3772" t="inlineStr"/>
    </row>
    <row r="3773">
      <c r="A3773" t="inlineStr">
        <is>
          <t>D102</t>
        </is>
      </c>
      <c r="B3773" t="inlineStr">
        <is>
          <t>Kesimpta</t>
        </is>
      </c>
      <c r="C3773" t="inlineStr">
        <is>
          <t>2024Q1</t>
        </is>
      </c>
      <c r="D3773" t="n">
        <v>637</v>
      </c>
      <c r="E3773" t="inlineStr">
        <is>
          <t>USD</t>
        </is>
      </c>
      <c r="F3773" t="n">
        <v>637</v>
      </c>
      <c r="G3773" t="inlineStr">
        <is>
          <t>direct_reported</t>
        </is>
      </c>
      <c r="H3773" s="8" t="inlineStr">
        <is>
          <t>https://www.sec.gov/Archives/edgar/data/1114448/000137036824000017/a240423-99_2.htm</t>
        </is>
      </c>
      <c r="I3773" t="inlineStr">
        <is>
          <t>Kesimpta net sales, first quarter 2024 and 2023, USD millions, percentage-change columns omitted | 637 | 384</t>
        </is>
      </c>
      <c r="J3773" t="inlineStr">
        <is>
          <t>pass</t>
        </is>
      </c>
      <c r="K3773" t="inlineStr"/>
      <c r="L3773" t="inlineStr"/>
    </row>
    <row r="3774">
      <c r="A3774" t="inlineStr">
        <is>
          <t>D102</t>
        </is>
      </c>
      <c r="B3774" t="inlineStr">
        <is>
          <t>Kesimpta</t>
        </is>
      </c>
      <c r="C3774" t="inlineStr">
        <is>
          <t>2024Q2</t>
        </is>
      </c>
      <c r="D3774" t="n">
        <v>799</v>
      </c>
      <c r="E3774" t="inlineStr">
        <is>
          <t>USD</t>
        </is>
      </c>
      <c r="F3774" t="n">
        <v>799</v>
      </c>
      <c r="G3774" t="inlineStr">
        <is>
          <t>direct_reported</t>
        </is>
      </c>
      <c r="H3774" s="8" t="inlineStr">
        <is>
          <t>https://www.sec.gov/Archives/edgar/data/1114448/000137036824000019/nvs-20240630-99_2.htm</t>
        </is>
      </c>
      <c r="I3774" t="inlineStr">
        <is>
          <t>Kesimpta net sales, second quarter 2024 and 2023 then six months 2024 and 2023, USD millions, percentage-change columns omitted | 799 | 489 | 1 436 | 873</t>
        </is>
      </c>
      <c r="J3774" t="inlineStr">
        <is>
          <t>pass</t>
        </is>
      </c>
      <c r="K3774" t="inlineStr"/>
      <c r="L3774" t="inlineStr"/>
    </row>
    <row r="3775">
      <c r="A3775" t="inlineStr">
        <is>
          <t>D102</t>
        </is>
      </c>
      <c r="B3775" t="inlineStr">
        <is>
          <t>Kesimpta</t>
        </is>
      </c>
      <c r="C3775" t="inlineStr">
        <is>
          <t>2024Q3</t>
        </is>
      </c>
      <c r="D3775" t="n">
        <v>838</v>
      </c>
      <c r="E3775" t="inlineStr">
        <is>
          <t>USD</t>
        </is>
      </c>
      <c r="F3775" t="n">
        <v>838</v>
      </c>
      <c r="G3775" t="inlineStr">
        <is>
          <t>direct_reported</t>
        </is>
      </c>
      <c r="H3775" s="8" t="inlineStr">
        <is>
          <t>https://www.sec.gov/Archives/edgar/data/1114448/000137036824000022/a241029-99_2.htm</t>
        </is>
      </c>
      <c r="I3775" t="inlineStr">
        <is>
          <t>Kesimpta net sales, third quarter 2024 and 2023 then nine months 2024 and 2023, USD millions, percentage-change columns omitted | 838 | 657 | 2 274 | 1 530</t>
        </is>
      </c>
      <c r="J3775" t="inlineStr">
        <is>
          <t>pass</t>
        </is>
      </c>
      <c r="K3775" t="inlineStr"/>
      <c r="L3775" t="inlineStr"/>
    </row>
    <row r="3776">
      <c r="A3776" t="inlineStr">
        <is>
          <t>D102</t>
        </is>
      </c>
      <c r="B3776" t="inlineStr">
        <is>
          <t>Kesimpta</t>
        </is>
      </c>
      <c r="C3776" t="inlineStr">
        <is>
          <t>2024Q4</t>
        </is>
      </c>
      <c r="D3776" t="n">
        <v>950</v>
      </c>
      <c r="E3776" t="inlineStr">
        <is>
          <t>USD</t>
        </is>
      </c>
      <c r="F3776" t="n">
        <v>950</v>
      </c>
      <c r="G3776" t="inlineStr">
        <is>
          <t>direct_reported</t>
        </is>
      </c>
      <c r="H3776" s="8" t="inlineStr">
        <is>
          <t>https://www.sec.gov/Archives/edgar/data/1114448/000137036825000007/a250131-99_2.htm</t>
        </is>
      </c>
      <c r="I3776" t="inlineStr">
        <is>
          <t>Kesimpta net sales, fourth quarter 2024 and 2023 then twelve months 2024 and 2023, USD millions, percentage-change columns omitted | 950 | 641 | 3 224 | 2 171</t>
        </is>
      </c>
      <c r="J3776" t="inlineStr">
        <is>
          <t>pass</t>
        </is>
      </c>
      <c r="K3776" t="inlineStr"/>
      <c r="L3776" t="inlineStr"/>
    </row>
    <row r="3777">
      <c r="A3777" t="inlineStr">
        <is>
          <t>D102</t>
        </is>
      </c>
      <c r="B3777" t="inlineStr">
        <is>
          <t>Kesimpta</t>
        </is>
      </c>
      <c r="C3777" t="inlineStr">
        <is>
          <t>2025Q1</t>
        </is>
      </c>
      <c r="D3777" t="n">
        <v>899</v>
      </c>
      <c r="E3777" t="inlineStr">
        <is>
          <t>USD</t>
        </is>
      </c>
      <c r="F3777" t="n">
        <v>899</v>
      </c>
      <c r="G3777" t="inlineStr">
        <is>
          <t>direct_reported</t>
        </is>
      </c>
      <c r="H3777" s="8" t="inlineStr">
        <is>
          <t>https://www.sec.gov/Archives/edgar/data/1114448/000137036825000010/a250429-99_2.htm</t>
        </is>
      </c>
      <c r="I3777" t="inlineStr">
        <is>
          <t>Kesimpta net sales, first quarter 2025 and 2024, USD millions, percentage-change columns omitted | 899 | 637</t>
        </is>
      </c>
      <c r="J3777" t="inlineStr">
        <is>
          <t>pass</t>
        </is>
      </c>
      <c r="K3777" t="inlineStr"/>
      <c r="L3777" t="inlineStr"/>
    </row>
    <row r="3778">
      <c r="A3778" t="inlineStr">
        <is>
          <t>D102</t>
        </is>
      </c>
      <c r="B3778" t="inlineStr">
        <is>
          <t>Kesimpta</t>
        </is>
      </c>
      <c r="C3778" t="inlineStr">
        <is>
          <t>2025Q2</t>
        </is>
      </c>
      <c r="D3778" t="n">
        <v>1077</v>
      </c>
      <c r="E3778" t="inlineStr">
        <is>
          <t>USD</t>
        </is>
      </c>
      <c r="F3778" t="n">
        <v>1077</v>
      </c>
      <c r="G3778" t="inlineStr">
        <is>
          <t>direct_reported</t>
        </is>
      </c>
      <c r="H3778" s="8" t="inlineStr">
        <is>
          <t>https://www.sec.gov/Archives/edgar/data/1114448/000137036825000012/nvs-20250630-99_2.htm</t>
        </is>
      </c>
      <c r="I3778" t="inlineStr">
        <is>
          <t>Kesimpta net sales, second quarter 2025 and 2024 then six months 2025 and 2024, USD millions, percentage-change columns omitted (thousands separated by a space as printed; 1,077 recorded) | 1 077 | 799 | 1 976 | 1 436</t>
        </is>
      </c>
      <c r="J3778" t="inlineStr">
        <is>
          <t>pass</t>
        </is>
      </c>
      <c r="K3778" t="inlineStr"/>
      <c r="L3778" t="inlineStr"/>
    </row>
    <row r="3779">
      <c r="A3779" t="inlineStr">
        <is>
          <t>D102</t>
        </is>
      </c>
      <c r="B3779" t="inlineStr">
        <is>
          <t>Kesimpta</t>
        </is>
      </c>
      <c r="C3779" t="inlineStr">
        <is>
          <t>2025Q3</t>
        </is>
      </c>
      <c r="D3779" t="n">
        <v>1222</v>
      </c>
      <c r="E3779" t="inlineStr">
        <is>
          <t>USD</t>
        </is>
      </c>
      <c r="F3779" t="n">
        <v>1222</v>
      </c>
      <c r="G3779" t="inlineStr">
        <is>
          <t>direct_reported</t>
        </is>
      </c>
      <c r="H3779" s="8" t="inlineStr">
        <is>
          <t>https://www.sec.gov/Archives/edgar/data/1114448/000111444825000003/a251028-99_2.htm</t>
        </is>
      </c>
      <c r="I3779" t="inlineStr">
        <is>
          <t>Kesimpta net sales, third quarter 2025 and 2024 then nine months 2025 and 2024, USD millions, percentage-change columns omitted (thousands separated by a space as printed; 1,222 recorded) | 1 222 | 838 | 3 198 | 2 274</t>
        </is>
      </c>
      <c r="J3779" t="inlineStr">
        <is>
          <t>pass</t>
        </is>
      </c>
      <c r="K3779" t="inlineStr"/>
      <c r="L3779" t="inlineStr"/>
    </row>
    <row r="3780">
      <c r="A3780" t="inlineStr">
        <is>
          <t>D102</t>
        </is>
      </c>
      <c r="B3780" t="inlineStr">
        <is>
          <t>Kesimpta</t>
        </is>
      </c>
      <c r="C3780" t="inlineStr">
        <is>
          <t>2025Q4</t>
        </is>
      </c>
      <c r="D3780" t="n">
        <v>1228</v>
      </c>
      <c r="E3780" t="inlineStr">
        <is>
          <t>USD</t>
        </is>
      </c>
      <c r="F3780" t="n">
        <v>1228</v>
      </c>
      <c r="G3780" t="inlineStr">
        <is>
          <t>direct_reported</t>
        </is>
      </c>
      <c r="H3780" s="8" t="inlineStr">
        <is>
          <t>https://www.sec.gov/Archives/edgar/data/1114448/000111444826000007/a260204-99_2.htm</t>
        </is>
      </c>
      <c r="I3780" t="inlineStr">
        <is>
          <t>Kesimpta net sales, fourth quarter 2025 and 2024 then twelve months 2025 and 2024, USD millions, percentage-change columns omitted (thousands separated by a space as printed; 1,228 recorded) | 1 228 | 950 | 4 426 | 3 224</t>
        </is>
      </c>
      <c r="J3780" t="inlineStr">
        <is>
          <t>pass</t>
        </is>
      </c>
      <c r="K3780" t="inlineStr"/>
      <c r="L3780" t="inlineStr"/>
    </row>
    <row r="3781">
      <c r="A3781" t="inlineStr">
        <is>
          <t>D102</t>
        </is>
      </c>
      <c r="B3781" t="inlineStr">
        <is>
          <t>Kesimpta</t>
        </is>
      </c>
      <c r="C3781" t="inlineStr">
        <is>
          <t>2026Q1</t>
        </is>
      </c>
      <c r="D3781" t="n">
        <v>1164</v>
      </c>
      <c r="E3781" t="inlineStr">
        <is>
          <t>USD</t>
        </is>
      </c>
      <c r="F3781" t="n">
        <v>1164</v>
      </c>
      <c r="G3781" t="inlineStr">
        <is>
          <t>direct_reported</t>
        </is>
      </c>
      <c r="H3781" s="8" t="inlineStr">
        <is>
          <t>https://www.sec.gov/Archives/edgar/data/1114448/000111444826000010/a260428-99_2.htm</t>
        </is>
      </c>
      <c r="I3781" t="inlineStr">
        <is>
          <t>Kesimpta net sales, first quarter 2026 and 2025, USD millions, percentage-change columns omitted (thousands separated by a space as printed; 1,164 recorded) | 1 164 | 899</t>
        </is>
      </c>
      <c r="J3781" t="inlineStr">
        <is>
          <t>pass</t>
        </is>
      </c>
      <c r="K3781" t="inlineStr"/>
      <c r="L3781" t="inlineStr"/>
    </row>
    <row r="3782">
      <c r="A3782" t="inlineStr">
        <is>
          <t>D102</t>
        </is>
      </c>
      <c r="B3782" t="inlineStr">
        <is>
          <t>Kesimpta</t>
        </is>
      </c>
      <c r="C3782" t="inlineStr">
        <is>
          <t>2026Q2</t>
        </is>
      </c>
      <c r="D3782" t="n">
        <v>1424</v>
      </c>
      <c r="E3782" t="inlineStr">
        <is>
          <t>USD</t>
        </is>
      </c>
      <c r="F3782" t="n">
        <v>1424</v>
      </c>
      <c r="G3782" t="inlineStr">
        <is>
          <t>direct_reported</t>
        </is>
      </c>
      <c r="H3782" s="8" t="inlineStr">
        <is>
          <t>https://www.sec.gov/Archives/edgar/data/1114448/000111444826000012/nvs-20260630-99_2.htm</t>
        </is>
      </c>
      <c r="I3782" t="inlineStr">
        <is>
          <t>Kesimpta net sales, second quarter 2026 and 2025 then six months 2026 and 2025, USD millions, percentage-change columns omitted (thousands separated by a space as printed; 1,424 recorded) | 1 424 | 1 077 | 2 588 | 1 976</t>
        </is>
      </c>
      <c r="J3782" t="inlineStr">
        <is>
          <t>pass</t>
        </is>
      </c>
      <c r="K3782" t="inlineStr">
        <is>
          <t>yes</t>
        </is>
      </c>
      <c r="L3782" t="inlineStr"/>
    </row>
    <row r="3783">
      <c r="A3783" t="inlineStr">
        <is>
          <t>D103</t>
        </is>
      </c>
      <c r="B3783" t="inlineStr">
        <is>
          <t>Mayzent</t>
        </is>
      </c>
      <c r="C3783" t="inlineStr">
        <is>
          <t>2019Q2</t>
        </is>
      </c>
      <c r="D3783" t="n">
        <v>5</v>
      </c>
      <c r="E3783" t="inlineStr">
        <is>
          <t>USD</t>
        </is>
      </c>
      <c r="F3783" t="n">
        <v>5</v>
      </c>
      <c r="G3783" t="inlineStr">
        <is>
          <t>direct_prior_year_column</t>
        </is>
      </c>
      <c r="H3783" s="8" t="inlineStr">
        <is>
          <t>https://www.sec.gov/Archives/edgar/data/1114448/000137036820000069/a200721-99_2.htm</t>
        </is>
      </c>
      <c r="I3783" t="inlineStr">
        <is>
          <t>Mayzent net sales, second quarter 2020 and 2019 then six months 2020 and 2019, USD millions, percentage-change columns omitted | 34 | 5 | 64 | 5</t>
        </is>
      </c>
      <c r="J3783" t="inlineStr">
        <is>
          <t>pass</t>
        </is>
      </c>
      <c r="K3783" t="inlineStr">
        <is>
          <t>yes</t>
        </is>
      </c>
      <c r="L3783" t="inlineStr"/>
    </row>
    <row r="3784">
      <c r="A3784" t="inlineStr">
        <is>
          <t>D103</t>
        </is>
      </c>
      <c r="B3784" t="inlineStr">
        <is>
          <t>Mayzent</t>
        </is>
      </c>
      <c r="C3784" t="inlineStr">
        <is>
          <t>2019Q3</t>
        </is>
      </c>
      <c r="D3784" t="n">
        <v>4</v>
      </c>
      <c r="E3784" t="inlineStr">
        <is>
          <t>USD</t>
        </is>
      </c>
      <c r="F3784" t="n">
        <v>4</v>
      </c>
      <c r="G3784" t="inlineStr">
        <is>
          <t>direct_reported</t>
        </is>
      </c>
      <c r="H3784" s="8" t="inlineStr">
        <is>
          <t>https://www.sec.gov/Archives/edgar/data/1114448/000137036819000062/a191022-99_2.htm</t>
        </is>
      </c>
      <c r="I3784" t="inlineStr">
        <is>
          <t>Mayzent net sales, third quarter 2019 and 2018 then nine months 2019 and 2018, USD millions, percentage-change columns omitted | 4 | 9</t>
        </is>
      </c>
      <c r="J3784" t="inlineStr">
        <is>
          <t>pass</t>
        </is>
      </c>
      <c r="K3784" t="inlineStr"/>
      <c r="L3784" t="inlineStr"/>
    </row>
    <row r="3785">
      <c r="A3785" t="inlineStr">
        <is>
          <t>D103</t>
        </is>
      </c>
      <c r="B3785" t="inlineStr">
        <is>
          <t>Mayzent</t>
        </is>
      </c>
      <c r="C3785" t="inlineStr">
        <is>
          <t>2019Q4</t>
        </is>
      </c>
      <c r="D3785" t="n">
        <v>17</v>
      </c>
      <c r="E3785" t="inlineStr">
        <is>
          <t>USD</t>
        </is>
      </c>
      <c r="F3785" t="n">
        <v>17</v>
      </c>
      <c r="G3785" t="inlineStr">
        <is>
          <t>direct_reported</t>
        </is>
      </c>
      <c r="H3785" s="8" t="inlineStr">
        <is>
          <t>https://www.sec.gov/Archives/edgar/data/1114448/000137036820000007/a200129-99_2.htm</t>
        </is>
      </c>
      <c r="I3785" t="inlineStr">
        <is>
          <t>Mayzent net sales, fourth quarter 2019 and 2018 then twelve months 2019 and 2018, USD millions, percentage-change columns omitted | 17 | 26</t>
        </is>
      </c>
      <c r="J3785" t="inlineStr">
        <is>
          <t>pass</t>
        </is>
      </c>
      <c r="K3785" t="inlineStr">
        <is>
          <t>yes</t>
        </is>
      </c>
      <c r="L3785" t="inlineStr"/>
    </row>
    <row r="3786">
      <c r="A3786" t="inlineStr">
        <is>
          <t>D103</t>
        </is>
      </c>
      <c r="B3786" t="inlineStr">
        <is>
          <t>Mayzent</t>
        </is>
      </c>
      <c r="C3786" t="inlineStr">
        <is>
          <t>2020Q1</t>
        </is>
      </c>
      <c r="D3786" t="n">
        <v>30</v>
      </c>
      <c r="E3786" t="inlineStr">
        <is>
          <t>USD</t>
        </is>
      </c>
      <c r="F3786" t="n">
        <v>30</v>
      </c>
      <c r="G3786" t="inlineStr">
        <is>
          <t>direct_reported</t>
        </is>
      </c>
      <c r="H3786" s="8" t="inlineStr">
        <is>
          <t>https://www.sec.gov/Archives/edgar/data/1114448/000137036820000061/a200428-99_2.htm</t>
        </is>
      </c>
      <c r="I3786" t="inlineStr">
        <is>
          <t>Mayzent net sales, first quarter 2020 and 2019, USD millions, percentage-change columns omitted | 30</t>
        </is>
      </c>
      <c r="J3786" t="inlineStr">
        <is>
          <t>pass</t>
        </is>
      </c>
      <c r="K3786" t="inlineStr"/>
      <c r="L3786" t="inlineStr"/>
    </row>
    <row r="3787">
      <c r="A3787" t="inlineStr">
        <is>
          <t>D103</t>
        </is>
      </c>
      <c r="B3787" t="inlineStr">
        <is>
          <t>Mayzent</t>
        </is>
      </c>
      <c r="C3787" t="inlineStr">
        <is>
          <t>2020Q2</t>
        </is>
      </c>
      <c r="D3787" t="n">
        <v>34</v>
      </c>
      <c r="E3787" t="inlineStr">
        <is>
          <t>USD</t>
        </is>
      </c>
      <c r="F3787" t="n">
        <v>34</v>
      </c>
      <c r="G3787" t="inlineStr">
        <is>
          <t>direct_reported</t>
        </is>
      </c>
      <c r="H3787" s="8" t="inlineStr">
        <is>
          <t>https://www.sec.gov/Archives/edgar/data/1114448/000137036820000069/a200721-99_2.htm</t>
        </is>
      </c>
      <c r="I3787" t="inlineStr">
        <is>
          <t>Mayzent net sales, second quarter 2020 and 2019 then six months 2020 and 2019, USD millions, percentage-change columns omitted | 34 | 5 | 64 | 5</t>
        </is>
      </c>
      <c r="J3787" t="inlineStr">
        <is>
          <t>pass</t>
        </is>
      </c>
      <c r="K3787" t="inlineStr"/>
      <c r="L3787" t="inlineStr"/>
    </row>
    <row r="3788">
      <c r="A3788" t="inlineStr">
        <is>
          <t>D103</t>
        </is>
      </c>
      <c r="B3788" t="inlineStr">
        <is>
          <t>Mayzent</t>
        </is>
      </c>
      <c r="C3788" t="inlineStr">
        <is>
          <t>2020Q3</t>
        </is>
      </c>
      <c r="D3788" t="n">
        <v>49</v>
      </c>
      <c r="E3788" t="inlineStr">
        <is>
          <t>USD</t>
        </is>
      </c>
      <c r="F3788" t="n">
        <v>49</v>
      </c>
      <c r="G3788" t="inlineStr">
        <is>
          <t>direct_reported</t>
        </is>
      </c>
      <c r="H3788" s="8" t="inlineStr">
        <is>
          <t>https://www.sec.gov/Archives/edgar/data/1114448/000137036820000086/a201027-99_2.htm</t>
        </is>
      </c>
      <c r="I3788" t="inlineStr">
        <is>
          <t>Mayzent net sales, third quarter 2020 and 2019 then nine months 2020 and 2019, USD millions, percentage-change columns omitted | 49 | 4 | 113 | 9</t>
        </is>
      </c>
      <c r="J3788" t="inlineStr">
        <is>
          <t>pass</t>
        </is>
      </c>
      <c r="K3788" t="inlineStr"/>
      <c r="L3788" t="inlineStr"/>
    </row>
    <row r="3789">
      <c r="A3789" t="inlineStr">
        <is>
          <t>D103</t>
        </is>
      </c>
      <c r="B3789" t="inlineStr">
        <is>
          <t>Mayzent</t>
        </is>
      </c>
      <c r="C3789" t="inlineStr">
        <is>
          <t>2020Q4</t>
        </is>
      </c>
      <c r="D3789" t="n">
        <v>57</v>
      </c>
      <c r="E3789" t="inlineStr">
        <is>
          <t>USD</t>
        </is>
      </c>
      <c r="F3789" t="n">
        <v>57</v>
      </c>
      <c r="G3789" t="inlineStr">
        <is>
          <t>direct_reported</t>
        </is>
      </c>
      <c r="H3789" s="8" t="inlineStr">
        <is>
          <t>https://www.sec.gov/Archives/edgar/data/1114448/000137036821000008/a210126-99_2.htm</t>
        </is>
      </c>
      <c r="I3789" t="inlineStr">
        <is>
          <t>Mayzent net sales, fourth quarter 2020 and 2019 then twelve months 2020 and 2019, USD millions, percentage-change columns omitted | 57 | 17 | 170 | 26</t>
        </is>
      </c>
      <c r="J3789" t="inlineStr">
        <is>
          <t>pass</t>
        </is>
      </c>
      <c r="K3789" t="inlineStr"/>
      <c r="L3789" t="inlineStr"/>
    </row>
    <row r="3790">
      <c r="A3790" t="inlineStr">
        <is>
          <t>D103</t>
        </is>
      </c>
      <c r="B3790" t="inlineStr">
        <is>
          <t>Mayzent</t>
        </is>
      </c>
      <c r="C3790" t="inlineStr">
        <is>
          <t>2021Q1</t>
        </is>
      </c>
      <c r="D3790" t="n">
        <v>55</v>
      </c>
      <c r="E3790" t="inlineStr">
        <is>
          <t>USD</t>
        </is>
      </c>
      <c r="F3790" t="n">
        <v>55</v>
      </c>
      <c r="G3790" t="inlineStr">
        <is>
          <t>direct_reported</t>
        </is>
      </c>
      <c r="H3790" s="8" t="inlineStr">
        <is>
          <t>https://www.sec.gov/Archives/edgar/data/1114448/000137036821000041/a210427-99_2.htm</t>
        </is>
      </c>
      <c r="I3790" t="inlineStr">
        <is>
          <t>Mayzent net sales, first quarter 2021 and 2020, USD millions, percentage-change columns omitted | 55 | 30</t>
        </is>
      </c>
      <c r="J3790" t="inlineStr">
        <is>
          <t>pass</t>
        </is>
      </c>
      <c r="K3790" t="inlineStr"/>
      <c r="L3790" t="inlineStr"/>
    </row>
    <row r="3791">
      <c r="A3791" t="inlineStr">
        <is>
          <t>D103</t>
        </is>
      </c>
      <c r="B3791" t="inlineStr">
        <is>
          <t>Mayzent</t>
        </is>
      </c>
      <c r="C3791" t="inlineStr">
        <is>
          <t>2021Q2</t>
        </is>
      </c>
      <c r="D3791" t="n">
        <v>69</v>
      </c>
      <c r="E3791" t="inlineStr">
        <is>
          <t>USD</t>
        </is>
      </c>
      <c r="F3791" t="n">
        <v>69</v>
      </c>
      <c r="G3791" t="inlineStr">
        <is>
          <t>direct_reported</t>
        </is>
      </c>
      <c r="H3791" s="8" t="inlineStr">
        <is>
          <t>https://www.sec.gov/Archives/edgar/data/1114448/000137036821000055/nvs-20210630-99_2.htm</t>
        </is>
      </c>
      <c r="I3791" t="inlineStr">
        <is>
          <t>Mayzent net sales, second quarter 2021 and 2020 then six months 2021 and 2020, USD millions, percentage-change columns omitted | 69 | 34 | 124 | 64</t>
        </is>
      </c>
      <c r="J3791" t="inlineStr">
        <is>
          <t>pass</t>
        </is>
      </c>
      <c r="K3791" t="inlineStr"/>
      <c r="L3791" t="inlineStr"/>
    </row>
    <row r="3792">
      <c r="A3792" t="inlineStr">
        <is>
          <t>D103</t>
        </is>
      </c>
      <c r="B3792" t="inlineStr">
        <is>
          <t>Mayzent</t>
        </is>
      </c>
      <c r="C3792" t="inlineStr">
        <is>
          <t>2021Q3</t>
        </is>
      </c>
      <c r="D3792" t="n">
        <v>76</v>
      </c>
      <c r="E3792" t="inlineStr">
        <is>
          <t>USD</t>
        </is>
      </c>
      <c r="F3792" t="n">
        <v>76</v>
      </c>
      <c r="G3792" t="inlineStr">
        <is>
          <t>direct_reported</t>
        </is>
      </c>
      <c r="H3792" s="8" t="inlineStr">
        <is>
          <t>https://www.sec.gov/Archives/edgar/data/1114448/000137036821000072/a211026-99_2.htm</t>
        </is>
      </c>
      <c r="I3792" t="inlineStr">
        <is>
          <t>Mayzent net sales, third quarter 2021 and 2020 then nine months 2021 and 2020, USD millions, percentage-change columns omitted | 76 | 49 | 200 | 113</t>
        </is>
      </c>
      <c r="J3792" t="inlineStr">
        <is>
          <t>pass</t>
        </is>
      </c>
      <c r="K3792" t="inlineStr"/>
      <c r="L3792" t="inlineStr"/>
    </row>
    <row r="3793">
      <c r="A3793" t="inlineStr">
        <is>
          <t>D103</t>
        </is>
      </c>
      <c r="B3793" t="inlineStr">
        <is>
          <t>Mayzent</t>
        </is>
      </c>
      <c r="C3793" t="inlineStr">
        <is>
          <t>2021Q4</t>
        </is>
      </c>
      <c r="D3793" t="n">
        <v>81</v>
      </c>
      <c r="E3793" t="inlineStr">
        <is>
          <t>USD</t>
        </is>
      </c>
      <c r="F3793" t="n">
        <v>81</v>
      </c>
      <c r="G3793" t="inlineStr">
        <is>
          <t>direct_reported</t>
        </is>
      </c>
      <c r="H3793" s="8" t="inlineStr">
        <is>
          <t>https://www.sec.gov/Archives/edgar/data/1114448/000137036822000009/a220202-99_2.htm</t>
        </is>
      </c>
      <c r="I3793" t="inlineStr">
        <is>
          <t>Mayzent net sales, fourth quarter 2021 and 2020 then twelve months 2021 and 2020, USD millions, percentage-change columns omitted | 81 | 57 | 281 | 170</t>
        </is>
      </c>
      <c r="J3793" t="inlineStr">
        <is>
          <t>pass</t>
        </is>
      </c>
      <c r="K3793" t="inlineStr"/>
      <c r="L3793" t="inlineStr"/>
    </row>
    <row r="3794">
      <c r="A3794" t="inlineStr">
        <is>
          <t>D103</t>
        </is>
      </c>
      <c r="B3794" t="inlineStr">
        <is>
          <t>Mayzent</t>
        </is>
      </c>
      <c r="C3794" t="inlineStr">
        <is>
          <t>2022Q1</t>
        </is>
      </c>
      <c r="D3794" t="n">
        <v>79</v>
      </c>
      <c r="E3794" t="inlineStr">
        <is>
          <t>USD</t>
        </is>
      </c>
      <c r="F3794" t="n">
        <v>79</v>
      </c>
      <c r="G3794" t="inlineStr">
        <is>
          <t>direct_reported</t>
        </is>
      </c>
      <c r="H3794" s="8" t="inlineStr">
        <is>
          <t>https://www.sec.gov/Archives/edgar/data/1114448/000137036822000038/a220426-99_2.htm</t>
        </is>
      </c>
      <c r="I3794" t="inlineStr">
        <is>
          <t>Mayzent net sales, first quarter 2022 and 2021, USD millions, percentage-change columns omitted | 79 | 55</t>
        </is>
      </c>
      <c r="J3794" t="inlineStr">
        <is>
          <t>pass</t>
        </is>
      </c>
      <c r="K3794" t="inlineStr"/>
      <c r="L3794" t="inlineStr"/>
    </row>
    <row r="3795">
      <c r="A3795" t="inlineStr">
        <is>
          <t>D103</t>
        </is>
      </c>
      <c r="B3795" t="inlineStr">
        <is>
          <t>Mayzent</t>
        </is>
      </c>
      <c r="C3795" t="inlineStr">
        <is>
          <t>2022Q2</t>
        </is>
      </c>
      <c r="D3795" t="n">
        <v>85</v>
      </c>
      <c r="E3795" t="inlineStr">
        <is>
          <t>USD</t>
        </is>
      </c>
      <c r="F3795" t="n">
        <v>85</v>
      </c>
      <c r="G3795" t="inlineStr">
        <is>
          <t>direct_reported</t>
        </is>
      </c>
      <c r="H3795" s="8" t="inlineStr">
        <is>
          <t>https://www.sec.gov/Archives/edgar/data/1114448/000137036822000059/nvs-20220630-99_2.htm</t>
        </is>
      </c>
      <c r="I3795" t="inlineStr">
        <is>
          <t>Mayzent net sales, second quarter 2022 and 2021 then six months 2022 and 2021, USD millions, percentage-change columns omitted | 85 | 69 | 164 | 124</t>
        </is>
      </c>
      <c r="J3795" t="inlineStr">
        <is>
          <t>pass</t>
        </is>
      </c>
      <c r="K3795" t="inlineStr"/>
      <c r="L3795" t="inlineStr"/>
    </row>
    <row r="3796">
      <c r="A3796" t="inlineStr">
        <is>
          <t>D103</t>
        </is>
      </c>
      <c r="B3796" t="inlineStr">
        <is>
          <t>Mayzent</t>
        </is>
      </c>
      <c r="C3796" t="inlineStr">
        <is>
          <t>2022Q3</t>
        </is>
      </c>
      <c r="D3796" t="n">
        <v>94</v>
      </c>
      <c r="E3796" t="inlineStr">
        <is>
          <t>USD</t>
        </is>
      </c>
      <c r="F3796" t="n">
        <v>94</v>
      </c>
      <c r="G3796" t="inlineStr">
        <is>
          <t>direct_reported</t>
        </is>
      </c>
      <c r="H3796" s="8" t="inlineStr">
        <is>
          <t>https://www.sec.gov/Archives/edgar/data/1114448/000137036822000077/a221025-99_2.htm</t>
        </is>
      </c>
      <c r="I3796" t="inlineStr">
        <is>
          <t>Mayzent net sales, third quarter 2022 and 2021 then nine months 2022 and 2021, USD millions, percentage-change columns omitted | 94 | 76 | 258 | 200</t>
        </is>
      </c>
      <c r="J3796" t="inlineStr">
        <is>
          <t>pass</t>
        </is>
      </c>
      <c r="K3796" t="inlineStr"/>
      <c r="L3796" t="inlineStr"/>
    </row>
    <row r="3797">
      <c r="A3797" t="inlineStr">
        <is>
          <t>D103</t>
        </is>
      </c>
      <c r="B3797" t="inlineStr">
        <is>
          <t>Mayzent</t>
        </is>
      </c>
      <c r="C3797" t="inlineStr">
        <is>
          <t>2022Q4</t>
        </is>
      </c>
      <c r="D3797" t="n">
        <v>99</v>
      </c>
      <c r="E3797" t="inlineStr">
        <is>
          <t>USD</t>
        </is>
      </c>
      <c r="F3797" t="n">
        <v>99</v>
      </c>
      <c r="G3797" t="inlineStr">
        <is>
          <t>direct_reported</t>
        </is>
      </c>
      <c r="H3797" s="8" t="inlineStr">
        <is>
          <t>https://www.sec.gov/Archives/edgar/data/1114448/000137036823000008/a230201-99_2.htm</t>
        </is>
      </c>
      <c r="I3797" t="inlineStr">
        <is>
          <t>Mayzent net sales, fourth quarter 2022 and 2021 then twelve months 2022 and 2021, USD millions, percentage-change columns omitted | 99 | 81 | 357 | 281</t>
        </is>
      </c>
      <c r="J3797" t="inlineStr">
        <is>
          <t>pass</t>
        </is>
      </c>
      <c r="K3797" t="inlineStr"/>
      <c r="L3797" t="inlineStr"/>
    </row>
    <row r="3798">
      <c r="A3798" t="inlineStr">
        <is>
          <t>D103</t>
        </is>
      </c>
      <c r="B3798" t="inlineStr">
        <is>
          <t>Mayzent</t>
        </is>
      </c>
      <c r="C3798" t="inlineStr">
        <is>
          <t>2023Q1</t>
        </is>
      </c>
      <c r="D3798" t="n">
        <v>89</v>
      </c>
      <c r="E3798" t="inlineStr">
        <is>
          <t>USD</t>
        </is>
      </c>
      <c r="F3798" t="n">
        <v>89</v>
      </c>
      <c r="G3798" t="inlineStr">
        <is>
          <t>direct_reported</t>
        </is>
      </c>
      <c r="H3798" s="8" t="inlineStr">
        <is>
          <t>https://www.sec.gov/Archives/edgar/data/1114448/000137036823000046/a230425-99_2.htm</t>
        </is>
      </c>
      <c r="I3798" t="inlineStr">
        <is>
          <t>Mayzent net sales, first quarter 2023 and 2022, USD millions, percentage-change columns omitted | 89 | 79</t>
        </is>
      </c>
      <c r="J3798" t="inlineStr">
        <is>
          <t>pass</t>
        </is>
      </c>
      <c r="K3798" t="inlineStr"/>
      <c r="L3798" t="inlineStr"/>
    </row>
    <row r="3799">
      <c r="A3799" t="inlineStr">
        <is>
          <t>D103</t>
        </is>
      </c>
      <c r="B3799" t="inlineStr">
        <is>
          <t>Mayzent</t>
        </is>
      </c>
      <c r="C3799" t="inlineStr">
        <is>
          <t>2023Q2</t>
        </is>
      </c>
      <c r="D3799" t="n">
        <v>94</v>
      </c>
      <c r="E3799" t="inlineStr">
        <is>
          <t>USD</t>
        </is>
      </c>
      <c r="F3799" t="n">
        <v>94</v>
      </c>
      <c r="G3799" t="inlineStr">
        <is>
          <t>direct_reported</t>
        </is>
      </c>
      <c r="H3799" s="8" t="inlineStr">
        <is>
          <t>https://www.sec.gov/Archives/edgar/data/1114448/000137036823000059/nvs-20230630-99_2.htm</t>
        </is>
      </c>
      <c r="I3799" t="inlineStr">
        <is>
          <t>Mayzent net sales, second quarter 2023 and 2022 then six months 2023 and 2022, USD millions, percentage-change columns omitted | 94 | 85 | 183 | 164</t>
        </is>
      </c>
      <c r="J3799" t="inlineStr">
        <is>
          <t>pass</t>
        </is>
      </c>
      <c r="K3799" t="inlineStr"/>
      <c r="L3799" t="inlineStr"/>
    </row>
    <row r="3800">
      <c r="A3800" t="inlineStr">
        <is>
          <t>D103</t>
        </is>
      </c>
      <c r="B3800" t="inlineStr">
        <is>
          <t>Mayzent</t>
        </is>
      </c>
      <c r="C3800" t="inlineStr">
        <is>
          <t>2023Q3</t>
        </is>
      </c>
      <c r="D3800" t="n">
        <v>103</v>
      </c>
      <c r="E3800" t="inlineStr">
        <is>
          <t>USD</t>
        </is>
      </c>
      <c r="F3800" t="n">
        <v>103</v>
      </c>
      <c r="G3800" t="inlineStr">
        <is>
          <t>direct_reported</t>
        </is>
      </c>
      <c r="H3800" s="8" t="inlineStr">
        <is>
          <t>https://www.sec.gov/Archives/edgar/data/1114448/000137036823000068/a231024-99_2.htm</t>
        </is>
      </c>
      <c r="I3800" t="inlineStr">
        <is>
          <t>Mayzent net sales, third quarter 2023 and 2022 then nine months 2023 and 2022, USD millions, percentage-change columns omitted | 103 | 94 | 286 | 258</t>
        </is>
      </c>
      <c r="J3800" t="inlineStr">
        <is>
          <t>pass</t>
        </is>
      </c>
      <c r="K3800" t="inlineStr"/>
      <c r="L3800" t="inlineStr"/>
    </row>
    <row r="3801">
      <c r="A3801" t="inlineStr">
        <is>
          <t>D103</t>
        </is>
      </c>
      <c r="B3801" t="inlineStr">
        <is>
          <t>Mayzent</t>
        </is>
      </c>
      <c r="C3801" t="inlineStr">
        <is>
          <t>2023Q4</t>
        </is>
      </c>
      <c r="D3801" t="n">
        <v>106</v>
      </c>
      <c r="E3801" t="inlineStr">
        <is>
          <t>USD</t>
        </is>
      </c>
      <c r="F3801" t="n">
        <v>106</v>
      </c>
      <c r="G3801" t="inlineStr">
        <is>
          <t>direct_reported</t>
        </is>
      </c>
      <c r="H3801" s="8" t="inlineStr">
        <is>
          <t>https://www.sec.gov/Archives/edgar/data/1114448/000137036824000007/a240131-99_2.htm</t>
        </is>
      </c>
      <c r="I3801" t="inlineStr">
        <is>
          <t>Mayzent net sales, fourth quarter 2023 and 2022 then twelve months 2023 and 2022, USD millions, percentage-change columns omitted | 106 | 99 | 392 | 357</t>
        </is>
      </c>
      <c r="J3801" t="inlineStr">
        <is>
          <t>pass</t>
        </is>
      </c>
      <c r="K3801" t="inlineStr">
        <is>
          <t>yes</t>
        </is>
      </c>
      <c r="L3801" t="inlineStr"/>
    </row>
    <row r="3802">
      <c r="A3802" t="inlineStr">
        <is>
          <t>D104</t>
        </is>
      </c>
      <c r="B3802" t="inlineStr">
        <is>
          <t>Mavenclad</t>
        </is>
      </c>
      <c r="C3802" t="inlineStr">
        <is>
          <t>2018Q1</t>
        </is>
      </c>
      <c r="D3802" t="n">
        <v>13</v>
      </c>
      <c r="E3802" t="inlineStr">
        <is>
          <t>EUR</t>
        </is>
      </c>
      <c r="F3802" t="n">
        <v>15.977</v>
      </c>
      <c r="G3802" t="inlineStr">
        <is>
          <t>direct_reported</t>
        </is>
      </c>
      <c r="H3802" s="8" t="inlineStr">
        <is>
          <t>https://www.emdgroup.com/investors/reports-and-financials/earnings-materials/2018-q1/us/2018-Q1-Report-US.pdf</t>
        </is>
      </c>
      <c r="I3802" t="inlineStr">
        <is>
          <t>Mavenclad net sales, three months ended March 31 2018 then prior-year quarter, EUR million, percent columns as printed | 13 | 1%</t>
        </is>
      </c>
      <c r="J3802" t="inlineStr">
        <is>
          <t>pass</t>
        </is>
      </c>
      <c r="K3802" t="inlineStr">
        <is>
          <t>yes</t>
        </is>
      </c>
      <c r="L3802" t="inlineStr"/>
    </row>
    <row r="3803">
      <c r="A3803" t="inlineStr">
        <is>
          <t>D104</t>
        </is>
      </c>
      <c r="B3803" t="inlineStr">
        <is>
          <t>Mavenclad</t>
        </is>
      </c>
      <c r="C3803" t="inlineStr">
        <is>
          <t>2018Q2</t>
        </is>
      </c>
      <c r="D3803" t="n">
        <v>20</v>
      </c>
      <c r="E3803" t="inlineStr">
        <is>
          <t>EUR</t>
        </is>
      </c>
      <c r="F3803" t="n">
        <v>23.848</v>
      </c>
      <c r="G3803" t="inlineStr">
        <is>
          <t>direct_reported</t>
        </is>
      </c>
      <c r="H3803" s="8" t="inlineStr">
        <is>
          <t>https://www.emdgroup.com/investors/reports-and-financials/earnings-materials/2018-q2/us/2018-Q2-Report-US.pdf</t>
        </is>
      </c>
      <c r="I3803" t="inlineStr">
        <is>
          <t>Mavenclad net sales, three months April-June (second quarter) 2018 then prior-year quarter, EUR million, percent columns as printed, printed nil/dash cells omitted | 20 | 1%</t>
        </is>
      </c>
      <c r="J3803" t="inlineStr">
        <is>
          <t>pass</t>
        </is>
      </c>
      <c r="K3803" t="inlineStr"/>
      <c r="L3803" t="inlineStr"/>
    </row>
    <row r="3804">
      <c r="A3804" t="inlineStr">
        <is>
          <t>D104</t>
        </is>
      </c>
      <c r="B3804" t="inlineStr">
        <is>
          <t>Mavenclad</t>
        </is>
      </c>
      <c r="C3804" t="inlineStr">
        <is>
          <t>2018Q3</t>
        </is>
      </c>
      <c r="D3804" t="n">
        <v>25</v>
      </c>
      <c r="E3804" t="inlineStr">
        <is>
          <t>EUR</t>
        </is>
      </c>
      <c r="F3804" t="n">
        <v>29.0825</v>
      </c>
      <c r="G3804" t="inlineStr">
        <is>
          <t>direct_reported</t>
        </is>
      </c>
      <c r="H3804" s="8" t="inlineStr">
        <is>
          <t>https://www.emdgroup.com/investors/reports-and-financials/earnings-materials/2018-q3/us/2018-Q3-Report-US.pdf</t>
        </is>
      </c>
      <c r="I3804" t="inlineStr">
        <is>
          <t>Mavenclad net sales, three months July-September (third quarter) 2018 then prior-year quarter, EUR million, percent columns as printed | 25 | 1% | &gt; 100.0% | –8.5% | &gt; 100.0% | 3 | 0%</t>
        </is>
      </c>
      <c r="J3804" t="inlineStr">
        <is>
          <t>pass</t>
        </is>
      </c>
      <c r="K3804" t="inlineStr"/>
      <c r="L3804" t="inlineStr"/>
    </row>
    <row r="3805">
      <c r="A3805" t="inlineStr">
        <is>
          <t>D104</t>
        </is>
      </c>
      <c r="B3805" t="inlineStr">
        <is>
          <t>Mavenclad</t>
        </is>
      </c>
      <c r="C3805" t="inlineStr">
        <is>
          <t>2018Q4</t>
        </is>
      </c>
      <c r="D3805" t="n">
        <v>32</v>
      </c>
      <c r="E3805" t="inlineStr">
        <is>
          <t>EUR</t>
        </is>
      </c>
      <c r="F3805" t="n">
        <v>36.5152</v>
      </c>
      <c r="G3805" t="inlineStr">
        <is>
          <t>annual_less_reported_first_nine_months</t>
        </is>
      </c>
      <c r="H3805" s="8" t="inlineStr">
        <is>
          <t>https://www.emdgroup.com/investors/reports-and-financials/earnings-materials/2018-q4/us/2018-Q4-Report-US.pdf</t>
        </is>
      </c>
      <c r="I3805" t="inlineStr">
        <is>
          <t>Mavenclad net sales, full year 2018 (twelve months) then prior year, EUR million; fourth quarter derived: full year 2018 (90) less nine months (58) yields 32 | 90 | 1%</t>
        </is>
      </c>
      <c r="J3805" t="inlineStr">
        <is>
          <t>pass</t>
        </is>
      </c>
      <c r="K3805" t="inlineStr">
        <is>
          <t>yes</t>
        </is>
      </c>
      <c r="L3805" t="inlineStr"/>
    </row>
    <row r="3806">
      <c r="A3806" t="inlineStr">
        <is>
          <t>D104</t>
        </is>
      </c>
      <c r="B3806" t="inlineStr">
        <is>
          <t>Mavenclad</t>
        </is>
      </c>
      <c r="C3806" t="inlineStr">
        <is>
          <t>2019Q1</t>
        </is>
      </c>
      <c r="D3806" t="n">
        <v>43</v>
      </c>
      <c r="E3806" t="inlineStr">
        <is>
          <t>EUR</t>
        </is>
      </c>
      <c r="F3806" t="n">
        <v>48.8222</v>
      </c>
      <c r="G3806" t="inlineStr">
        <is>
          <t>direct_reported</t>
        </is>
      </c>
      <c r="H3806" s="8" t="inlineStr">
        <is>
          <t>https://www.emdgroup.com/investors/reports-and-financials/earnings-materials/2019-q1/us/2019-Q1-Report-US.pdf</t>
        </is>
      </c>
      <c r="I3806" t="inlineStr">
        <is>
          <t>Mavenclad net sales, three months ended March 31 2019 then prior-year quarter, EUR million, percent columns as printed | 43 | 3% | &gt; 100.0% | –5.9% | &gt; 100.0% | 13 | 1%</t>
        </is>
      </c>
      <c r="J3806" t="inlineStr">
        <is>
          <t>pass</t>
        </is>
      </c>
      <c r="K3806" t="inlineStr"/>
      <c r="L3806" t="inlineStr"/>
    </row>
    <row r="3807">
      <c r="A3807" t="inlineStr">
        <is>
          <t>D104</t>
        </is>
      </c>
      <c r="B3807" t="inlineStr">
        <is>
          <t>Mavenclad</t>
        </is>
      </c>
      <c r="C3807" t="inlineStr">
        <is>
          <t>2019Q2</t>
        </is>
      </c>
      <c r="D3807" t="n">
        <v>61</v>
      </c>
      <c r="E3807" t="inlineStr">
        <is>
          <t>EUR</t>
        </is>
      </c>
      <c r="F3807" t="n">
        <v>68.5579</v>
      </c>
      <c r="G3807" t="inlineStr">
        <is>
          <t>direct_reported</t>
        </is>
      </c>
      <c r="H3807" s="8" t="inlineStr">
        <is>
          <t>https://www.emdgroup.com/investors/reports-and-financials/earnings-materials/2019-q2/us/2019-Q2-Report-US.pdf</t>
        </is>
      </c>
      <c r="I3807" t="inlineStr">
        <is>
          <t>Mavenclad net sales, three months April-June (second quarter) 2019 then prior-year quarter, EUR million, percent columns as printed | 61 | 4% | &gt; 100.0% | 0.7% | &gt; 100.0% | 20 | 1%</t>
        </is>
      </c>
      <c r="J3807" t="inlineStr">
        <is>
          <t>pass</t>
        </is>
      </c>
      <c r="K3807" t="inlineStr"/>
      <c r="L3807" t="inlineStr"/>
    </row>
    <row r="3808">
      <c r="A3808" t="inlineStr">
        <is>
          <t>D104</t>
        </is>
      </c>
      <c r="B3808" t="inlineStr">
        <is>
          <t>Mavenclad</t>
        </is>
      </c>
      <c r="C3808" t="inlineStr">
        <is>
          <t>2019Q3</t>
        </is>
      </c>
      <c r="D3808" t="n">
        <v>89</v>
      </c>
      <c r="E3808" t="inlineStr">
        <is>
          <t>EUR</t>
        </is>
      </c>
      <c r="F3808" t="n">
        <v>98.9413</v>
      </c>
      <c r="G3808" t="inlineStr">
        <is>
          <t>direct_reported</t>
        </is>
      </c>
      <c r="H3808" s="8" t="inlineStr">
        <is>
          <t>https://www.emdgroup.com/investors/reports-and-financials/earnings-materials/2019-q3/us/2019-Q3-Report-NA.pdf</t>
        </is>
      </c>
      <c r="I3808" t="inlineStr">
        <is>
          <t>Mavenclad net sales, three months July-September (third quarter) 2019 then prior-year quarter, EUR million, percent columns as printed | 89 | 5% | &gt; 100.0% | 2.2% | &gt; 100.0% | 25 | 1%</t>
        </is>
      </c>
      <c r="J3808" t="inlineStr">
        <is>
          <t>pass</t>
        </is>
      </c>
      <c r="K3808" t="inlineStr"/>
      <c r="L3808" t="inlineStr"/>
    </row>
    <row r="3809">
      <c r="A3809" t="inlineStr">
        <is>
          <t>D104</t>
        </is>
      </c>
      <c r="B3809" t="inlineStr">
        <is>
          <t>Mavenclad</t>
        </is>
      </c>
      <c r="C3809" t="inlineStr">
        <is>
          <t>2019Q4</t>
        </is>
      </c>
      <c r="D3809" t="n">
        <v>127</v>
      </c>
      <c r="E3809" t="inlineStr">
        <is>
          <t>EUR</t>
        </is>
      </c>
      <c r="F3809" t="n">
        <v>140.6398</v>
      </c>
      <c r="G3809" t="inlineStr">
        <is>
          <t>annual_less_reported_first_nine_months</t>
        </is>
      </c>
      <c r="H3809" s="8" t="inlineStr">
        <is>
          <t>https://www.emdgroup.com/investors/reports-and-financials/earnings-materials/2019-q4/us/2019-Q4-Report-NA.pdf</t>
        </is>
      </c>
      <c r="I3809" t="inlineStr">
        <is>
          <t>Mavenclad net sales, full year 2019 (twelve months) then prior year, EUR million; fourth quarter derived: full year 2019 (321) less nine months (194) yields 127 | 321 | 5% | &gt;100.0% | 3.7% | &gt;100.0% | 90 | 1%</t>
        </is>
      </c>
      <c r="J3809" t="inlineStr">
        <is>
          <t>pass</t>
        </is>
      </c>
      <c r="K3809" t="inlineStr">
        <is>
          <t>yes</t>
        </is>
      </c>
      <c r="L3809" t="inlineStr"/>
    </row>
    <row r="3810">
      <c r="A3810" t="inlineStr">
        <is>
          <t>D104</t>
        </is>
      </c>
      <c r="B3810" t="inlineStr">
        <is>
          <t>Mavenclad</t>
        </is>
      </c>
      <c r="C3810" t="inlineStr">
        <is>
          <t>2020Q1</t>
        </is>
      </c>
      <c r="D3810" t="n">
        <v>123</v>
      </c>
      <c r="E3810" t="inlineStr">
        <is>
          <t>EUR</t>
        </is>
      </c>
      <c r="F3810" t="n">
        <v>135.5214</v>
      </c>
      <c r="G3810" t="inlineStr">
        <is>
          <t>direct_reported</t>
        </is>
      </c>
      <c r="H3810" s="8" t="inlineStr">
        <is>
          <t>https://www.emdgroup.com/investors/reports-and-financials/earnings-materials/2020-q1/us/2020-Q1-Report-NA.pdf</t>
        </is>
      </c>
      <c r="I3810" t="inlineStr">
        <is>
          <t>Mavenclad net sales, three months ended March 31 2020 then prior-year quarter, EUR million, percent columns as printed | 123 | 7% | &gt; 100.0% | 0.1% | &gt; 100.0% | 43 | 3%</t>
        </is>
      </c>
      <c r="J3810" t="inlineStr">
        <is>
          <t>pass</t>
        </is>
      </c>
      <c r="K3810" t="inlineStr"/>
      <c r="L3810" t="inlineStr"/>
    </row>
    <row r="3811">
      <c r="A3811" t="inlineStr">
        <is>
          <t>D104</t>
        </is>
      </c>
      <c r="B3811" t="inlineStr">
        <is>
          <t>Mavenclad</t>
        </is>
      </c>
      <c r="C3811" t="inlineStr">
        <is>
          <t>2020Q2</t>
        </is>
      </c>
      <c r="D3811" t="n">
        <v>82</v>
      </c>
      <c r="E3811" t="inlineStr">
        <is>
          <t>EUR</t>
        </is>
      </c>
      <c r="F3811" t="n">
        <v>90.2984</v>
      </c>
      <c r="G3811" t="inlineStr">
        <is>
          <t>direct_reported</t>
        </is>
      </c>
      <c r="H3811" s="8" t="inlineStr">
        <is>
          <t>https://www.emdgroup.com/investors/reports-and-financials/earnings-materials/2020-q2/us/2020-Q2-Report-NA.pdf</t>
        </is>
      </c>
      <c r="I3811" t="inlineStr">
        <is>
          <t>Mavenclad net sales, three months April-June (second quarter) 2020 then prior-year quarter, EUR million, percent columns as printed | 82 | 5% | 35.8% | –1.5% | 34.2% | 61 | 4%</t>
        </is>
      </c>
      <c r="J3811" t="inlineStr">
        <is>
          <t>pass</t>
        </is>
      </c>
      <c r="K3811" t="inlineStr"/>
      <c r="L3811" t="inlineStr"/>
    </row>
    <row r="3812">
      <c r="A3812" t="inlineStr">
        <is>
          <t>D104</t>
        </is>
      </c>
      <c r="B3812" t="inlineStr">
        <is>
          <t>Mavenclad</t>
        </is>
      </c>
      <c r="C3812" t="inlineStr">
        <is>
          <t>2020Q3</t>
        </is>
      </c>
      <c r="D3812" t="n">
        <v>148</v>
      </c>
      <c r="E3812" t="inlineStr">
        <is>
          <t>EUR</t>
        </is>
      </c>
      <c r="F3812" t="n">
        <v>173.1748</v>
      </c>
      <c r="G3812" t="inlineStr">
        <is>
          <t>direct_reported</t>
        </is>
      </c>
      <c r="H3812" s="8" t="inlineStr">
        <is>
          <t>https://www.emdgroup.com/investors/reports-and-financials/earnings-materials/2020-q3/us/2020-Q3-Report-NA.pdf</t>
        </is>
      </c>
      <c r="I3812" t="inlineStr">
        <is>
          <t>Mavenclad net sales, three months July-September (third quarter) 2020 then prior-year quarter, EUR million, percent columns as printed | 148 | 9% | 71.7% | –5.6% | 66.1% | 89 | 5%</t>
        </is>
      </c>
      <c r="J3812" t="inlineStr">
        <is>
          <t>pass</t>
        </is>
      </c>
      <c r="K3812" t="inlineStr"/>
      <c r="L3812" t="inlineStr"/>
    </row>
    <row r="3813">
      <c r="A3813" t="inlineStr">
        <is>
          <t>D104</t>
        </is>
      </c>
      <c r="B3813" t="inlineStr">
        <is>
          <t>Mavenclad</t>
        </is>
      </c>
      <c r="C3813" t="inlineStr">
        <is>
          <t>2020Q4</t>
        </is>
      </c>
      <c r="D3813" t="n">
        <v>178</v>
      </c>
      <c r="E3813" t="inlineStr">
        <is>
          <t>EUR</t>
        </is>
      </c>
      <c r="F3813" t="n">
        <v>212.1938</v>
      </c>
      <c r="G3813" t="inlineStr">
        <is>
          <t>annual_less_reported_first_nine_months</t>
        </is>
      </c>
      <c r="H3813" s="8" t="inlineStr">
        <is>
          <t>https://www.emdgroup.com/investors/reports-and-financials/earnings-materials/2020-q4/us/2020-Q4-Report-NA.pdf</t>
        </is>
      </c>
      <c r="I3813" t="inlineStr">
        <is>
          <t>Mavenclad net sales, full year 2020 (twelve months) then prior year, EUR million; fourth quarter derived: full year 2020 (531) less nine months (353) yields 178 | 531 | 8% | 70.5% | -5.2% | 65.4% | 321 | 5%</t>
        </is>
      </c>
      <c r="J3813" t="inlineStr">
        <is>
          <t>pass</t>
        </is>
      </c>
      <c r="K3813" t="inlineStr">
        <is>
          <t>yes</t>
        </is>
      </c>
      <c r="L3813" t="inlineStr"/>
    </row>
    <row r="3814">
      <c r="A3814" t="inlineStr">
        <is>
          <t>D104</t>
        </is>
      </c>
      <c r="B3814" t="inlineStr">
        <is>
          <t>Mavenclad</t>
        </is>
      </c>
      <c r="C3814" t="inlineStr">
        <is>
          <t>2021Q1</t>
        </is>
      </c>
      <c r="D3814" t="n">
        <v>147</v>
      </c>
      <c r="E3814" t="inlineStr">
        <is>
          <t>EUR</t>
        </is>
      </c>
      <c r="F3814" t="n">
        <v>177.2526</v>
      </c>
      <c r="G3814" t="inlineStr">
        <is>
          <t>direct_reported</t>
        </is>
      </c>
      <c r="H3814" s="8" t="inlineStr">
        <is>
          <t>https://www.emdgroup.com/investors/reports-and-financials/earnings-materials/2021-q1/us/2021-Q1-Report-NA.pdf</t>
        </is>
      </c>
      <c r="I3814" t="inlineStr">
        <is>
          <t>Mavenclad net sales, three months ended March 31 2021 then prior-year quarter, EUR million, percent columns as printed | 147 | 9% | 26.1% | –6.8% | 19.3% | 123 | 7%</t>
        </is>
      </c>
      <c r="J3814" t="inlineStr">
        <is>
          <t>pass</t>
        </is>
      </c>
      <c r="K3814" t="inlineStr"/>
      <c r="L3814" t="inlineStr"/>
    </row>
    <row r="3815">
      <c r="A3815" t="inlineStr">
        <is>
          <t>D104</t>
        </is>
      </c>
      <c r="B3815" t="inlineStr">
        <is>
          <t>Mavenclad</t>
        </is>
      </c>
      <c r="C3815" t="inlineStr">
        <is>
          <t>2021Q2</t>
        </is>
      </c>
      <c r="D3815" t="n">
        <v>157</v>
      </c>
      <c r="E3815" t="inlineStr">
        <is>
          <t>EUR</t>
        </is>
      </c>
      <c r="F3815" t="n">
        <v>189.2321</v>
      </c>
      <c r="G3815" t="inlineStr">
        <is>
          <t>direct_reported</t>
        </is>
      </c>
      <c r="H3815" s="8" t="inlineStr">
        <is>
          <t>https://www.emdgroup.com/investors/reports-and-financials/earnings-materials/2021-q2/us/2021-Q2-Report-NA.pdf</t>
        </is>
      </c>
      <c r="I3815" t="inlineStr">
        <is>
          <t>Mavenclad net sales, three months April-June (second quarter) 2021 then prior-year quarter, EUR million, percent columns as printed | 157 | 9% | &gt; 100.0% | –10.6% | 91.3% | 82 | 5%</t>
        </is>
      </c>
      <c r="J3815" t="inlineStr">
        <is>
          <t>pass</t>
        </is>
      </c>
      <c r="K3815" t="inlineStr"/>
      <c r="L3815" t="inlineStr"/>
    </row>
    <row r="3816">
      <c r="A3816" t="inlineStr">
        <is>
          <t>D104</t>
        </is>
      </c>
      <c r="B3816" t="inlineStr">
        <is>
          <t>Mavenclad</t>
        </is>
      </c>
      <c r="C3816" t="inlineStr">
        <is>
          <t>2021Q3</t>
        </is>
      </c>
      <c r="D3816" t="n">
        <v>197</v>
      </c>
      <c r="E3816" t="inlineStr">
        <is>
          <t>EUR</t>
        </is>
      </c>
      <c r="F3816" t="n">
        <v>232.1448</v>
      </c>
      <c r="G3816" t="inlineStr">
        <is>
          <t>direct_reported</t>
        </is>
      </c>
      <c r="H3816" s="8" t="inlineStr">
        <is>
          <t>https://www.emdgroup.com/investors/reports-and-financials/earnings-materials/2021-q3/us/2021-Q3-Report-NA.pdf</t>
        </is>
      </c>
      <c r="I3816" t="inlineStr">
        <is>
          <t>Mavenclad net sales, three months July-September (third quarter) 2021 then prior-year quarter, EUR million, percent columns as printed | 197 | 11% | 33.1% | 0.1% | 33.2% | 148 | 9%</t>
        </is>
      </c>
      <c r="J3816" t="inlineStr">
        <is>
          <t>pass</t>
        </is>
      </c>
      <c r="K3816" t="inlineStr"/>
      <c r="L3816" t="inlineStr"/>
    </row>
    <row r="3817">
      <c r="A3817" t="inlineStr">
        <is>
          <t>D104</t>
        </is>
      </c>
      <c r="B3817" t="inlineStr">
        <is>
          <t>Mavenclad</t>
        </is>
      </c>
      <c r="C3817" t="inlineStr">
        <is>
          <t>2021Q4</t>
        </is>
      </c>
      <c r="D3817" t="n">
        <v>192</v>
      </c>
      <c r="E3817" t="inlineStr">
        <is>
          <t>EUR</t>
        </is>
      </c>
      <c r="F3817" t="n">
        <v>219.6288</v>
      </c>
      <c r="G3817" t="inlineStr">
        <is>
          <t>annual_less_reported_first_nine_months</t>
        </is>
      </c>
      <c r="H3817" s="8" t="inlineStr">
        <is>
          <t>https://www.emdgroup.com/investors/reports-and-financials/earnings-materials/2021-q4/us/2021-Q4-Report-NA.pdf</t>
        </is>
      </c>
      <c r="I3817" t="inlineStr">
        <is>
          <t>Mavenclad net sales, full year 2021 (twelve months) then prior year, EUR million; fourth quarter derived: full year 2021 (693) less nine months (501) yields 192 | 693 | 10% | 32.6% | -2.1% | 30.5% | 531 | 8%</t>
        </is>
      </c>
      <c r="J3817" t="inlineStr">
        <is>
          <t>pass</t>
        </is>
      </c>
      <c r="K3817" t="inlineStr">
        <is>
          <t>yes</t>
        </is>
      </c>
      <c r="L3817" t="inlineStr"/>
    </row>
    <row r="3818">
      <c r="A3818" t="inlineStr">
        <is>
          <t>D104</t>
        </is>
      </c>
      <c r="B3818" t="inlineStr">
        <is>
          <t>Mavenclad</t>
        </is>
      </c>
      <c r="C3818" t="inlineStr">
        <is>
          <t>2022Q1</t>
        </is>
      </c>
      <c r="D3818" t="n">
        <v>189</v>
      </c>
      <c r="E3818" t="inlineStr">
        <is>
          <t>EUR</t>
        </is>
      </c>
      <c r="F3818" t="n">
        <v>212.2092</v>
      </c>
      <c r="G3818" t="inlineStr">
        <is>
          <t>direct_reported</t>
        </is>
      </c>
      <c r="H3818" s="8" t="inlineStr">
        <is>
          <t>https://www.emdgroup.com/investors/reports-and-financials/earnings-materials/2022-q1/us/2022-Q1-Report-NA.pdf</t>
        </is>
      </c>
      <c r="I3818" t="inlineStr">
        <is>
          <t>Mavenclad net sales, three months ended March 31 2022 then prior-year quarter, EUR million, percent columns as printed | 189 | 11% | 24.9% | 3.7% | 28.7% | 147 | 9%</t>
        </is>
      </c>
      <c r="J3818" t="inlineStr">
        <is>
          <t>pass</t>
        </is>
      </c>
      <c r="K3818" t="inlineStr"/>
      <c r="L3818" t="inlineStr"/>
    </row>
    <row r="3819">
      <c r="A3819" t="inlineStr">
        <is>
          <t>D104</t>
        </is>
      </c>
      <c r="B3819" t="inlineStr">
        <is>
          <t>Mavenclad</t>
        </is>
      </c>
      <c r="C3819" t="inlineStr">
        <is>
          <t>2022Q2</t>
        </is>
      </c>
      <c r="D3819" t="n">
        <v>212</v>
      </c>
      <c r="E3819" t="inlineStr">
        <is>
          <t>EUR</t>
        </is>
      </c>
      <c r="F3819" t="n">
        <v>225.6952</v>
      </c>
      <c r="G3819" t="inlineStr">
        <is>
          <t>direct_reported</t>
        </is>
      </c>
      <c r="H3819" s="8" t="inlineStr">
        <is>
          <t>https://www.emdgroup.com/investors/reports-and-financials/earnings-materials/2022-q2/us/2022-Q2-Report-NA.pdf</t>
        </is>
      </c>
      <c r="I3819" t="inlineStr">
        <is>
          <t>Mavenclad net sales, three months April-June (second quarter) 2022 then prior-year quarter, EUR million, percent columns as printed | 212 | 11% | 26.6% | 8.2% | 34.8% | 157 | 9%</t>
        </is>
      </c>
      <c r="J3819" t="inlineStr">
        <is>
          <t>pass</t>
        </is>
      </c>
      <c r="K3819" t="inlineStr"/>
      <c r="L3819" t="inlineStr"/>
    </row>
    <row r="3820">
      <c r="A3820" t="inlineStr">
        <is>
          <t>D104</t>
        </is>
      </c>
      <c r="B3820" t="inlineStr">
        <is>
          <t>Mavenclad</t>
        </is>
      </c>
      <c r="C3820" t="inlineStr">
        <is>
          <t>2022Q3</t>
        </is>
      </c>
      <c r="D3820" t="n">
        <v>234</v>
      </c>
      <c r="E3820" t="inlineStr">
        <is>
          <t>EUR</t>
        </is>
      </c>
      <c r="F3820" t="n">
        <v>235.521</v>
      </c>
      <c r="G3820" t="inlineStr">
        <is>
          <t>direct_reported</t>
        </is>
      </c>
      <c r="H3820" s="8" t="inlineStr">
        <is>
          <t>https://www.emdgroup.com/investors/reports-and-financials/earnings-materials/2022-q3/us/2022-Q3-Report-NA.pdf</t>
        </is>
      </c>
      <c r="I3820" t="inlineStr">
        <is>
          <t>Mavenclad net sales, three months July-September (third quarter) 2022 then prior-year quarter, EUR million, percent columns as printed | 234 | 11% | 9.8% | 9.2% | 18.9% | 197 | 11%</t>
        </is>
      </c>
      <c r="J3820" t="inlineStr">
        <is>
          <t>pass</t>
        </is>
      </c>
      <c r="K3820" t="inlineStr"/>
      <c r="L3820" t="inlineStr"/>
    </row>
    <row r="3821">
      <c r="A3821" t="inlineStr">
        <is>
          <t>D104</t>
        </is>
      </c>
      <c r="B3821" t="inlineStr">
        <is>
          <t>Mavenclad</t>
        </is>
      </c>
      <c r="C3821" t="inlineStr">
        <is>
          <t>2022Q4</t>
        </is>
      </c>
      <c r="D3821" t="n">
        <v>220</v>
      </c>
      <c r="E3821" t="inlineStr">
        <is>
          <t>EUR</t>
        </is>
      </c>
      <c r="F3821" t="n">
        <v>224.664</v>
      </c>
      <c r="G3821" t="inlineStr">
        <is>
          <t>annual_less_reported_first_nine_months</t>
        </is>
      </c>
      <c r="H3821" s="8" t="inlineStr">
        <is>
          <t>https://www.emdgroup.com/investors/reports-and-financials/earnings-materials/2022-q4/us/2022-Q4-Report-NA.pdf</t>
        </is>
      </c>
      <c r="I3821" t="inlineStr">
        <is>
          <t>Mavenclad net sales, full year 2022 (twelve months) then prior year, EUR million; fourth quarter derived: full year 2022 (856) less nine months (636) yields 220 | 856 | 11% | 16.9% | 6.6% | 23.6% | 693 | 10%</t>
        </is>
      </c>
      <c r="J3821" t="inlineStr">
        <is>
          <t>pass</t>
        </is>
      </c>
      <c r="K3821" t="inlineStr">
        <is>
          <t>yes</t>
        </is>
      </c>
      <c r="L3821" t="inlineStr"/>
    </row>
    <row r="3822">
      <c r="A3822" t="inlineStr">
        <is>
          <t>D104</t>
        </is>
      </c>
      <c r="B3822" t="inlineStr">
        <is>
          <t>Mavenclad</t>
        </is>
      </c>
      <c r="C3822" t="inlineStr">
        <is>
          <t>2023Q1</t>
        </is>
      </c>
      <c r="D3822" t="n">
        <v>237</v>
      </c>
      <c r="E3822" t="inlineStr">
        <is>
          <t>EUR</t>
        </is>
      </c>
      <c r="F3822" t="n">
        <v>254.301</v>
      </c>
      <c r="G3822" t="inlineStr">
        <is>
          <t>direct_reported</t>
        </is>
      </c>
      <c r="H3822" s="8" t="inlineStr">
        <is>
          <t>https://www.emdgroup.com/investors/reports-and-financials/earnings-materials/2023-q1/us/2023-Q1-Report-NA.pdf</t>
        </is>
      </c>
      <c r="I3822" t="inlineStr">
        <is>
          <t>Mavenclad net sales, three months ended March 31 2023 then prior-year quarter, EUR million, percent columns as printed | 237 | 12% | 23.0% | 2.2% | 25.2% | 189 | 11%</t>
        </is>
      </c>
      <c r="J3822" t="inlineStr">
        <is>
          <t>pass</t>
        </is>
      </c>
      <c r="K3822" t="inlineStr"/>
      <c r="L3822" t="inlineStr"/>
    </row>
    <row r="3823">
      <c r="A3823" t="inlineStr">
        <is>
          <t>D104</t>
        </is>
      </c>
      <c r="B3823" t="inlineStr">
        <is>
          <t>Mavenclad</t>
        </is>
      </c>
      <c r="C3823" t="inlineStr">
        <is>
          <t>2023Q2</t>
        </is>
      </c>
      <c r="D3823" t="n">
        <v>262</v>
      </c>
      <c r="E3823" t="inlineStr">
        <is>
          <t>EUR</t>
        </is>
      </c>
      <c r="F3823" t="n">
        <v>285.318</v>
      </c>
      <c r="G3823" t="inlineStr">
        <is>
          <t>direct_reported</t>
        </is>
      </c>
      <c r="H3823" s="8" t="inlineStr">
        <is>
          <t>https://www.emdgroup.com/investors/reports-and-financials/earnings-materials/2023-q2/us/2023-Q2-Report-NA.pdf</t>
        </is>
      </c>
      <c r="I3823" t="inlineStr">
        <is>
          <t>Mavenclad net sales, three months April-June (second quarter) 2023 then prior-year quarter, EUR million, percent columns as printed | 262 | 13% | 28.1% | -4.5% | 23.6% | 212 | 11%</t>
        </is>
      </c>
      <c r="J3823" t="inlineStr">
        <is>
          <t>pass</t>
        </is>
      </c>
      <c r="K3823" t="inlineStr"/>
      <c r="L3823" t="inlineStr"/>
    </row>
    <row r="3824">
      <c r="A3824" t="inlineStr">
        <is>
          <t>D104</t>
        </is>
      </c>
      <c r="B3824" t="inlineStr">
        <is>
          <t>Mavenclad</t>
        </is>
      </c>
      <c r="C3824" t="inlineStr">
        <is>
          <t>2023Q3</t>
        </is>
      </c>
      <c r="D3824" t="n">
        <v>225</v>
      </c>
      <c r="E3824" t="inlineStr">
        <is>
          <t>EUR</t>
        </is>
      </c>
      <c r="F3824" t="n">
        <v>244.8675</v>
      </c>
      <c r="G3824" t="inlineStr">
        <is>
          <t>direct_reported</t>
        </is>
      </c>
      <c r="H3824" s="8" t="inlineStr">
        <is>
          <t>https://www.emdgroup.com/investors/reports-and-financials/earnings-materials/2023-q3/us/2023-Q3-Report-NA.pdf</t>
        </is>
      </c>
      <c r="I3824" t="inlineStr">
        <is>
          <t>Mavenclad net sales, three months July-September (third quarter) 2023 then prior-year quarter, EUR million, percent columns as printed | 225 | 11% | 2.9% | -6.7% | -3.8% | 234 | 11%</t>
        </is>
      </c>
      <c r="J3824" t="inlineStr">
        <is>
          <t>pass</t>
        </is>
      </c>
      <c r="K3824" t="inlineStr">
        <is>
          <t>yes</t>
        </is>
      </c>
      <c r="L3824" t="inlineStr"/>
    </row>
    <row r="3825">
      <c r="A3825" t="inlineStr">
        <is>
          <t>D104</t>
        </is>
      </c>
      <c r="B3825" t="inlineStr">
        <is>
          <t>Mavenclad</t>
        </is>
      </c>
      <c r="C3825" t="inlineStr">
        <is>
          <t>2023Q4</t>
        </is>
      </c>
      <c r="D3825" t="n">
        <v>232</v>
      </c>
      <c r="E3825" t="inlineStr">
        <is>
          <t>EUR</t>
        </is>
      </c>
      <c r="F3825" t="n">
        <v>249.7248</v>
      </c>
      <c r="G3825" t="inlineStr">
        <is>
          <t>full_year_less_other_reported_quarters</t>
        </is>
      </c>
      <c r="H3825" s="8" t="inlineStr">
        <is>
          <t>https://www.emdgroup.com/investors/reports-and-financials/earnings-materials/2023-q4/us/2023-Q4-Report-NA.pdf</t>
        </is>
      </c>
      <c r="I3825" t="inlineStr">
        <is>
          <t>Mavenclad net sales, full year 2023 (twelve months) then prior year, EUR million; fourth quarter derived: full year 2023 (956) less first half (499) less third quarter (225) yields 232 | 956 | 12% | 15.9% | -4.3% | 11.7% | 856 | 11%</t>
        </is>
      </c>
      <c r="J3825" t="inlineStr">
        <is>
          <t>pass</t>
        </is>
      </c>
      <c r="K3825" t="inlineStr">
        <is>
          <t>yes</t>
        </is>
      </c>
      <c r="L3825" t="inlineStr"/>
    </row>
    <row r="3826">
      <c r="A3826" t="inlineStr">
        <is>
          <t>D104</t>
        </is>
      </c>
      <c r="B3826" t="inlineStr">
        <is>
          <t>Mavenclad</t>
        </is>
      </c>
      <c r="C3826" t="inlineStr">
        <is>
          <t>2024Q1</t>
        </is>
      </c>
      <c r="D3826" t="n">
        <v>261</v>
      </c>
      <c r="E3826" t="inlineStr">
        <is>
          <t>EUR</t>
        </is>
      </c>
      <c r="F3826" t="n">
        <v>283.2894</v>
      </c>
      <c r="G3826" t="inlineStr">
        <is>
          <t>direct_reported</t>
        </is>
      </c>
      <c r="H3826" s="8" t="inlineStr">
        <is>
          <t>https://www.emdgroup.com/investors/reports-and-financials/earnings-materials/2024-q1/us/2024-Q1-Report-NA.pdf</t>
        </is>
      </c>
      <c r="I3826" t="inlineStr">
        <is>
          <t>Mavenclad net sales, three months ended March 31 2024 then prior-year quarter, EUR million, percent columns as printed | 261 | 13% | 12.2% | -2.0% | 10.2% | 237 | 12%</t>
        </is>
      </c>
      <c r="J3826" t="inlineStr">
        <is>
          <t>pass</t>
        </is>
      </c>
      <c r="K3826" t="inlineStr"/>
      <c r="L3826" t="inlineStr"/>
    </row>
    <row r="3827">
      <c r="A3827" t="inlineStr">
        <is>
          <t>D104</t>
        </is>
      </c>
      <c r="B3827" t="inlineStr">
        <is>
          <t>Mavenclad</t>
        </is>
      </c>
      <c r="C3827" t="inlineStr">
        <is>
          <t>2024Q2</t>
        </is>
      </c>
      <c r="D3827" t="n">
        <v>266</v>
      </c>
      <c r="E3827" t="inlineStr">
        <is>
          <t>EUR</t>
        </is>
      </c>
      <c r="F3827" t="n">
        <v>286.3756</v>
      </c>
      <c r="G3827" t="inlineStr">
        <is>
          <t>direct_reported</t>
        </is>
      </c>
      <c r="H3827" s="8" t="inlineStr">
        <is>
          <t>https://www.emdgroup.com/investors/reports-and-financials/earnings-materials/2024-q2/us/2024-Q2-Report-NA.pdf</t>
        </is>
      </c>
      <c r="I3827" t="inlineStr">
        <is>
          <t>Mavenclad net sales, three months April-June (second quarter) 2024 then prior-year quarter, EUR million, percent columns as printed | 266 | 12% | 1.3% | 0.1% | 1.4% | 262 | 13%</t>
        </is>
      </c>
      <c r="J3827" t="inlineStr">
        <is>
          <t>pass</t>
        </is>
      </c>
      <c r="K3827" t="inlineStr"/>
      <c r="L3827" t="inlineStr"/>
    </row>
    <row r="3828">
      <c r="A3828" t="inlineStr">
        <is>
          <t>D104</t>
        </is>
      </c>
      <c r="B3828" t="inlineStr">
        <is>
          <t>Mavenclad</t>
        </is>
      </c>
      <c r="C3828" t="inlineStr">
        <is>
          <t>2024Q3</t>
        </is>
      </c>
      <c r="D3828" t="n">
        <v>265</v>
      </c>
      <c r="E3828" t="inlineStr">
        <is>
          <t>EUR</t>
        </is>
      </c>
      <c r="F3828" t="n">
        <v>291.235</v>
      </c>
      <c r="G3828" t="inlineStr">
        <is>
          <t>direct_reported</t>
        </is>
      </c>
      <c r="H3828" s="8" t="inlineStr">
        <is>
          <t>https://www.emdgroup.com/investors/reports-and-financials/earnings-materials/2024-q3/us/2024-Q3-Report-NA.pdf</t>
        </is>
      </c>
      <c r="I3828" t="inlineStr">
        <is>
          <t>Mavenclad net sales, three months July-September (third quarter) 2024 then prior-year quarter, EUR million, percent columns as printed | 265 | 12% | 19.8% | -2.3% | 17.6% | 225 | 11%</t>
        </is>
      </c>
      <c r="J3828" t="inlineStr">
        <is>
          <t>pass</t>
        </is>
      </c>
      <c r="K3828" t="inlineStr"/>
      <c r="L3828" t="inlineStr"/>
    </row>
    <row r="3829">
      <c r="A3829" t="inlineStr">
        <is>
          <t>D104</t>
        </is>
      </c>
      <c r="B3829" t="inlineStr">
        <is>
          <t>Mavenclad</t>
        </is>
      </c>
      <c r="C3829" t="inlineStr">
        <is>
          <t>2024Q4</t>
        </is>
      </c>
      <c r="D3829" t="n">
        <v>270</v>
      </c>
      <c r="E3829" t="inlineStr">
        <is>
          <t>EUR</t>
        </is>
      </c>
      <c r="F3829" t="n">
        <v>287.901</v>
      </c>
      <c r="G3829" t="inlineStr">
        <is>
          <t>full_year_less_other_reported_quarters</t>
        </is>
      </c>
      <c r="H3829" s="8" t="inlineStr">
        <is>
          <t>https://www.emdgroup.com/investors/reports-and-financials/earnings-materials/2024-q4/us/2024-Q4-Report-NA.pdf</t>
        </is>
      </c>
      <c r="I3829" t="inlineStr">
        <is>
          <t>Mavenclad net sales, full year 2024 (twelve months) then prior year, EUR million; fourth quarter derived: full year 2024 (1062) less first half (527) less third quarter (265) yields 270 | 1,062 | 13% | 12.3% | -1.2% | 11.1% | 956 | 12%</t>
        </is>
      </c>
      <c r="J3829" t="inlineStr">
        <is>
          <t>pass</t>
        </is>
      </c>
      <c r="K3829" t="inlineStr">
        <is>
          <t>yes</t>
        </is>
      </c>
      <c r="L3829" t="inlineStr"/>
    </row>
    <row r="3830">
      <c r="A3830" t="inlineStr">
        <is>
          <t>D104</t>
        </is>
      </c>
      <c r="B3830" t="inlineStr">
        <is>
          <t>Mavenclad</t>
        </is>
      </c>
      <c r="C3830" t="inlineStr">
        <is>
          <t>2025Q1</t>
        </is>
      </c>
      <c r="D3830" t="n">
        <v>287</v>
      </c>
      <c r="E3830" t="inlineStr">
        <is>
          <t>EUR</t>
        </is>
      </c>
      <c r="F3830" t="n">
        <v>302.1249</v>
      </c>
      <c r="G3830" t="inlineStr">
        <is>
          <t>direct_reported</t>
        </is>
      </c>
      <c r="H3830" s="8" t="inlineStr">
        <is>
          <t>https://www.emdgroup.com/investors/reports-and-financials/earnings-materials/2025-q1/us/2025-Q1-Report-NA.pdf</t>
        </is>
      </c>
      <c r="I3830" t="inlineStr">
        <is>
          <t>Mavenclad net sales, three months ended March 31 2025 then prior-year quarter, EUR million, percent columns as printed | 287 | 14% | 9.2% | 0.8% | 10.1% | 261 | 13%</t>
        </is>
      </c>
      <c r="J3830" t="inlineStr">
        <is>
          <t>pass</t>
        </is>
      </c>
      <c r="K3830" t="inlineStr"/>
      <c r="L3830" t="inlineStr"/>
    </row>
    <row r="3831">
      <c r="A3831" t="inlineStr">
        <is>
          <t>D104</t>
        </is>
      </c>
      <c r="B3831" t="inlineStr">
        <is>
          <t>Mavenclad</t>
        </is>
      </c>
      <c r="C3831" t="inlineStr">
        <is>
          <t>2025Q2</t>
        </is>
      </c>
      <c r="D3831" t="n">
        <v>307</v>
      </c>
      <c r="E3831" t="inlineStr">
        <is>
          <t>EUR</t>
        </is>
      </c>
      <c r="F3831" t="n">
        <v>348.3529</v>
      </c>
      <c r="G3831" t="inlineStr">
        <is>
          <t>direct_reported</t>
        </is>
      </c>
      <c r="H3831" s="8" t="inlineStr">
        <is>
          <t>https://www.emdgroup.com/investors/reports-and-financials/earnings-materials/2025-q2/us/2025-Q2-Report-NA.pdf</t>
        </is>
      </c>
      <c r="I3831" t="inlineStr">
        <is>
          <t>Mavenclad net sales, three months April-June (second quarter) 2025 then prior-year quarter, EUR million, percent columns as printed | 307 | 15% | 20.7% | -5.4% | 15.3% | 266 | 12%</t>
        </is>
      </c>
      <c r="J3831" t="inlineStr">
        <is>
          <t>pass</t>
        </is>
      </c>
      <c r="K3831" t="inlineStr">
        <is>
          <t>yes</t>
        </is>
      </c>
      <c r="L3831" t="inlineStr"/>
    </row>
    <row r="3832">
      <c r="A3832" t="inlineStr">
        <is>
          <t>D104</t>
        </is>
      </c>
      <c r="B3832" t="inlineStr">
        <is>
          <t>Mavenclad</t>
        </is>
      </c>
      <c r="C3832" t="inlineStr">
        <is>
          <t>2025Q3</t>
        </is>
      </c>
      <c r="D3832" t="n">
        <v>305</v>
      </c>
      <c r="E3832" t="inlineStr">
        <is>
          <t>EUR</t>
        </is>
      </c>
      <c r="F3832" t="n">
        <v>356.423</v>
      </c>
      <c r="G3832" t="inlineStr">
        <is>
          <t>direct_reported</t>
        </is>
      </c>
      <c r="H3832" s="8" t="inlineStr">
        <is>
          <t>https://www.emdgroup.com/investors/reports-and-financials/earnings-materials/2025-q3/us/2025-Q3-Report-NA.pdf</t>
        </is>
      </c>
      <c r="I3832" t="inlineStr">
        <is>
          <t>Mavenclad net sales, three months July-September (third quarter) 2025 then prior-year quarter, EUR million, percent columns as printed | 305 | 14% | 20.4% | -5.3% | 0.0% | 15.1% | 265 | 12%</t>
        </is>
      </c>
      <c r="J3832" t="inlineStr">
        <is>
          <t>pass</t>
        </is>
      </c>
      <c r="K3832" t="inlineStr"/>
      <c r="L3832" t="inlineStr"/>
    </row>
    <row r="3833">
      <c r="A3833" t="inlineStr">
        <is>
          <t>D104</t>
        </is>
      </c>
      <c r="B3833" t="inlineStr">
        <is>
          <t>Mavenclad</t>
        </is>
      </c>
      <c r="C3833" t="inlineStr">
        <is>
          <t>2025Q4</t>
        </is>
      </c>
      <c r="D3833" t="n">
        <v>295</v>
      </c>
      <c r="E3833" t="inlineStr">
        <is>
          <t>EUR</t>
        </is>
      </c>
      <c r="F3833" t="n">
        <v>343.262</v>
      </c>
      <c r="G3833" t="inlineStr">
        <is>
          <t>full_year_less_other_reported_quarters</t>
        </is>
      </c>
      <c r="H3833" s="8" t="inlineStr">
        <is>
          <t>https://www.emdgroup.com/investors/reports-and-financials/earnings-materials/2025-q4/us/2025-Q4-Report-NA.pdf</t>
        </is>
      </c>
      <c r="I3833" t="inlineStr">
        <is>
          <t>Mavenclad net sales, full year 2025 (twelve months) then prior year, EUR million; fourth quarter derived: full year 2025 (1194) less first half (594) less third quarter (305) yields 295 | 1,194 | 14% | 16.6% | -4.1% | 12.4% | 1,062 | 13%</t>
        </is>
      </c>
      <c r="J3833" t="inlineStr">
        <is>
          <t>pass</t>
        </is>
      </c>
      <c r="K3833" t="inlineStr">
        <is>
          <t>yes</t>
        </is>
      </c>
      <c r="L3833" t="inlineStr"/>
    </row>
    <row r="3834">
      <c r="A3834" t="inlineStr">
        <is>
          <t>D104</t>
        </is>
      </c>
      <c r="B3834" t="inlineStr">
        <is>
          <t>Mavenclad</t>
        </is>
      </c>
      <c r="C3834" t="inlineStr">
        <is>
          <t>2026Q1</t>
        </is>
      </c>
      <c r="D3834" t="n">
        <v>255</v>
      </c>
      <c r="E3834" t="inlineStr">
        <is>
          <t>EUR</t>
        </is>
      </c>
      <c r="F3834" t="n">
        <v>298.554</v>
      </c>
      <c r="G3834" t="inlineStr">
        <is>
          <t>direct_reported</t>
        </is>
      </c>
      <c r="H3834" s="8" t="inlineStr">
        <is>
          <t>https://www.emdgroup.com/investors/reports-and-financials/earnings-materials/2026-q1/us/2026-Q1-Report-NA.pdf</t>
        </is>
      </c>
      <c r="I3834" t="inlineStr">
        <is>
          <t>Mavenclad net sales, three months ended March 31 2026 then prior-year quarter, EUR million, percent columns as printed, printed nil/dash cells omitted | 255 | 12% | -6.8% | -4.3% | -11.1% | 287 | 14%</t>
        </is>
      </c>
      <c r="J3834" t="inlineStr">
        <is>
          <t>pass</t>
        </is>
      </c>
      <c r="K3834" t="inlineStr"/>
      <c r="L3834" t="inlineStr"/>
    </row>
    <row r="3835">
      <c r="A3835" t="inlineStr">
        <is>
          <t>D104</t>
        </is>
      </c>
      <c r="B3835" t="inlineStr">
        <is>
          <t>Mavenclad</t>
        </is>
      </c>
      <c r="C3835" t="inlineStr">
        <is>
          <t>2026Q2</t>
        </is>
      </c>
      <c r="D3835" t="n">
        <v>275</v>
      </c>
      <c r="E3835" t="inlineStr">
        <is>
          <t>EUR</t>
        </is>
      </c>
      <c r="F3835" t="n">
        <v>319.8525</v>
      </c>
      <c r="G3835" t="inlineStr">
        <is>
          <t>direct_reported</t>
        </is>
      </c>
      <c r="H3835" s="8" t="inlineStr">
        <is>
          <t>https://www.emdgroup.com/investors/reports-and-financials/earnings-materials/2026-q2/us/2026-Q2-Report-NA.pdf</t>
        </is>
      </c>
      <c r="I3835" t="inlineStr">
        <is>
          <t>Mavenclad net sales, three months April-June (second quarter) 2026 then prior-year quarter, EUR million, percent columns as printed, printed nil/dash cells omitted | 275 | 13% | -10.2% | -0.1% | -10.3% | 307 | 15%</t>
        </is>
      </c>
      <c r="J3835" t="inlineStr">
        <is>
          <t>pass</t>
        </is>
      </c>
      <c r="K3835" t="inlineStr">
        <is>
          <t>yes</t>
        </is>
      </c>
      <c r="L3835" t="inlineStr"/>
    </row>
    <row r="3836">
      <c r="A3836" t="inlineStr">
        <is>
          <t>D105</t>
        </is>
      </c>
      <c r="B3836" t="inlineStr">
        <is>
          <t>Vumerity</t>
        </is>
      </c>
      <c r="C3836" t="inlineStr">
        <is>
          <t>2019Q4</t>
        </is>
      </c>
      <c r="D3836" t="n">
        <v>5.5</v>
      </c>
      <c r="E3836" t="inlineStr">
        <is>
          <t>USD</t>
        </is>
      </c>
      <c r="F3836" t="n">
        <v>5.5</v>
      </c>
      <c r="G3836" t="inlineStr">
        <is>
          <t>direct_reported</t>
        </is>
      </c>
      <c r="H3836" s="8" t="inlineStr">
        <is>
          <t>https://www.sec.gov/Archives/edgar/data/875045/000087504520000002/q42019pressrelease.htm</t>
        </is>
      </c>
      <c r="I3836" t="inlineStr">
        <is>
          <t>VUMERITY product revenue, fourth quarter 2019: U.S., Rest of World and Total columns for the current quarter only, USD millions | 5.5 | — | 5.5</t>
        </is>
      </c>
      <c r="J3836" t="inlineStr">
        <is>
          <t>pass</t>
        </is>
      </c>
      <c r="K3836" t="inlineStr">
        <is>
          <t>yes</t>
        </is>
      </c>
      <c r="L3836" t="inlineStr"/>
    </row>
    <row r="3837">
      <c r="A3837" t="inlineStr">
        <is>
          <t>D105</t>
        </is>
      </c>
      <c r="B3837" t="inlineStr">
        <is>
          <t>Vumerity</t>
        </is>
      </c>
      <c r="C3837" t="inlineStr">
        <is>
          <t>2020Q1</t>
        </is>
      </c>
      <c r="D3837" t="n">
        <v>2</v>
      </c>
      <c r="E3837" t="inlineStr">
        <is>
          <t>USD</t>
        </is>
      </c>
      <c r="F3837" t="n">
        <v>2</v>
      </c>
      <c r="G3837" t="inlineStr">
        <is>
          <t>direct_reported</t>
        </is>
      </c>
      <c r="H3837" s="8" t="inlineStr">
        <is>
          <t>https://www.sec.gov/Archives/edgar/data/875045/000087504520000008/exhibit991-q12020press.htm</t>
        </is>
      </c>
      <c r="I3837" t="inlineStr">
        <is>
          <t>VUMERITY worldwide product revenue, first quarter 2020, summary table in whole USD millions with the percentage-change columns omitted | 2 | — | 5</t>
        </is>
      </c>
      <c r="J3837" t="inlineStr">
        <is>
          <t>pass</t>
        </is>
      </c>
      <c r="K3837" t="inlineStr"/>
      <c r="L3837" t="inlineStr"/>
    </row>
    <row r="3838">
      <c r="A3838" t="inlineStr">
        <is>
          <t>D105</t>
        </is>
      </c>
      <c r="B3838" t="inlineStr">
        <is>
          <t>Vumerity</t>
        </is>
      </c>
      <c r="C3838" t="inlineStr">
        <is>
          <t>2020Q2</t>
        </is>
      </c>
      <c r="D3838" t="n">
        <v>9</v>
      </c>
      <c r="E3838" t="inlineStr">
        <is>
          <t>USD</t>
        </is>
      </c>
      <c r="F3838" t="n">
        <v>9</v>
      </c>
      <c r="G3838" t="inlineStr">
        <is>
          <t>direct_reported</t>
        </is>
      </c>
      <c r="H3838" s="8" t="inlineStr">
        <is>
          <t>https://www.sec.gov/Archives/edgar/data/875045/000087504520000018/exhibit991-q22020press.htm</t>
        </is>
      </c>
      <c r="I3838" t="inlineStr">
        <is>
          <t>VUMERITY worldwide product revenue, second quarter 2020, summary table in whole USD millions with the percentage-change columns omitted | 9 | — | 2</t>
        </is>
      </c>
      <c r="J3838" t="inlineStr">
        <is>
          <t>pass</t>
        </is>
      </c>
      <c r="K3838" t="inlineStr"/>
      <c r="L3838" t="inlineStr"/>
    </row>
    <row r="3839">
      <c r="A3839" t="inlineStr">
        <is>
          <t>D105</t>
        </is>
      </c>
      <c r="B3839" t="inlineStr">
        <is>
          <t>Vumerity</t>
        </is>
      </c>
      <c r="C3839" t="inlineStr">
        <is>
          <t>2020Q3</t>
        </is>
      </c>
      <c r="D3839" t="n">
        <v>15</v>
      </c>
      <c r="E3839" t="inlineStr">
        <is>
          <t>USD</t>
        </is>
      </c>
      <c r="F3839" t="n">
        <v>15</v>
      </c>
      <c r="G3839" t="inlineStr">
        <is>
          <t>direct_reported</t>
        </is>
      </c>
      <c r="H3839" s="8" t="inlineStr">
        <is>
          <t>https://www.sec.gov/Archives/edgar/data/875045/000087504520000032/exhibit991-q32020press.htm</t>
        </is>
      </c>
      <c r="I3839" t="inlineStr">
        <is>
          <t>VUMERITY worldwide product revenue, third quarter 2020, summary table in whole USD millions with the percentage-change columns omitted | 15 | —</t>
        </is>
      </c>
      <c r="J3839" t="inlineStr">
        <is>
          <t>pass</t>
        </is>
      </c>
      <c r="K3839" t="inlineStr"/>
      <c r="L3839" t="inlineStr"/>
    </row>
    <row r="3840">
      <c r="A3840" t="inlineStr">
        <is>
          <t>D105</t>
        </is>
      </c>
      <c r="B3840" t="inlineStr">
        <is>
          <t>Vumerity</t>
        </is>
      </c>
      <c r="C3840" t="inlineStr">
        <is>
          <t>2020Q4</t>
        </is>
      </c>
      <c r="D3840" t="n">
        <v>38.9</v>
      </c>
      <c r="E3840" t="inlineStr">
        <is>
          <t>USD</t>
        </is>
      </c>
      <c r="F3840" t="n">
        <v>38.9</v>
      </c>
      <c r="G3840" t="inlineStr">
        <is>
          <t>direct_reported</t>
        </is>
      </c>
      <c r="H3840" s="8" t="inlineStr">
        <is>
          <t>https://www.sec.gov/Archives/edgar/data/875045/000087504521000005/exhibit991-q42020pressrele.htm</t>
        </is>
      </c>
      <c r="I3840" t="inlineStr">
        <is>
          <t>VUMERITY product revenue, fourth quarter 2020: U.S., Rest of World and Total columns for the current quarter, then a comparison quarter, USD millions | 38.9 | — | 38.9 | 5.5 | — | 5.5</t>
        </is>
      </c>
      <c r="J3840" t="inlineStr">
        <is>
          <t>pass</t>
        </is>
      </c>
      <c r="K3840" t="inlineStr"/>
      <c r="L3840" t="inlineStr"/>
    </row>
    <row r="3841">
      <c r="A3841" t="inlineStr">
        <is>
          <t>D105</t>
        </is>
      </c>
      <c r="B3841" t="inlineStr">
        <is>
          <t>Vumerity</t>
        </is>
      </c>
      <c r="C3841" t="inlineStr">
        <is>
          <t>2021Q1</t>
        </is>
      </c>
      <c r="D3841" t="n">
        <v>73.59999999999999</v>
      </c>
      <c r="E3841" t="inlineStr">
        <is>
          <t>USD</t>
        </is>
      </c>
      <c r="F3841" t="n">
        <v>73.59999999999999</v>
      </c>
      <c r="G3841" t="inlineStr">
        <is>
          <t>direct_reported</t>
        </is>
      </c>
      <c r="H3841" s="8" t="inlineStr">
        <is>
          <t>https://www.sec.gov/Archives/edgar/data/875045/000087504521000025/exhibit991-q12021pressrele.htm</t>
        </is>
      </c>
      <c r="I3841" t="inlineStr">
        <is>
          <t>VUMERITY product revenue, first quarter 2021: U.S., Rest of World and Total columns for the current quarter, then a comparison quarter, USD millions | 73.6 | — | 73.6 | 2.4 | — | 2.4</t>
        </is>
      </c>
      <c r="J3841" t="inlineStr">
        <is>
          <t>pass</t>
        </is>
      </c>
      <c r="K3841" t="inlineStr"/>
      <c r="L3841" t="inlineStr"/>
    </row>
    <row r="3842">
      <c r="A3842" t="inlineStr">
        <is>
          <t>D105</t>
        </is>
      </c>
      <c r="B3842" t="inlineStr">
        <is>
          <t>Vumerity</t>
        </is>
      </c>
      <c r="C3842" t="inlineStr">
        <is>
          <t>2021Q2</t>
        </is>
      </c>
      <c r="D3842" t="n">
        <v>90.90000000000001</v>
      </c>
      <c r="E3842" t="inlineStr">
        <is>
          <t>USD</t>
        </is>
      </c>
      <c r="F3842" t="n">
        <v>90.90000000000001</v>
      </c>
      <c r="G3842" t="inlineStr">
        <is>
          <t>direct_reported</t>
        </is>
      </c>
      <c r="H3842" s="8" t="inlineStr">
        <is>
          <t>https://www.sec.gov/Archives/edgar/data/875045/000087504521000041/exhibit991-q22021pressrele.htm</t>
        </is>
      </c>
      <c r="I3842" t="inlineStr">
        <is>
          <t>VUMERITY product revenue, second quarter 2021: U.S., Rest of World and Total columns for the current quarter, then a comparison quarter, USD millions | 90.7 | 0.2 | 90.9 | 8.7 | — | 8.7</t>
        </is>
      </c>
      <c r="J3842" t="inlineStr">
        <is>
          <t>pass</t>
        </is>
      </c>
      <c r="K3842" t="inlineStr"/>
      <c r="L3842" t="inlineStr"/>
    </row>
    <row r="3843">
      <c r="A3843" t="inlineStr">
        <is>
          <t>D105</t>
        </is>
      </c>
      <c r="B3843" t="inlineStr">
        <is>
          <t>Vumerity</t>
        </is>
      </c>
      <c r="C3843" t="inlineStr">
        <is>
          <t>2021Q3</t>
        </is>
      </c>
      <c r="D3843" t="n">
        <v>120.9</v>
      </c>
      <c r="E3843" t="inlineStr">
        <is>
          <t>USD</t>
        </is>
      </c>
      <c r="F3843" t="n">
        <v>120.9</v>
      </c>
      <c r="G3843" t="inlineStr">
        <is>
          <t>direct_reported</t>
        </is>
      </c>
      <c r="H3843" s="8" t="inlineStr">
        <is>
          <t>https://www.sec.gov/Archives/edgar/data/875045/000087504521000049/exhibit991-q32021pressrele.htm</t>
        </is>
      </c>
      <c r="I3843" t="inlineStr">
        <is>
          <t>VUMERITY product revenue, third quarter 2021: U.S., Rest of World and Total columns for the current quarter, then a comparison quarter, USD millions | 120.7 | 0.2 | 120.9 | 14.4 | — | 14.4</t>
        </is>
      </c>
      <c r="J3843" t="inlineStr">
        <is>
          <t>pass</t>
        </is>
      </c>
      <c r="K3843" t="inlineStr"/>
      <c r="L3843" t="inlineStr"/>
    </row>
    <row r="3844">
      <c r="A3844" t="inlineStr">
        <is>
          <t>D105</t>
        </is>
      </c>
      <c r="B3844" t="inlineStr">
        <is>
          <t>Vumerity</t>
        </is>
      </c>
      <c r="C3844" t="inlineStr">
        <is>
          <t>2021Q4</t>
        </is>
      </c>
      <c r="D3844" t="n">
        <v>124.9</v>
      </c>
      <c r="E3844" t="inlineStr">
        <is>
          <t>USD</t>
        </is>
      </c>
      <c r="F3844" t="n">
        <v>124.9</v>
      </c>
      <c r="G3844" t="inlineStr">
        <is>
          <t>direct_reported</t>
        </is>
      </c>
      <c r="H3844" s="8" t="inlineStr">
        <is>
          <t>https://www.sec.gov/Archives/edgar/data/875045/000087504522000003/exhibit991-q42021pressrele.htm</t>
        </is>
      </c>
      <c r="I3844" t="inlineStr">
        <is>
          <t>VUMERITY product revenue, fourth quarter 2021: U.S., Rest of World and Total columns for the current quarter, then a comparison quarter, USD millions | 123.9 | 1.0 | 124.9 | 38.9 | — | 38.9</t>
        </is>
      </c>
      <c r="J3844" t="inlineStr">
        <is>
          <t>pass</t>
        </is>
      </c>
      <c r="K3844" t="inlineStr"/>
      <c r="L3844" t="inlineStr"/>
    </row>
    <row r="3845">
      <c r="A3845" t="inlineStr">
        <is>
          <t>D105</t>
        </is>
      </c>
      <c r="B3845" t="inlineStr">
        <is>
          <t>Vumerity</t>
        </is>
      </c>
      <c r="C3845" t="inlineStr">
        <is>
          <t>2022Q1</t>
        </is>
      </c>
      <c r="D3845" t="n">
        <v>128</v>
      </c>
      <c r="E3845" t="inlineStr">
        <is>
          <t>USD</t>
        </is>
      </c>
      <c r="F3845" t="n">
        <v>128</v>
      </c>
      <c r="G3845" t="inlineStr">
        <is>
          <t>direct_reported</t>
        </is>
      </c>
      <c r="H3845" s="8" t="inlineStr">
        <is>
          <t>https://www.sec.gov/Archives/edgar/data/875045/000087504522000013/exhibit991-q12022pressrele.htm</t>
        </is>
      </c>
      <c r="I3845" t="inlineStr">
        <is>
          <t>VUMERITY product revenue, first quarter 2022: U.S., Rest of World and Total columns for the current quarter, then a comparison quarter, USD millions | 125.2 | 2.8 | 128.0 | 73.6 | — | 73.6</t>
        </is>
      </c>
      <c r="J3845" t="inlineStr">
        <is>
          <t>pass</t>
        </is>
      </c>
      <c r="K3845" t="inlineStr"/>
      <c r="L3845" t="inlineStr"/>
    </row>
    <row r="3846">
      <c r="A3846" t="inlineStr">
        <is>
          <t>D105</t>
        </is>
      </c>
      <c r="B3846" t="inlineStr">
        <is>
          <t>Vumerity</t>
        </is>
      </c>
      <c r="C3846" t="inlineStr">
        <is>
          <t>2022Q2</t>
        </is>
      </c>
      <c r="D3846" t="n">
        <v>136.8</v>
      </c>
      <c r="E3846" t="inlineStr">
        <is>
          <t>USD</t>
        </is>
      </c>
      <c r="F3846" t="n">
        <v>136.8</v>
      </c>
      <c r="G3846" t="inlineStr">
        <is>
          <t>direct_reported</t>
        </is>
      </c>
      <c r="H3846" s="8" t="inlineStr">
        <is>
          <t>https://www.sec.gov/Archives/edgar/data/875045/000087504522000020/exhibit991-q22022pressrele.htm</t>
        </is>
      </c>
      <c r="I3846" t="inlineStr">
        <is>
          <t>VUMERITY product revenue, second quarter 2022: U.S., Rest of World and Total columns for the current quarter, then a comparison quarter, USD millions | 129.9 | 6.9 | 136.8 | 90.7 | 0.2 | 90.9</t>
        </is>
      </c>
      <c r="J3846" t="inlineStr">
        <is>
          <t>pass</t>
        </is>
      </c>
      <c r="K3846" t="inlineStr"/>
      <c r="L3846" t="inlineStr"/>
    </row>
    <row r="3847">
      <c r="A3847" t="inlineStr">
        <is>
          <t>D105</t>
        </is>
      </c>
      <c r="B3847" t="inlineStr">
        <is>
          <t>Vumerity</t>
        </is>
      </c>
      <c r="C3847" t="inlineStr">
        <is>
          <t>2022Q3</t>
        </is>
      </c>
      <c r="D3847" t="n">
        <v>137.8</v>
      </c>
      <c r="E3847" t="inlineStr">
        <is>
          <t>USD</t>
        </is>
      </c>
      <c r="F3847" t="n">
        <v>137.8</v>
      </c>
      <c r="G3847" t="inlineStr">
        <is>
          <t>direct_reported</t>
        </is>
      </c>
      <c r="H3847" s="8" t="inlineStr">
        <is>
          <t>https://www.sec.gov/Archives/edgar/data/875045/000087504522000028/exhibit991-q32022pressrele.htm</t>
        </is>
      </c>
      <c r="I3847" t="inlineStr">
        <is>
          <t>VUMERITY product revenue, third quarter 2022: U.S., Rest of World and Total columns for the current quarter, then a comparison quarter, USD millions | 127.9 | 9.9 | 137.8 | 120.7 | 0.2 | 120.9</t>
        </is>
      </c>
      <c r="J3847" t="inlineStr">
        <is>
          <t>pass</t>
        </is>
      </c>
      <c r="K3847" t="inlineStr"/>
      <c r="L3847" t="inlineStr"/>
    </row>
    <row r="3848">
      <c r="A3848" t="inlineStr">
        <is>
          <t>D105</t>
        </is>
      </c>
      <c r="B3848" t="inlineStr">
        <is>
          <t>Vumerity</t>
        </is>
      </c>
      <c r="C3848" t="inlineStr">
        <is>
          <t>2022Q4</t>
        </is>
      </c>
      <c r="D3848" t="n">
        <v>150.8</v>
      </c>
      <c r="E3848" t="inlineStr">
        <is>
          <t>USD</t>
        </is>
      </c>
      <c r="F3848" t="n">
        <v>150.8</v>
      </c>
      <c r="G3848" t="inlineStr">
        <is>
          <t>direct_reported</t>
        </is>
      </c>
      <c r="H3848" s="8" t="inlineStr">
        <is>
          <t>https://www.sec.gov/Archives/edgar/data/875045/000087504523000005/exhibit991-q42022pressrele.htm</t>
        </is>
      </c>
      <c r="I3848" t="inlineStr">
        <is>
          <t>VUMERITY product revenue, fourth quarter 2022: U.S., Rest of World and Total columns for the current quarter, then a comparison quarter, USD millions | 138.3 | 12.5 | 150.8 | 123.9 | 1.0 | 124.9</t>
        </is>
      </c>
      <c r="J3848" t="inlineStr">
        <is>
          <t>pass</t>
        </is>
      </c>
      <c r="K3848" t="inlineStr"/>
      <c r="L3848" t="inlineStr"/>
    </row>
    <row r="3849">
      <c r="A3849" t="inlineStr">
        <is>
          <t>D105</t>
        </is>
      </c>
      <c r="B3849" t="inlineStr">
        <is>
          <t>Vumerity</t>
        </is>
      </c>
      <c r="C3849" t="inlineStr">
        <is>
          <t>2023Q1</t>
        </is>
      </c>
      <c r="D3849" t="n">
        <v>108.2</v>
      </c>
      <c r="E3849" t="inlineStr">
        <is>
          <t>USD</t>
        </is>
      </c>
      <c r="F3849" t="n">
        <v>108.2</v>
      </c>
      <c r="G3849" t="inlineStr">
        <is>
          <t>direct_reported</t>
        </is>
      </c>
      <c r="H3849" s="8" t="inlineStr">
        <is>
          <t>https://www.sec.gov/Archives/edgar/data/875045/000087504523000012/exhibit991-q12023pressrele.htm</t>
        </is>
      </c>
      <c r="I3849" t="inlineStr">
        <is>
          <t>VUMERITY product revenue, first quarter 2023: U.S., Rest of World and Total columns for the current quarter, then a comparison quarter, USD millions | 93.5 | 14.7 | 108.2 | 125.2 | 2.8 | 128.0</t>
        </is>
      </c>
      <c r="J3849" t="inlineStr">
        <is>
          <t>pass</t>
        </is>
      </c>
      <c r="K3849" t="inlineStr"/>
      <c r="L3849" t="inlineStr"/>
    </row>
    <row r="3850">
      <c r="A3850" t="inlineStr">
        <is>
          <t>D105</t>
        </is>
      </c>
      <c r="B3850" t="inlineStr">
        <is>
          <t>Vumerity</t>
        </is>
      </c>
      <c r="C3850" t="inlineStr">
        <is>
          <t>2023Q2</t>
        </is>
      </c>
      <c r="D3850" t="n">
        <v>146.2</v>
      </c>
      <c r="E3850" t="inlineStr">
        <is>
          <t>USD</t>
        </is>
      </c>
      <c r="F3850" t="n">
        <v>146.2</v>
      </c>
      <c r="G3850" t="inlineStr">
        <is>
          <t>direct_reported</t>
        </is>
      </c>
      <c r="H3850" s="8" t="inlineStr">
        <is>
          <t>https://www.sec.gov/Archives/edgar/data/875045/000087504523000027/exhibit991-q22023pressrele.htm</t>
        </is>
      </c>
      <c r="I3850" t="inlineStr">
        <is>
          <t>VUMERITY product revenue, second quarter 2023: U.S., Rest of World and Total columns for the current quarter, then a comparison quarter, USD millions | 130.3 | 15.9 | 146.2 | 129.9 | 6.9 | 136.8</t>
        </is>
      </c>
      <c r="J3850" t="inlineStr">
        <is>
          <t>pass</t>
        </is>
      </c>
      <c r="K3850" t="inlineStr"/>
      <c r="L3850" t="inlineStr"/>
    </row>
    <row r="3851">
      <c r="A3851" t="inlineStr">
        <is>
          <t>D105</t>
        </is>
      </c>
      <c r="B3851" t="inlineStr">
        <is>
          <t>Vumerity</t>
        </is>
      </c>
      <c r="C3851" t="inlineStr">
        <is>
          <t>2023Q3</t>
        </is>
      </c>
      <c r="D3851" t="n">
        <v>165.5</v>
      </c>
      <c r="E3851" t="inlineStr">
        <is>
          <t>USD</t>
        </is>
      </c>
      <c r="F3851" t="n">
        <v>165.5</v>
      </c>
      <c r="G3851" t="inlineStr">
        <is>
          <t>direct_reported</t>
        </is>
      </c>
      <c r="H3851" s="8" t="inlineStr">
        <is>
          <t>https://www.sec.gov/Archives/edgar/data/875045/000087504523000035/exhibit991-q32023pressrele.htm</t>
        </is>
      </c>
      <c r="I3851" t="inlineStr">
        <is>
          <t>VUMERITY product revenue, third quarter 2023: U.S., Rest of World and Total columns for the current quarter, then a comparison quarter, USD millions | 148.8 | 16.7 | 165.5 | 127.9 | 9.9 | 137.8</t>
        </is>
      </c>
      <c r="J3851" t="inlineStr">
        <is>
          <t>pass</t>
        </is>
      </c>
      <c r="K3851" t="inlineStr"/>
      <c r="L3851" t="inlineStr"/>
    </row>
    <row r="3852">
      <c r="A3852" t="inlineStr">
        <is>
          <t>D105</t>
        </is>
      </c>
      <c r="B3852" t="inlineStr">
        <is>
          <t>Vumerity</t>
        </is>
      </c>
      <c r="C3852" t="inlineStr">
        <is>
          <t>2023Q4</t>
        </is>
      </c>
      <c r="D3852" t="n">
        <v>156.4</v>
      </c>
      <c r="E3852" t="inlineStr">
        <is>
          <t>USD</t>
        </is>
      </c>
      <c r="F3852" t="n">
        <v>156.4</v>
      </c>
      <c r="G3852" t="inlineStr">
        <is>
          <t>direct_reported</t>
        </is>
      </c>
      <c r="H3852" s="8" t="inlineStr">
        <is>
          <t>https://www.sec.gov/Archives/edgar/data/875045/000087504524000004/exhibit991-q42023pressrele.htm</t>
        </is>
      </c>
      <c r="I3852" t="inlineStr">
        <is>
          <t>VUMERITY product revenue, fourth quarter 2023: U.S., Rest of World and Total columns for the current quarter, then a comparison quarter, USD millions | 139.5 | 16.9 | 156.4 | 138.3 | 12.5 | 150.8</t>
        </is>
      </c>
      <c r="J3852" t="inlineStr">
        <is>
          <t>pass</t>
        </is>
      </c>
      <c r="K3852" t="inlineStr"/>
      <c r="L3852" t="inlineStr"/>
    </row>
    <row r="3853">
      <c r="A3853" t="inlineStr">
        <is>
          <t>D105</t>
        </is>
      </c>
      <c r="B3853" t="inlineStr">
        <is>
          <t>Vumerity</t>
        </is>
      </c>
      <c r="C3853" t="inlineStr">
        <is>
          <t>2024Q1</t>
        </is>
      </c>
      <c r="D3853" t="n">
        <v>127.5</v>
      </c>
      <c r="E3853" t="inlineStr">
        <is>
          <t>USD</t>
        </is>
      </c>
      <c r="F3853" t="n">
        <v>127.5</v>
      </c>
      <c r="G3853" t="inlineStr">
        <is>
          <t>direct_reported</t>
        </is>
      </c>
      <c r="H3853" s="8" t="inlineStr">
        <is>
          <t>https://www.sec.gov/Archives/edgar/data/875045/000087504524000012/exhibit991-q12024pressrele.htm</t>
        </is>
      </c>
      <c r="I3853" t="inlineStr">
        <is>
          <t>VUMERITY product revenue, first quarter 2024: U.S., Rest of World and Total columns for the current quarter, then a comparison quarter, USD millions | 105.9 | 21.6 | 127.5 | 93.5 | 14.7 | 108.2</t>
        </is>
      </c>
      <c r="J3853" t="inlineStr">
        <is>
          <t>pass</t>
        </is>
      </c>
      <c r="K3853" t="inlineStr"/>
      <c r="L3853" t="inlineStr"/>
    </row>
    <row r="3854">
      <c r="A3854" t="inlineStr">
        <is>
          <t>D105</t>
        </is>
      </c>
      <c r="B3854" t="inlineStr">
        <is>
          <t>Vumerity</t>
        </is>
      </c>
      <c r="C3854" t="inlineStr">
        <is>
          <t>2024Q2</t>
        </is>
      </c>
      <c r="D3854" t="n">
        <v>165.8</v>
      </c>
      <c r="E3854" t="inlineStr">
        <is>
          <t>USD</t>
        </is>
      </c>
      <c r="F3854" t="n">
        <v>165.8</v>
      </c>
      <c r="G3854" t="inlineStr">
        <is>
          <t>direct_reported</t>
        </is>
      </c>
      <c r="H3854" s="8" t="inlineStr">
        <is>
          <t>https://www.sec.gov/Archives/edgar/data/875045/000087504524000022/exhibit991-q22024pressrele.htm</t>
        </is>
      </c>
      <c r="I3854" t="inlineStr">
        <is>
          <t>VUMERITY product revenue, second quarter 2024: U.S., Rest of World and Total columns for the current quarter, then a comparison quarter, USD millions | 144.2 | 21.6 | 165.8 | 130.3 | 15.9 | 146.2</t>
        </is>
      </c>
      <c r="J3854" t="inlineStr">
        <is>
          <t>pass</t>
        </is>
      </c>
      <c r="K3854" t="inlineStr"/>
      <c r="L3854" t="inlineStr"/>
    </row>
    <row r="3855">
      <c r="A3855" t="inlineStr">
        <is>
          <t>D105</t>
        </is>
      </c>
      <c r="B3855" t="inlineStr">
        <is>
          <t>Vumerity</t>
        </is>
      </c>
      <c r="C3855" t="inlineStr">
        <is>
          <t>2024Q3</t>
        </is>
      </c>
      <c r="D3855" t="n">
        <v>158.1</v>
      </c>
      <c r="E3855" t="inlineStr">
        <is>
          <t>USD</t>
        </is>
      </c>
      <c r="F3855" t="n">
        <v>158.1</v>
      </c>
      <c r="G3855" t="inlineStr">
        <is>
          <t>direct_reported</t>
        </is>
      </c>
      <c r="H3855" s="8" t="inlineStr">
        <is>
          <t>https://www.sec.gov/Archives/edgar/data/875045/000087504524000030/exhibit991-q32024pressrele.htm</t>
        </is>
      </c>
      <c r="I3855" t="inlineStr">
        <is>
          <t>VUMERITY product revenue, third quarter 2024: U.S., Rest of World and Total columns for the current quarter, then a comparison quarter, USD millions | 134.9 | 23.2 | 158.1 | 148.8 | 16.7 | 165.5</t>
        </is>
      </c>
      <c r="J3855" t="inlineStr">
        <is>
          <t>pass</t>
        </is>
      </c>
      <c r="K3855" t="inlineStr"/>
      <c r="L3855" t="inlineStr"/>
    </row>
    <row r="3856">
      <c r="A3856" t="inlineStr">
        <is>
          <t>D105</t>
        </is>
      </c>
      <c r="B3856" t="inlineStr">
        <is>
          <t>Vumerity</t>
        </is>
      </c>
      <c r="C3856" t="inlineStr">
        <is>
          <t>2024Q4</t>
        </is>
      </c>
      <c r="D3856" t="n">
        <v>176.6</v>
      </c>
      <c r="E3856" t="inlineStr">
        <is>
          <t>USD</t>
        </is>
      </c>
      <c r="F3856" t="n">
        <v>176.6</v>
      </c>
      <c r="G3856" t="inlineStr">
        <is>
          <t>direct_reported</t>
        </is>
      </c>
      <c r="H3856" s="8" t="inlineStr">
        <is>
          <t>https://www.sec.gov/Archives/edgar/data/875045/000087504525000004/exhibit991-q42024pressrele.htm</t>
        </is>
      </c>
      <c r="I3856" t="inlineStr">
        <is>
          <t>VUMERITY product revenue, fourth quarter 2024: U.S., Rest of World and Total columns for the current quarter, then a comparison quarter, USD millions | 153.6 | 23.0 | 176.6 | 139.5 | 16.9 | 156.4</t>
        </is>
      </c>
      <c r="J3856" t="inlineStr">
        <is>
          <t>pass</t>
        </is>
      </c>
      <c r="K3856" t="inlineStr"/>
      <c r="L3856" t="inlineStr"/>
    </row>
    <row r="3857">
      <c r="A3857" t="inlineStr">
        <is>
          <t>D105</t>
        </is>
      </c>
      <c r="B3857" t="inlineStr">
        <is>
          <t>Vumerity</t>
        </is>
      </c>
      <c r="C3857" t="inlineStr">
        <is>
          <t>2025Q1</t>
        </is>
      </c>
      <c r="D3857" t="n">
        <v>138.8</v>
      </c>
      <c r="E3857" t="inlineStr">
        <is>
          <t>USD</t>
        </is>
      </c>
      <c r="F3857" t="n">
        <v>138.8</v>
      </c>
      <c r="G3857" t="inlineStr">
        <is>
          <t>direct_reported</t>
        </is>
      </c>
      <c r="H3857" s="8" t="inlineStr">
        <is>
          <t>https://www.sec.gov/Archives/edgar/data/875045/000087504525000014/exhibit991-q12025pressrele.htm</t>
        </is>
      </c>
      <c r="I3857" t="inlineStr">
        <is>
          <t>VUMERITY product revenue, first quarter 2025: U.S., Rest of World and Total columns for the current quarter, then a comparison quarter, USD millions | 117.1 | 21.7 | 138.8 | 105.9 | 21.6 | 127.5</t>
        </is>
      </c>
      <c r="J3857" t="inlineStr">
        <is>
          <t>pass</t>
        </is>
      </c>
      <c r="K3857" t="inlineStr">
        <is>
          <t>yes</t>
        </is>
      </c>
      <c r="L3857" t="inlineStr"/>
    </row>
    <row r="3858">
      <c r="A3858" t="inlineStr">
        <is>
          <t>D105</t>
        </is>
      </c>
      <c r="B3858" t="inlineStr">
        <is>
          <t>Vumerity</t>
        </is>
      </c>
      <c r="C3858" t="inlineStr">
        <is>
          <t>2025Q2</t>
        </is>
      </c>
      <c r="D3858" t="n">
        <v>212.3</v>
      </c>
      <c r="E3858" t="inlineStr">
        <is>
          <t>USD</t>
        </is>
      </c>
      <c r="F3858" t="n">
        <v>212.3</v>
      </c>
      <c r="G3858" t="inlineStr">
        <is>
          <t>direct_reported</t>
        </is>
      </c>
      <c r="H3858" s="8" t="inlineStr">
        <is>
          <t>https://www.sec.gov/Archives/edgar/data/875045/000087504525000035/exhibit991-q22025pressrele.htm</t>
        </is>
      </c>
      <c r="I3858" t="inlineStr">
        <is>
          <t>VUMERITY product revenue, second quarter 2025: U.S., Rest of World and Total columns for the current quarter, then a comparison quarter, USD millions | 188.0 | 24.3 | 212.3 | 144.2 | 21.6 | 165.8</t>
        </is>
      </c>
      <c r="J3858" t="inlineStr">
        <is>
          <t>pass</t>
        </is>
      </c>
      <c r="K3858" t="inlineStr"/>
      <c r="L3858" t="inlineStr"/>
    </row>
    <row r="3859">
      <c r="A3859" t="inlineStr">
        <is>
          <t>D105</t>
        </is>
      </c>
      <c r="B3859" t="inlineStr">
        <is>
          <t>Vumerity</t>
        </is>
      </c>
      <c r="C3859" t="inlineStr">
        <is>
          <t>2025Q3</t>
        </is>
      </c>
      <c r="D3859" t="n">
        <v>214.6</v>
      </c>
      <c r="E3859" t="inlineStr">
        <is>
          <t>USD</t>
        </is>
      </c>
      <c r="F3859" t="n">
        <v>214.6</v>
      </c>
      <c r="G3859" t="inlineStr">
        <is>
          <t>direct_reported</t>
        </is>
      </c>
      <c r="H3859" s="8" t="inlineStr">
        <is>
          <t>https://www.sec.gov/Archives/edgar/data/875045/000087504525000047/exhibit991-q32025pressrele.htm</t>
        </is>
      </c>
      <c r="I3859" t="inlineStr">
        <is>
          <t>VUMERITY product revenue, third quarter 2025: U.S., Rest of World and Total columns for the current quarter, then a comparison quarter, USD millions | 189.6 | 25.0 | 214.6 | 134.9 | 23.2 | 158.1</t>
        </is>
      </c>
      <c r="J3859" t="inlineStr">
        <is>
          <t>pass</t>
        </is>
      </c>
      <c r="K3859" t="inlineStr">
        <is>
          <t>yes</t>
        </is>
      </c>
      <c r="L3859" t="inlineStr"/>
    </row>
    <row r="3860">
      <c r="A3860" t="inlineStr">
        <is>
          <t>D105</t>
        </is>
      </c>
      <c r="B3860" t="inlineStr">
        <is>
          <t>Vumerity</t>
        </is>
      </c>
      <c r="C3860" t="inlineStr">
        <is>
          <t>2025Q4</t>
        </is>
      </c>
      <c r="D3860" t="n">
        <v>181.1</v>
      </c>
      <c r="E3860" t="inlineStr">
        <is>
          <t>USD</t>
        </is>
      </c>
      <c r="F3860" t="n">
        <v>181.1</v>
      </c>
      <c r="G3860" t="inlineStr">
        <is>
          <t>direct_reported</t>
        </is>
      </c>
      <c r="H3860" s="8" t="inlineStr">
        <is>
          <t>https://www.sec.gov/Archives/edgar/data/875045/000087504526000011/exhibit991-q42025pressrele.htm</t>
        </is>
      </c>
      <c r="I3860" t="inlineStr">
        <is>
          <t>VUMERITY product revenue, fourth quarter 2025: U.S., Rest of World and Total columns for the current quarter, then a comparison quarter, USD millions | 156.5 | 24.6 | 181.1 | 153.6 | 23.0 | 176.6</t>
        </is>
      </c>
      <c r="J3860" t="inlineStr">
        <is>
          <t>pass</t>
        </is>
      </c>
      <c r="K3860" t="inlineStr"/>
      <c r="L3860" t="inlineStr"/>
    </row>
    <row r="3861">
      <c r="A3861" t="inlineStr">
        <is>
          <t>D105</t>
        </is>
      </c>
      <c r="B3861" t="inlineStr">
        <is>
          <t>Vumerity</t>
        </is>
      </c>
      <c r="C3861" t="inlineStr">
        <is>
          <t>2026Q1</t>
        </is>
      </c>
      <c r="D3861" t="n">
        <v>179</v>
      </c>
      <c r="E3861" t="inlineStr">
        <is>
          <t>USD</t>
        </is>
      </c>
      <c r="F3861" t="n">
        <v>179</v>
      </c>
      <c r="G3861" t="inlineStr">
        <is>
          <t>direct_reported</t>
        </is>
      </c>
      <c r="H3861" s="8" t="inlineStr">
        <is>
          <t>https://www.sec.gov/Archives/edgar/data/875045/000087504526000042/exhibit991-q12026pressrele.htm</t>
        </is>
      </c>
      <c r="I3861" t="inlineStr">
        <is>
          <t>VUMERITY product revenue, first quarter 2026: U.S., Rest of World and Total columns for the current quarter, then a comparison quarter, USD millions | 153.4 | 25.6 | 179.0 | 117.1 | 21.7 | 138.8</t>
        </is>
      </c>
      <c r="J3861" t="inlineStr">
        <is>
          <t>pass</t>
        </is>
      </c>
      <c r="K3861" t="inlineStr"/>
      <c r="L3861" t="inlineStr"/>
    </row>
    <row r="3862">
      <c r="A3862" t="inlineStr">
        <is>
          <t>D105</t>
        </is>
      </c>
      <c r="B3862" t="inlineStr">
        <is>
          <t>Vumerity</t>
        </is>
      </c>
      <c r="C3862" t="inlineStr">
        <is>
          <t>2026Q2</t>
        </is>
      </c>
      <c r="D3862" t="n">
        <v>196.5</v>
      </c>
      <c r="E3862" t="inlineStr">
        <is>
          <t>USD</t>
        </is>
      </c>
      <c r="F3862" t="n">
        <v>196.5</v>
      </c>
      <c r="G3862" t="inlineStr">
        <is>
          <t>direct_reported</t>
        </is>
      </c>
      <c r="H3862" s="8" t="inlineStr">
        <is>
          <t>https://www.sec.gov/Archives/edgar/data/875045/000087504526000073/exhibit991-q22026pressrele.htm</t>
        </is>
      </c>
      <c r="I3862" t="inlineStr">
        <is>
          <t>VUMERITY product revenue, second quarter 2026: U.S., Rest of World and Total columns for the current quarter, then a comparison quarter, USD millions | 172.0 | 24.5 | 196.5 | 188.0 | 24.3 | 212.3</t>
        </is>
      </c>
      <c r="J3862" t="inlineStr">
        <is>
          <t>pass</t>
        </is>
      </c>
      <c r="K3862" t="inlineStr">
        <is>
          <t>yes</t>
        </is>
      </c>
      <c r="L3862" t="inlineStr"/>
    </row>
    <row r="3863">
      <c r="A3863" t="inlineStr">
        <is>
          <t>D106</t>
        </is>
      </c>
      <c r="B3863" t="inlineStr">
        <is>
          <t>Tecfidera</t>
        </is>
      </c>
      <c r="C3863" t="inlineStr">
        <is>
          <t>2013Q2</t>
        </is>
      </c>
      <c r="D3863" t="n">
        <v>192.134</v>
      </c>
      <c r="E3863" t="inlineStr">
        <is>
          <t>USD</t>
        </is>
      </c>
      <c r="F3863" t="n">
        <v>192.134</v>
      </c>
      <c r="G3863" t="inlineStr">
        <is>
          <t>direct_reported</t>
        </is>
      </c>
      <c r="H3863" s="8" t="inlineStr">
        <is>
          <t>https://www.sec.gov/Archives/edgar/data/875045/000087504513000025/q22013pressrelease.htm</t>
        </is>
      </c>
      <c r="I3863" t="inlineStr">
        <is>
          <t>TECFIDERA worldwide product revenues, second quarter 2013 then the year-earlier period, USD thousands | 192,134 | —</t>
        </is>
      </c>
      <c r="J3863" t="inlineStr">
        <is>
          <t>pass</t>
        </is>
      </c>
      <c r="K3863" t="inlineStr">
        <is>
          <t>yes</t>
        </is>
      </c>
      <c r="L3863" t="inlineStr"/>
    </row>
    <row r="3864">
      <c r="A3864" t="inlineStr">
        <is>
          <t>D106</t>
        </is>
      </c>
      <c r="B3864" t="inlineStr">
        <is>
          <t>Tecfidera</t>
        </is>
      </c>
      <c r="C3864" t="inlineStr">
        <is>
          <t>2013Q3</t>
        </is>
      </c>
      <c r="D3864" t="n">
        <v>286.366</v>
      </c>
      <c r="E3864" t="inlineStr">
        <is>
          <t>USD</t>
        </is>
      </c>
      <c r="F3864" t="n">
        <v>286.366</v>
      </c>
      <c r="G3864" t="inlineStr">
        <is>
          <t>direct_reported</t>
        </is>
      </c>
      <c r="H3864" s="8" t="inlineStr">
        <is>
          <t>https://www.sec.gov/Archives/edgar/data/875045/000087504513000032/q32013pressrelease.htm</t>
        </is>
      </c>
      <c r="I3864" t="inlineStr">
        <is>
          <t>TECFIDERA worldwide product revenues, third quarter 2013 then the year-earlier period, USD thousands | 286,366 | —</t>
        </is>
      </c>
      <c r="J3864" t="inlineStr">
        <is>
          <t>pass</t>
        </is>
      </c>
      <c r="K3864" t="inlineStr"/>
      <c r="L3864" t="inlineStr"/>
    </row>
    <row r="3865">
      <c r="A3865" t="inlineStr">
        <is>
          <t>D106</t>
        </is>
      </c>
      <c r="B3865" t="inlineStr">
        <is>
          <t>Tecfidera</t>
        </is>
      </c>
      <c r="C3865" t="inlineStr">
        <is>
          <t>2013Q4</t>
        </is>
      </c>
      <c r="D3865" t="n">
        <v>397.612</v>
      </c>
      <c r="E3865" t="inlineStr">
        <is>
          <t>USD</t>
        </is>
      </c>
      <c r="F3865" t="n">
        <v>397.612</v>
      </c>
      <c r="G3865" t="inlineStr">
        <is>
          <t>direct_reported</t>
        </is>
      </c>
      <c r="H3865" s="8" t="inlineStr">
        <is>
          <t>https://www.sec.gov/Archives/edgar/data/875045/000087504514000002/ye2013pressrelease.htm</t>
        </is>
      </c>
      <c r="I3865" t="inlineStr">
        <is>
          <t>TECFIDERA worldwide product revenues, fourth quarter 2013 then the year-earlier period, USD thousands | 397,612 | —</t>
        </is>
      </c>
      <c r="J3865" t="inlineStr">
        <is>
          <t>pass</t>
        </is>
      </c>
      <c r="K3865" t="inlineStr"/>
      <c r="L3865" t="inlineStr"/>
    </row>
    <row r="3866">
      <c r="A3866" t="inlineStr">
        <is>
          <t>D106</t>
        </is>
      </c>
      <c r="B3866" t="inlineStr">
        <is>
          <t>Tecfidera</t>
        </is>
      </c>
      <c r="C3866" t="inlineStr">
        <is>
          <t>2014Q1</t>
        </is>
      </c>
      <c r="D3866" t="n">
        <v>505.709</v>
      </c>
      <c r="E3866" t="inlineStr">
        <is>
          <t>USD</t>
        </is>
      </c>
      <c r="F3866" t="n">
        <v>505.709</v>
      </c>
      <c r="G3866" t="inlineStr">
        <is>
          <t>direct_reported</t>
        </is>
      </c>
      <c r="H3866" s="8" t="inlineStr">
        <is>
          <t>https://www.sec.gov/Archives/edgar/data/875045/000087504514000009/q12014pressrelease.htm</t>
        </is>
      </c>
      <c r="I3866" t="inlineStr">
        <is>
          <t>TECFIDERA worldwide product revenues, first quarter 2014 then the year-earlier period, USD thousands | 505,709 | —</t>
        </is>
      </c>
      <c r="J3866" t="inlineStr">
        <is>
          <t>pass</t>
        </is>
      </c>
      <c r="K3866" t="inlineStr"/>
      <c r="L3866" t="inlineStr"/>
    </row>
    <row r="3867">
      <c r="A3867" t="inlineStr">
        <is>
          <t>D106</t>
        </is>
      </c>
      <c r="B3867" t="inlineStr">
        <is>
          <t>Tecfidera</t>
        </is>
      </c>
      <c r="C3867" t="inlineStr">
        <is>
          <t>2014Q2</t>
        </is>
      </c>
      <c r="D3867" t="n">
        <v>700.38</v>
      </c>
      <c r="E3867" t="inlineStr">
        <is>
          <t>USD</t>
        </is>
      </c>
      <c r="F3867" t="n">
        <v>700.38</v>
      </c>
      <c r="G3867" t="inlineStr">
        <is>
          <t>direct_reported</t>
        </is>
      </c>
      <c r="H3867" s="8" t="inlineStr">
        <is>
          <t>https://www.sec.gov/Archives/edgar/data/875045/000087504514000014/q22014pressrelease.htm</t>
        </is>
      </c>
      <c r="I3867" t="inlineStr">
        <is>
          <t>TECFIDERA worldwide product revenues, second quarter 2014 and 2013 then six months 2014 and 2013, USD thousands | 700,380 | 192,134 | 1,206,090 | 192,134</t>
        </is>
      </c>
      <c r="J3867" t="inlineStr">
        <is>
          <t>pass</t>
        </is>
      </c>
      <c r="K3867" t="inlineStr"/>
      <c r="L3867" t="inlineStr"/>
    </row>
    <row r="3868">
      <c r="A3868" t="inlineStr">
        <is>
          <t>D106</t>
        </is>
      </c>
      <c r="B3868" t="inlineStr">
        <is>
          <t>Tecfidera</t>
        </is>
      </c>
      <c r="C3868" t="inlineStr">
        <is>
          <t>2014Q3</t>
        </is>
      </c>
      <c r="D3868" t="n">
        <v>787.122</v>
      </c>
      <c r="E3868" t="inlineStr">
        <is>
          <t>USD</t>
        </is>
      </c>
      <c r="F3868" t="n">
        <v>787.122</v>
      </c>
      <c r="G3868" t="inlineStr">
        <is>
          <t>direct_reported</t>
        </is>
      </c>
      <c r="H3868" s="8" t="inlineStr">
        <is>
          <t>https://www.sec.gov/Archives/edgar/data/875045/000087504514000020/q32014pressrelease.htm</t>
        </is>
      </c>
      <c r="I3868" t="inlineStr">
        <is>
          <t>TECFIDERA worldwide product revenues, third quarter 2014 and 2013 then nine months 2014 and 2013, USD thousands | 787,122 | 286,366 | 1,993,212 | 478,500</t>
        </is>
      </c>
      <c r="J3868" t="inlineStr">
        <is>
          <t>pass</t>
        </is>
      </c>
      <c r="K3868" t="inlineStr"/>
      <c r="L3868" t="inlineStr"/>
    </row>
    <row r="3869">
      <c r="A3869" t="inlineStr">
        <is>
          <t>D106</t>
        </is>
      </c>
      <c r="B3869" t="inlineStr">
        <is>
          <t>Tecfidera</t>
        </is>
      </c>
      <c r="C3869" t="inlineStr">
        <is>
          <t>2014Q4</t>
        </is>
      </c>
      <c r="D3869" t="n">
        <v>916</v>
      </c>
      <c r="E3869" t="inlineStr">
        <is>
          <t>USD</t>
        </is>
      </c>
      <c r="F3869" t="n">
        <v>916</v>
      </c>
      <c r="G3869" t="inlineStr">
        <is>
          <t>direct_reported</t>
        </is>
      </c>
      <c r="H3869" s="8" t="inlineStr">
        <is>
          <t>https://www.sec.gov/Archives/edgar/data/875045/000087504515000002/q42014pressrelease.htm</t>
        </is>
      </c>
      <c r="I3869" t="inlineStr">
        <is>
          <t>TECFIDERA worldwide product revenues, fourth quarter 2014 and 2013 then full year 2014 and 2013, USD millions | 916.0 | 397.6 | 2,909.2 | 876.1</t>
        </is>
      </c>
      <c r="J3869" t="inlineStr">
        <is>
          <t>pass</t>
        </is>
      </c>
      <c r="K3869" t="inlineStr"/>
      <c r="L3869" t="inlineStr"/>
    </row>
    <row r="3870">
      <c r="A3870" t="inlineStr">
        <is>
          <t>D106</t>
        </is>
      </c>
      <c r="B3870" t="inlineStr">
        <is>
          <t>Tecfidera</t>
        </is>
      </c>
      <c r="C3870" t="inlineStr">
        <is>
          <t>2015Q1</t>
        </is>
      </c>
      <c r="D3870" t="n">
        <v>824.9</v>
      </c>
      <c r="E3870" t="inlineStr">
        <is>
          <t>USD</t>
        </is>
      </c>
      <c r="F3870" t="n">
        <v>824.9</v>
      </c>
      <c r="G3870" t="inlineStr">
        <is>
          <t>direct_reported</t>
        </is>
      </c>
      <c r="H3870" s="8" t="inlineStr">
        <is>
          <t>https://www.sec.gov/Archives/edgar/data/875045/000087504515000012/q12015pressrelease.htm</t>
        </is>
      </c>
      <c r="I3870" t="inlineStr">
        <is>
          <t>TECFIDERA worldwide product revenues, first quarter 2015 then the year-earlier period, USD millions | 824.9 | 505.7</t>
        </is>
      </c>
      <c r="J3870" t="inlineStr">
        <is>
          <t>pass</t>
        </is>
      </c>
      <c r="K3870" t="inlineStr"/>
      <c r="L3870" t="inlineStr"/>
    </row>
    <row r="3871">
      <c r="A3871" t="inlineStr">
        <is>
          <t>D106</t>
        </is>
      </c>
      <c r="B3871" t="inlineStr">
        <is>
          <t>Tecfidera</t>
        </is>
      </c>
      <c r="C3871" t="inlineStr">
        <is>
          <t>2015Q2</t>
        </is>
      </c>
      <c r="D3871" t="n">
        <v>883.3</v>
      </c>
      <c r="E3871" t="inlineStr">
        <is>
          <t>USD</t>
        </is>
      </c>
      <c r="F3871" t="n">
        <v>883.3</v>
      </c>
      <c r="G3871" t="inlineStr">
        <is>
          <t>direct_reported</t>
        </is>
      </c>
      <c r="H3871" s="8" t="inlineStr">
        <is>
          <t>https://www.sec.gov/Archives/edgar/data/875045/000087504515000022/q22015pressrelease.htm</t>
        </is>
      </c>
      <c r="I3871" t="inlineStr">
        <is>
          <t>TECFIDERA worldwide product revenues, second quarter 2015 and 2014 then six months 2015 and 2014, USD millions | 883.3 | 700.4 | 1,708.2 | 1,206.1</t>
        </is>
      </c>
      <c r="J3871" t="inlineStr">
        <is>
          <t>pass</t>
        </is>
      </c>
      <c r="K3871" t="inlineStr"/>
      <c r="L3871" t="inlineStr"/>
    </row>
    <row r="3872">
      <c r="A3872" t="inlineStr">
        <is>
          <t>D106</t>
        </is>
      </c>
      <c r="B3872" t="inlineStr">
        <is>
          <t>Tecfidera</t>
        </is>
      </c>
      <c r="C3872" t="inlineStr">
        <is>
          <t>2015Q3</t>
        </is>
      </c>
      <c r="D3872" t="n">
        <v>937.4</v>
      </c>
      <c r="E3872" t="inlineStr">
        <is>
          <t>USD</t>
        </is>
      </c>
      <c r="F3872" t="n">
        <v>937.4</v>
      </c>
      <c r="G3872" t="inlineStr">
        <is>
          <t>direct_reported</t>
        </is>
      </c>
      <c r="H3872" s="8" t="inlineStr">
        <is>
          <t>https://www.sec.gov/Archives/edgar/data/875045/000087504515000032/q32015pressrelease.htm</t>
        </is>
      </c>
      <c r="I3872" t="inlineStr">
        <is>
          <t>TECFIDERA worldwide product revenues, third quarter 2015 and 2014 then nine months 2015 and 2014, USD millions | 937.4 | 787.1 | 2,645.6 | 1,993.2</t>
        </is>
      </c>
      <c r="J3872" t="inlineStr">
        <is>
          <t>pass</t>
        </is>
      </c>
      <c r="K3872" t="inlineStr"/>
      <c r="L3872" t="inlineStr"/>
    </row>
    <row r="3873">
      <c r="A3873" t="inlineStr">
        <is>
          <t>D106</t>
        </is>
      </c>
      <c r="B3873" t="inlineStr">
        <is>
          <t>Tecfidera</t>
        </is>
      </c>
      <c r="C3873" t="inlineStr">
        <is>
          <t>2015Q4</t>
        </is>
      </c>
      <c r="D3873" t="n">
        <v>992.8</v>
      </c>
      <c r="E3873" t="inlineStr">
        <is>
          <t>USD</t>
        </is>
      </c>
      <c r="F3873" t="n">
        <v>992.8</v>
      </c>
      <c r="G3873" t="inlineStr">
        <is>
          <t>direct_reported</t>
        </is>
      </c>
      <c r="H3873" s="8" t="inlineStr">
        <is>
          <t>https://www.sec.gov/Archives/edgar/data/875045/000087504516000039/q42015pressrelease.htm</t>
        </is>
      </c>
      <c r="I3873" t="inlineStr">
        <is>
          <t>TECFIDERA worldwide product revenues, fourth quarter 2015 and 2014 then full year 2015 and 2014, USD millions | 992.8 | 916.0 | 3,638.4 | 2,909.2</t>
        </is>
      </c>
      <c r="J3873" t="inlineStr">
        <is>
          <t>pass</t>
        </is>
      </c>
      <c r="K3873" t="inlineStr"/>
      <c r="L3873" t="inlineStr"/>
    </row>
    <row r="3874">
      <c r="A3874" t="inlineStr">
        <is>
          <t>D106</t>
        </is>
      </c>
      <c r="B3874" t="inlineStr">
        <is>
          <t>Tecfidera</t>
        </is>
      </c>
      <c r="C3874" t="inlineStr">
        <is>
          <t>2016Q1</t>
        </is>
      </c>
      <c r="D3874" t="n">
        <v>945.9</v>
      </c>
      <c r="E3874" t="inlineStr">
        <is>
          <t>USD</t>
        </is>
      </c>
      <c r="F3874" t="n">
        <v>945.9</v>
      </c>
      <c r="G3874" t="inlineStr">
        <is>
          <t>direct_reported</t>
        </is>
      </c>
      <c r="H3874" s="8" t="inlineStr">
        <is>
          <t>https://www.sec.gov/Archives/edgar/data/875045/000087504516000047/q12016pressrelease.htm</t>
        </is>
      </c>
      <c r="I3874" t="inlineStr">
        <is>
          <t>TECFIDERA product revenue, first quarter 2016: U.S., Rest of World and Total columns for the current quarter, then two comparison quarters, USD millions | 744.3 | 201.6 | 945.9 | 785.1 | 207.7 | 992.8 | 648.3 | 176.6 | 824.9</t>
        </is>
      </c>
      <c r="J3874" t="inlineStr">
        <is>
          <t>pass</t>
        </is>
      </c>
      <c r="K3874" t="inlineStr"/>
      <c r="L3874" t="inlineStr"/>
    </row>
    <row r="3875">
      <c r="A3875" t="inlineStr">
        <is>
          <t>D106</t>
        </is>
      </c>
      <c r="B3875" t="inlineStr">
        <is>
          <t>Tecfidera</t>
        </is>
      </c>
      <c r="C3875" t="inlineStr">
        <is>
          <t>2016Q2</t>
        </is>
      </c>
      <c r="D3875" t="n">
        <v>986.5</v>
      </c>
      <c r="E3875" t="inlineStr">
        <is>
          <t>USD</t>
        </is>
      </c>
      <c r="F3875" t="n">
        <v>986.5</v>
      </c>
      <c r="G3875" t="inlineStr">
        <is>
          <t>direct_reported</t>
        </is>
      </c>
      <c r="H3875" s="8" t="inlineStr">
        <is>
          <t>https://www.sec.gov/Archives/edgar/data/875045/000087504516000063/q22016pressrelease.htm</t>
        </is>
      </c>
      <c r="I3875" t="inlineStr">
        <is>
          <t>TECFIDERA product revenue, second quarter 2016: U.S., Rest of World and Total columns for the current quarter, then two comparison quarters, USD millions | 780.3 | 206.2 | 986.5 | 744.3 | 201.6 | 945.9 | 720.6 | 162.7 | 883.3</t>
        </is>
      </c>
      <c r="J3875" t="inlineStr">
        <is>
          <t>pass</t>
        </is>
      </c>
      <c r="K3875" t="inlineStr"/>
      <c r="L3875" t="inlineStr"/>
    </row>
    <row r="3876">
      <c r="A3876" t="inlineStr">
        <is>
          <t>D106</t>
        </is>
      </c>
      <c r="B3876" t="inlineStr">
        <is>
          <t>Tecfidera</t>
        </is>
      </c>
      <c r="C3876" t="inlineStr">
        <is>
          <t>2016Q3</t>
        </is>
      </c>
      <c r="D3876" t="n">
        <v>1033.7</v>
      </c>
      <c r="E3876" t="inlineStr">
        <is>
          <t>USD</t>
        </is>
      </c>
      <c r="F3876" t="n">
        <v>1033.7</v>
      </c>
      <c r="G3876" t="inlineStr">
        <is>
          <t>direct_reported</t>
        </is>
      </c>
      <c r="H3876" s="8" t="inlineStr">
        <is>
          <t>https://www.sec.gov/Archives/edgar/data/875045/000087504516000069/q32016pressrelease.htm</t>
        </is>
      </c>
      <c r="I3876" t="inlineStr">
        <is>
          <t>TECFIDERA product revenue, third quarter 2016: U.S., Rest of World and Total columns for the current quarter, then two comparison quarters, USD millions | 845.1 | 188.6 | 1,033.7 | 780.3 | 206.2 | 986.5 | 754.2 | 183.2 | 937.4</t>
        </is>
      </c>
      <c r="J3876" t="inlineStr">
        <is>
          <t>pass</t>
        </is>
      </c>
      <c r="K3876" t="inlineStr"/>
      <c r="L3876" t="inlineStr"/>
    </row>
    <row r="3877">
      <c r="A3877" t="inlineStr">
        <is>
          <t>D106</t>
        </is>
      </c>
      <c r="B3877" t="inlineStr">
        <is>
          <t>Tecfidera</t>
        </is>
      </c>
      <c r="C3877" t="inlineStr">
        <is>
          <t>2016Q4</t>
        </is>
      </c>
      <c r="D3877" t="n">
        <v>1002</v>
      </c>
      <c r="E3877" t="inlineStr">
        <is>
          <t>USD</t>
        </is>
      </c>
      <c r="F3877" t="n">
        <v>1002</v>
      </c>
      <c r="G3877" t="inlineStr">
        <is>
          <t>direct_reported</t>
        </is>
      </c>
      <c r="H3877" s="8" t="inlineStr">
        <is>
          <t>https://www.sec.gov/Archives/edgar/data/875045/000087504517000003/q42016pressrelease.htm</t>
        </is>
      </c>
      <c r="I3877" t="inlineStr">
        <is>
          <t>TECFIDERA product revenue, fourth quarter 2016: U.S., Rest of World and Total columns for the current quarter, then two comparison quarters, USD millions | 799.7 | 202.3 | 1,002.0 | 845.1 | 188.6 | 1,033.7 | 785.1 | 207.7 | 992.8</t>
        </is>
      </c>
      <c r="J3877" t="inlineStr">
        <is>
          <t>pass</t>
        </is>
      </c>
      <c r="K3877" t="inlineStr"/>
      <c r="L3877" t="inlineStr"/>
    </row>
    <row r="3878">
      <c r="A3878" t="inlineStr">
        <is>
          <t>D106</t>
        </is>
      </c>
      <c r="B3878" t="inlineStr">
        <is>
          <t>Tecfidera</t>
        </is>
      </c>
      <c r="C3878" t="inlineStr">
        <is>
          <t>2017Q1</t>
        </is>
      </c>
      <c r="D3878" t="n">
        <v>958.2</v>
      </c>
      <c r="E3878" t="inlineStr">
        <is>
          <t>USD</t>
        </is>
      </c>
      <c r="F3878" t="n">
        <v>958.2</v>
      </c>
      <c r="G3878" t="inlineStr">
        <is>
          <t>direct_reported</t>
        </is>
      </c>
      <c r="H3878" s="8" t="inlineStr">
        <is>
          <t>https://www.sec.gov/Archives/edgar/data/875045/000087504517000014/q12017pressrelease.htm</t>
        </is>
      </c>
      <c r="I3878" t="inlineStr">
        <is>
          <t>TECFIDERA product revenue, first quarter 2017: U.S., Rest of World and Total columns for the current quarter, then two comparison quarters, USD millions | 751.1 | 207.1 | 958.2 | 799.7 | 202.3 | 1,002.0 | 744.3 | 201.6 | 945.9</t>
        </is>
      </c>
      <c r="J3878" t="inlineStr">
        <is>
          <t>pass</t>
        </is>
      </c>
      <c r="K3878" t="inlineStr"/>
      <c r="L3878" t="inlineStr"/>
    </row>
    <row r="3879">
      <c r="A3879" t="inlineStr">
        <is>
          <t>D106</t>
        </is>
      </c>
      <c r="B3879" t="inlineStr">
        <is>
          <t>Tecfidera</t>
        </is>
      </c>
      <c r="C3879" t="inlineStr">
        <is>
          <t>2017Q2</t>
        </is>
      </c>
      <c r="D3879" t="n">
        <v>1110.6</v>
      </c>
      <c r="E3879" t="inlineStr">
        <is>
          <t>USD</t>
        </is>
      </c>
      <c r="F3879" t="n">
        <v>1110.6</v>
      </c>
      <c r="G3879" t="inlineStr">
        <is>
          <t>direct_reported</t>
        </is>
      </c>
      <c r="H3879" s="8" t="inlineStr">
        <is>
          <t>https://www.sec.gov/Archives/edgar/data/875045/000087504517000022/q22017pressrelease.htm</t>
        </is>
      </c>
      <c r="I3879" t="inlineStr">
        <is>
          <t>TECFIDERA product revenue, second quarter 2017: U.S., Rest of World and Total columns for the current quarter, then two comparison quarters, USD millions | 875.0 | 235.6 | 1,110.6 | 751.1 | 207.1 | 958.2 | 780.3 | 206.2 | 986.5</t>
        </is>
      </c>
      <c r="J3879" t="inlineStr">
        <is>
          <t>pass</t>
        </is>
      </c>
      <c r="K3879" t="inlineStr"/>
      <c r="L3879" t="inlineStr"/>
    </row>
    <row r="3880">
      <c r="A3880" t="inlineStr">
        <is>
          <t>D106</t>
        </is>
      </c>
      <c r="B3880" t="inlineStr">
        <is>
          <t>Tecfidera</t>
        </is>
      </c>
      <c r="C3880" t="inlineStr">
        <is>
          <t>2017Q3</t>
        </is>
      </c>
      <c r="D3880" t="n">
        <v>1069.6</v>
      </c>
      <c r="E3880" t="inlineStr">
        <is>
          <t>USD</t>
        </is>
      </c>
      <c r="F3880" t="n">
        <v>1069.6</v>
      </c>
      <c r="G3880" t="inlineStr">
        <is>
          <t>direct_reported</t>
        </is>
      </c>
      <c r="H3880" s="8" t="inlineStr">
        <is>
          <t>https://www.sec.gov/Archives/edgar/data/875045/000087504517000026/q32017pressrelease.htm</t>
        </is>
      </c>
      <c r="I3880" t="inlineStr">
        <is>
          <t>TECFIDERA product revenue, third quarter 2017: U.S., Rest of World and Total columns for the current quarter, then two comparison quarters, USD millions | 836.3 | 233.3 | 1,069.6 | 875.0 | 235.6 | 1,110.6 | 845.1 | 188.6 | 1,033.7</t>
        </is>
      </c>
      <c r="J3880" t="inlineStr">
        <is>
          <t>pass</t>
        </is>
      </c>
      <c r="K3880" t="inlineStr"/>
      <c r="L3880" t="inlineStr"/>
    </row>
    <row r="3881">
      <c r="A3881" t="inlineStr">
        <is>
          <t>D106</t>
        </is>
      </c>
      <c r="B3881" t="inlineStr">
        <is>
          <t>Tecfidera</t>
        </is>
      </c>
      <c r="C3881" t="inlineStr">
        <is>
          <t>2017Q4</t>
        </is>
      </c>
      <c r="D3881" t="n">
        <v>1075.6</v>
      </c>
      <c r="E3881" t="inlineStr">
        <is>
          <t>USD</t>
        </is>
      </c>
      <c r="F3881" t="n">
        <v>1075.6</v>
      </c>
      <c r="G3881" t="inlineStr">
        <is>
          <t>direct_reported</t>
        </is>
      </c>
      <c r="H3881" s="8" t="inlineStr">
        <is>
          <t>https://www.sec.gov/Archives/edgar/data/875045/000087504518000002/q42017pressrelease.htm</t>
        </is>
      </c>
      <c r="I3881" t="inlineStr">
        <is>
          <t>TECFIDERA product revenue, fourth quarter 2017: U.S., Rest of World and Total columns for the current quarter, then two comparison quarters, USD millions | 831.6 | 244.0 | 1,075.6 | 836.3 | 233.3 | 1,069.6 | 799.7 | 202.3 | 1,002.0</t>
        </is>
      </c>
      <c r="J3881" t="inlineStr">
        <is>
          <t>pass</t>
        </is>
      </c>
      <c r="K3881" t="inlineStr"/>
      <c r="L3881" t="inlineStr"/>
    </row>
    <row r="3882">
      <c r="A3882" t="inlineStr">
        <is>
          <t>D106</t>
        </is>
      </c>
      <c r="B3882" t="inlineStr">
        <is>
          <t>Tecfidera</t>
        </is>
      </c>
      <c r="C3882" t="inlineStr">
        <is>
          <t>2018Q1</t>
        </is>
      </c>
      <c r="D3882" t="n">
        <v>986.9</v>
      </c>
      <c r="E3882" t="inlineStr">
        <is>
          <t>USD</t>
        </is>
      </c>
      <c r="F3882" t="n">
        <v>986.9</v>
      </c>
      <c r="G3882" t="inlineStr">
        <is>
          <t>direct_reported</t>
        </is>
      </c>
      <c r="H3882" s="8" t="inlineStr">
        <is>
          <t>https://www.sec.gov/Archives/edgar/data/875045/000087504518000007/q12018pressrelease.htm</t>
        </is>
      </c>
      <c r="I3882" t="inlineStr">
        <is>
          <t>TECFIDERA product revenue, first quarter 2018: U.S., Rest of World and Total columns for the current quarter, then two comparison quarters, USD millions | 728.9 | 258.0 | 986.9 | 751.1 | 207.1 | 958.2 | 831.6 | 244.0 | 1,075.6</t>
        </is>
      </c>
      <c r="J3882" t="inlineStr">
        <is>
          <t>pass</t>
        </is>
      </c>
      <c r="K3882" t="inlineStr"/>
      <c r="L3882" t="inlineStr"/>
    </row>
    <row r="3883">
      <c r="A3883" t="inlineStr">
        <is>
          <t>D106</t>
        </is>
      </c>
      <c r="B3883" t="inlineStr">
        <is>
          <t>Tecfidera</t>
        </is>
      </c>
      <c r="C3883" t="inlineStr">
        <is>
          <t>2018Q2</t>
        </is>
      </c>
      <c r="D3883" t="n">
        <v>1086.8</v>
      </c>
      <c r="E3883" t="inlineStr">
        <is>
          <t>USD</t>
        </is>
      </c>
      <c r="F3883" t="n">
        <v>1086.8</v>
      </c>
      <c r="G3883" t="inlineStr">
        <is>
          <t>direct_reported</t>
        </is>
      </c>
      <c r="H3883" s="8" t="inlineStr">
        <is>
          <t>https://www.sec.gov/Archives/edgar/data/875045/000087504518000017/q22018pressrelease.htm</t>
        </is>
      </c>
      <c r="I3883" t="inlineStr">
        <is>
          <t>TECFIDERA product revenue, second quarter 2018: U.S., Rest of World and Total columns for the current quarter, then two comparison quarters, USD millions | 825.8 | 261.0 | 1,086.8 | 875.0 | 235.6 | 1,110.6 | 728.9 | 258.0 | 986.9</t>
        </is>
      </c>
      <c r="J3883" t="inlineStr">
        <is>
          <t>pass</t>
        </is>
      </c>
      <c r="K3883" t="inlineStr"/>
      <c r="L3883" t="inlineStr"/>
    </row>
    <row r="3884">
      <c r="A3884" t="inlineStr">
        <is>
          <t>D106</t>
        </is>
      </c>
      <c r="B3884" t="inlineStr">
        <is>
          <t>Tecfidera</t>
        </is>
      </c>
      <c r="C3884" t="inlineStr">
        <is>
          <t>2018Q3</t>
        </is>
      </c>
      <c r="D3884" t="n">
        <v>1090</v>
      </c>
      <c r="E3884" t="inlineStr">
        <is>
          <t>USD</t>
        </is>
      </c>
      <c r="F3884" t="n">
        <v>1090</v>
      </c>
      <c r="G3884" t="inlineStr">
        <is>
          <t>direct_reported</t>
        </is>
      </c>
      <c r="H3884" s="8" t="inlineStr">
        <is>
          <t>https://www.sec.gov/Archives/edgar/data/875045/000087504518000029/q32018pressrelease.htm</t>
        </is>
      </c>
      <c r="I3884" t="inlineStr">
        <is>
          <t>TECFIDERA product revenue, third quarter 2018: U.S., Rest of World and Total columns for the current quarter, then two comparison quarters, USD millions | 842.1 | 247.9 | 1,090.0 | 836.3 | 233.3 | 1,069.6 | 825.8 | 261.0 | 1,086.8</t>
        </is>
      </c>
      <c r="J3884" t="inlineStr">
        <is>
          <t>pass</t>
        </is>
      </c>
      <c r="K3884" t="inlineStr"/>
      <c r="L3884" t="inlineStr"/>
    </row>
    <row r="3885">
      <c r="A3885" t="inlineStr">
        <is>
          <t>D106</t>
        </is>
      </c>
      <c r="B3885" t="inlineStr">
        <is>
          <t>Tecfidera</t>
        </is>
      </c>
      <c r="C3885" t="inlineStr">
        <is>
          <t>2018Q4</t>
        </is>
      </c>
      <c r="D3885" t="n">
        <v>1110.4</v>
      </c>
      <c r="E3885" t="inlineStr">
        <is>
          <t>USD</t>
        </is>
      </c>
      <c r="F3885" t="n">
        <v>1110.4</v>
      </c>
      <c r="G3885" t="inlineStr">
        <is>
          <t>direct_reported</t>
        </is>
      </c>
      <c r="H3885" s="8" t="inlineStr">
        <is>
          <t>https://www.sec.gov/Archives/edgar/data/875045/000087504519000002/q42018pressrelease.htm</t>
        </is>
      </c>
      <c r="I3885" t="inlineStr">
        <is>
          <t>TECFIDERA product revenue, fourth quarter 2018: U.S., Rest of World and Total columns for the current quarter, then two comparison quarters, USD millions | 856.3 | 254.1 | 1,110.4 | 842.1 | 247.9 | 1,090.0 | 831.6 | 244.0 | 1,075.6</t>
        </is>
      </c>
      <c r="J3885" t="inlineStr">
        <is>
          <t>pass</t>
        </is>
      </c>
      <c r="K3885" t="inlineStr"/>
      <c r="L3885" t="inlineStr"/>
    </row>
    <row r="3886">
      <c r="A3886" t="inlineStr">
        <is>
          <t>D106</t>
        </is>
      </c>
      <c r="B3886" t="inlineStr">
        <is>
          <t>Tecfidera</t>
        </is>
      </c>
      <c r="C3886" t="inlineStr">
        <is>
          <t>2019Q1</t>
        </is>
      </c>
      <c r="D3886" t="n">
        <v>998.8</v>
      </c>
      <c r="E3886" t="inlineStr">
        <is>
          <t>USD</t>
        </is>
      </c>
      <c r="F3886" t="n">
        <v>998.8</v>
      </c>
      <c r="G3886" t="inlineStr">
        <is>
          <t>direct_reported</t>
        </is>
      </c>
      <c r="H3886" s="8" t="inlineStr">
        <is>
          <t>https://www.sec.gov/Archives/edgar/data/875045/000087504519000014/q12019pressrelease.htm</t>
        </is>
      </c>
      <c r="I3886" t="inlineStr">
        <is>
          <t>TECFIDERA product revenue, first quarter 2019: U.S., Rest of World and Total columns for the current quarter, then two comparison quarters, USD millions | 717.7 | 281.1 | 998.8 | 728.9 | 258.0 | 986.9 | 856.3 | 254.1 | 1,110.4</t>
        </is>
      </c>
      <c r="J3886" t="inlineStr">
        <is>
          <t>pass</t>
        </is>
      </c>
      <c r="K3886" t="inlineStr"/>
      <c r="L3886" t="inlineStr"/>
    </row>
    <row r="3887">
      <c r="A3887" t="inlineStr">
        <is>
          <t>D106</t>
        </is>
      </c>
      <c r="B3887" t="inlineStr">
        <is>
          <t>Tecfidera</t>
        </is>
      </c>
      <c r="C3887" t="inlineStr">
        <is>
          <t>2019Q2</t>
        </is>
      </c>
      <c r="D3887" t="n">
        <v>1150.2</v>
      </c>
      <c r="E3887" t="inlineStr">
        <is>
          <t>USD</t>
        </is>
      </c>
      <c r="F3887" t="n">
        <v>1150.2</v>
      </c>
      <c r="G3887" t="inlineStr">
        <is>
          <t>direct_reported</t>
        </is>
      </c>
      <c r="H3887" s="8" t="inlineStr">
        <is>
          <t>https://www.sec.gov/Archives/edgar/data/875045/000087504519000027/q22019pressrelease.htm</t>
        </is>
      </c>
      <c r="I3887" t="inlineStr">
        <is>
          <t>TECFIDERA product revenue, second quarter 2019: U.S., Rest of World and Total columns for the current quarter, then two comparison quarters, USD millions | 869.8 | 280.4 | 1,150.2 | 825.8 | 261.0 | 1,086.8 | 717.7 | 281.1 | 998.8</t>
        </is>
      </c>
      <c r="J3887" t="inlineStr">
        <is>
          <t>pass</t>
        </is>
      </c>
      <c r="K3887" t="inlineStr"/>
      <c r="L3887" t="inlineStr"/>
    </row>
    <row r="3888">
      <c r="A3888" t="inlineStr">
        <is>
          <t>D106</t>
        </is>
      </c>
      <c r="B3888" t="inlineStr">
        <is>
          <t>Tecfidera</t>
        </is>
      </c>
      <c r="C3888" t="inlineStr">
        <is>
          <t>2019Q3</t>
        </is>
      </c>
      <c r="D3888" t="n">
        <v>1122.4</v>
      </c>
      <c r="E3888" t="inlineStr">
        <is>
          <t>USD</t>
        </is>
      </c>
      <c r="F3888" t="n">
        <v>1122.4</v>
      </c>
      <c r="G3888" t="inlineStr">
        <is>
          <t>direct_reported</t>
        </is>
      </c>
      <c r="H3888" s="8" t="inlineStr">
        <is>
          <t>https://www.sec.gov/Archives/edgar/data/875045/000087504519000038/q32019pressrelease.htm</t>
        </is>
      </c>
      <c r="I3888" t="inlineStr">
        <is>
          <t>TECFIDERA product revenue, third quarter 2019: U.S., Rest of World and Total columns for the current quarter, then two comparison quarters, USD millions | 842.0 | 280.4 | 1,122.4 | 842.1 | 247.9 | 1,090.0 | 869.8 | 280.4 | 1,150.2</t>
        </is>
      </c>
      <c r="J3888" t="inlineStr">
        <is>
          <t>pass</t>
        </is>
      </c>
      <c r="K3888" t="inlineStr"/>
      <c r="L3888" t="inlineStr"/>
    </row>
    <row r="3889">
      <c r="A3889" t="inlineStr">
        <is>
          <t>D106</t>
        </is>
      </c>
      <c r="B3889" t="inlineStr">
        <is>
          <t>Tecfidera</t>
        </is>
      </c>
      <c r="C3889" t="inlineStr">
        <is>
          <t>2019Q4</t>
        </is>
      </c>
      <c r="D3889" t="n">
        <v>1161.3</v>
      </c>
      <c r="E3889" t="inlineStr">
        <is>
          <t>USD</t>
        </is>
      </c>
      <c r="F3889" t="n">
        <v>1161.3</v>
      </c>
      <c r="G3889" t="inlineStr">
        <is>
          <t>direct_reported</t>
        </is>
      </c>
      <c r="H3889" s="8" t="inlineStr">
        <is>
          <t>https://www.sec.gov/Archives/edgar/data/875045/000087504520000002/q42019pressrelease.htm</t>
        </is>
      </c>
      <c r="I3889" t="inlineStr">
        <is>
          <t>TECFIDERA product revenue, fourth quarter 2019: U.S., Rest of World and Total columns for the current quarter, then two comparison quarters, USD millions | 877.0 | 284.3 | 1,161.3 | 856.3 | 254.1 | 1,110.4 | 842.0 | 280.4 | 1,122.4</t>
        </is>
      </c>
      <c r="J3889" t="inlineStr">
        <is>
          <t>pass</t>
        </is>
      </c>
      <c r="K3889" t="inlineStr"/>
      <c r="L3889" t="inlineStr"/>
    </row>
    <row r="3890">
      <c r="A3890" t="inlineStr">
        <is>
          <t>D106</t>
        </is>
      </c>
      <c r="B3890" t="inlineStr">
        <is>
          <t>Tecfidera</t>
        </is>
      </c>
      <c r="C3890" t="inlineStr">
        <is>
          <t>2020Q1</t>
        </is>
      </c>
      <c r="D3890" t="n">
        <v>1098</v>
      </c>
      <c r="E3890" t="inlineStr">
        <is>
          <t>USD</t>
        </is>
      </c>
      <c r="F3890" t="n">
        <v>1098</v>
      </c>
      <c r="G3890" t="inlineStr">
        <is>
          <t>direct_reported</t>
        </is>
      </c>
      <c r="H3890" s="8" t="inlineStr">
        <is>
          <t>https://www.sec.gov/Archives/edgar/data/875045/000087504520000008/exhibit991-q12020press.htm</t>
        </is>
      </c>
      <c r="I3890" t="inlineStr">
        <is>
          <t>TECFIDERA worldwide product revenue, first quarter 2020, summary table in whole USD millions with the percentage-change columns omitted | 1,098 | 999 | 1,161</t>
        </is>
      </c>
      <c r="J3890" t="inlineStr">
        <is>
          <t>pass</t>
        </is>
      </c>
      <c r="K3890" t="inlineStr"/>
      <c r="L3890" t="inlineStr"/>
    </row>
    <row r="3891">
      <c r="A3891" t="inlineStr">
        <is>
          <t>D106</t>
        </is>
      </c>
      <c r="B3891" t="inlineStr">
        <is>
          <t>Tecfidera</t>
        </is>
      </c>
      <c r="C3891" t="inlineStr">
        <is>
          <t>2020Q2</t>
        </is>
      </c>
      <c r="D3891" t="n">
        <v>1182</v>
      </c>
      <c r="E3891" t="inlineStr">
        <is>
          <t>USD</t>
        </is>
      </c>
      <c r="F3891" t="n">
        <v>1182</v>
      </c>
      <c r="G3891" t="inlineStr">
        <is>
          <t>direct_reported</t>
        </is>
      </c>
      <c r="H3891" s="8" t="inlineStr">
        <is>
          <t>https://www.sec.gov/Archives/edgar/data/875045/000087504520000018/exhibit991-q22020press.htm</t>
        </is>
      </c>
      <c r="I3891" t="inlineStr">
        <is>
          <t>TECFIDERA worldwide product revenue, second quarter 2020, summary table in whole USD millions with the percentage-change columns omitted | 1,182 | 1,150 | 1,098</t>
        </is>
      </c>
      <c r="J3891" t="inlineStr">
        <is>
          <t>pass</t>
        </is>
      </c>
      <c r="K3891" t="inlineStr">
        <is>
          <t>yes</t>
        </is>
      </c>
      <c r="L3891" t="inlineStr"/>
    </row>
    <row r="3892">
      <c r="A3892" t="inlineStr">
        <is>
          <t>D106</t>
        </is>
      </c>
      <c r="B3892" t="inlineStr">
        <is>
          <t>Tecfidera</t>
        </is>
      </c>
      <c r="C3892" t="inlineStr">
        <is>
          <t>2020Q3</t>
        </is>
      </c>
      <c r="D3892" t="n">
        <v>953</v>
      </c>
      <c r="E3892" t="inlineStr">
        <is>
          <t>USD</t>
        </is>
      </c>
      <c r="F3892" t="n">
        <v>953</v>
      </c>
      <c r="G3892" t="inlineStr">
        <is>
          <t>direct_reported</t>
        </is>
      </c>
      <c r="H3892" s="8" t="inlineStr">
        <is>
          <t>https://www.sec.gov/Archives/edgar/data/875045/000087504520000032/exhibit991-q32020press.htm</t>
        </is>
      </c>
      <c r="I3892" t="inlineStr">
        <is>
          <t>TECFIDERA worldwide product revenue, third quarter 2020, summary table in whole USD millions with the percentage-change columns omitted | 953 | 1,122</t>
        </is>
      </c>
      <c r="J3892" t="inlineStr">
        <is>
          <t>pass</t>
        </is>
      </c>
      <c r="K3892" t="inlineStr"/>
      <c r="L3892" t="inlineStr"/>
    </row>
    <row r="3893">
      <c r="A3893" t="inlineStr">
        <is>
          <t>D106</t>
        </is>
      </c>
      <c r="B3893" t="inlineStr">
        <is>
          <t>Tecfidera</t>
        </is>
      </c>
      <c r="C3893" t="inlineStr">
        <is>
          <t>2020Q4</t>
        </is>
      </c>
      <c r="D3893" t="n">
        <v>607.9</v>
      </c>
      <c r="E3893" t="inlineStr">
        <is>
          <t>USD</t>
        </is>
      </c>
      <c r="F3893" t="n">
        <v>607.9</v>
      </c>
      <c r="G3893" t="inlineStr">
        <is>
          <t>direct_reported</t>
        </is>
      </c>
      <c r="H3893" s="8" t="inlineStr">
        <is>
          <t>https://www.sec.gov/Archives/edgar/data/875045/000087504521000005/exhibit991-q42020pressrele.htm</t>
        </is>
      </c>
      <c r="I3893" t="inlineStr">
        <is>
          <t>TECFIDERA product revenue, fourth quarter 2020: U.S., Rest of World and Total columns for the current quarter, then a comparison quarter, USD millions | 319.7 | 288.2 | 607.9 | 877.0 | 284.4 | 1,161.4</t>
        </is>
      </c>
      <c r="J3893" t="inlineStr">
        <is>
          <t>pass</t>
        </is>
      </c>
      <c r="K3893" t="inlineStr"/>
      <c r="L3893" t="inlineStr"/>
    </row>
    <row r="3894">
      <c r="A3894" t="inlineStr">
        <is>
          <t>D106</t>
        </is>
      </c>
      <c r="B3894" t="inlineStr">
        <is>
          <t>Tecfidera</t>
        </is>
      </c>
      <c r="C3894" t="inlineStr">
        <is>
          <t>2021Q1</t>
        </is>
      </c>
      <c r="D3894" t="n">
        <v>479.3</v>
      </c>
      <c r="E3894" t="inlineStr">
        <is>
          <t>USD</t>
        </is>
      </c>
      <c r="F3894" t="n">
        <v>479.3</v>
      </c>
      <c r="G3894" t="inlineStr">
        <is>
          <t>direct_reported</t>
        </is>
      </c>
      <c r="H3894" s="8" t="inlineStr">
        <is>
          <t>https://www.sec.gov/Archives/edgar/data/875045/000087504521000025/exhibit991-q12021pressrele.htm</t>
        </is>
      </c>
      <c r="I3894" t="inlineStr">
        <is>
          <t>TECFIDERA product revenue, first quarter 2021: U.S., Rest of World and Total columns for the current quarter, then a comparison quarter, USD millions | 162.4 | 316.9 | 479.3 | 775.1 | 323.3 | 1,098.4</t>
        </is>
      </c>
      <c r="J3894" t="inlineStr">
        <is>
          <t>pass</t>
        </is>
      </c>
      <c r="K3894" t="inlineStr"/>
      <c r="L3894" t="inlineStr"/>
    </row>
    <row r="3895">
      <c r="A3895" t="inlineStr">
        <is>
          <t>D106</t>
        </is>
      </c>
      <c r="B3895" t="inlineStr">
        <is>
          <t>Tecfidera</t>
        </is>
      </c>
      <c r="C3895" t="inlineStr">
        <is>
          <t>2021Q2</t>
        </is>
      </c>
      <c r="D3895" t="n">
        <v>487.6</v>
      </c>
      <c r="E3895" t="inlineStr">
        <is>
          <t>USD</t>
        </is>
      </c>
      <c r="F3895" t="n">
        <v>487.6</v>
      </c>
      <c r="G3895" t="inlineStr">
        <is>
          <t>direct_reported</t>
        </is>
      </c>
      <c r="H3895" s="8" t="inlineStr">
        <is>
          <t>https://www.sec.gov/Archives/edgar/data/875045/000087504521000041/exhibit991-q22021pressrele.htm</t>
        </is>
      </c>
      <c r="I3895" t="inlineStr">
        <is>
          <t>TECFIDERA product revenue, second quarter 2021: U.S., Rest of World and Total columns for the current quarter, then a comparison quarter, USD millions | 178.4 | 309.2 | 487.6 | 913.0 | 268.6 | 1,181.6</t>
        </is>
      </c>
      <c r="J3895" t="inlineStr">
        <is>
          <t>pass</t>
        </is>
      </c>
      <c r="K3895" t="inlineStr"/>
      <c r="L3895" t="inlineStr"/>
    </row>
    <row r="3896">
      <c r="A3896" t="inlineStr">
        <is>
          <t>D106</t>
        </is>
      </c>
      <c r="B3896" t="inlineStr">
        <is>
          <t>Tecfidera</t>
        </is>
      </c>
      <c r="C3896" t="inlineStr">
        <is>
          <t>2021Q3</t>
        </is>
      </c>
      <c r="D3896" t="n">
        <v>498.6</v>
      </c>
      <c r="E3896" t="inlineStr">
        <is>
          <t>USD</t>
        </is>
      </c>
      <c r="F3896" t="n">
        <v>498.6</v>
      </c>
      <c r="G3896" t="inlineStr">
        <is>
          <t>direct_reported</t>
        </is>
      </c>
      <c r="H3896" s="8" t="inlineStr">
        <is>
          <t>https://www.sec.gov/Archives/edgar/data/875045/000087504521000049/exhibit991-q32021pressrele.htm</t>
        </is>
      </c>
      <c r="I3896" t="inlineStr">
        <is>
          <t>TECFIDERA product revenue, third quarter 2021: U.S., Rest of World and Total columns for the current quarter, then a comparison quarter, USD millions | 179.2 | 319.4 | 498.6 | 669.8 | 283.3 | 953.1</t>
        </is>
      </c>
      <c r="J3896" t="inlineStr">
        <is>
          <t>pass</t>
        </is>
      </c>
      <c r="K3896" t="inlineStr"/>
      <c r="L3896" t="inlineStr"/>
    </row>
    <row r="3897">
      <c r="A3897" t="inlineStr">
        <is>
          <t>D106</t>
        </is>
      </c>
      <c r="B3897" t="inlineStr">
        <is>
          <t>Tecfidera</t>
        </is>
      </c>
      <c r="C3897" t="inlineStr">
        <is>
          <t>2021Q4</t>
        </is>
      </c>
      <c r="D3897" t="n">
        <v>486.5</v>
      </c>
      <c r="E3897" t="inlineStr">
        <is>
          <t>USD</t>
        </is>
      </c>
      <c r="F3897" t="n">
        <v>486.5</v>
      </c>
      <c r="G3897" t="inlineStr">
        <is>
          <t>direct_reported</t>
        </is>
      </c>
      <c r="H3897" s="8" t="inlineStr">
        <is>
          <t>https://www.sec.gov/Archives/edgar/data/875045/000087504522000003/exhibit991-q42021pressrele.htm</t>
        </is>
      </c>
      <c r="I3897" t="inlineStr">
        <is>
          <t>TECFIDERA product revenue, fourth quarter 2021: U.S., Rest of World and Total columns for the current quarter, then a comparison quarter, USD millions | 160.5 | 326.0 | 486.5 | 319.7 | 288.2 | 607.9</t>
        </is>
      </c>
      <c r="J3897" t="inlineStr">
        <is>
          <t>pass</t>
        </is>
      </c>
      <c r="K3897" t="inlineStr"/>
      <c r="L3897" t="inlineStr"/>
    </row>
    <row r="3898">
      <c r="A3898" t="inlineStr">
        <is>
          <t>D106</t>
        </is>
      </c>
      <c r="B3898" t="inlineStr">
        <is>
          <t>Tecfidera</t>
        </is>
      </c>
      <c r="C3898" t="inlineStr">
        <is>
          <t>2022Q1</t>
        </is>
      </c>
      <c r="D3898" t="n">
        <v>409.9</v>
      </c>
      <c r="E3898" t="inlineStr">
        <is>
          <t>USD</t>
        </is>
      </c>
      <c r="F3898" t="n">
        <v>409.9</v>
      </c>
      <c r="G3898" t="inlineStr">
        <is>
          <t>direct_reported</t>
        </is>
      </c>
      <c r="H3898" s="8" t="inlineStr">
        <is>
          <t>https://www.sec.gov/Archives/edgar/data/875045/000087504522000013/exhibit991-q12022pressrele.htm</t>
        </is>
      </c>
      <c r="I3898" t="inlineStr">
        <is>
          <t>TECFIDERA product revenue, first quarter 2022: U.S., Rest of World and Total columns for the current quarter, then a comparison quarter, USD millions | 117.1 | 292.8 | 409.9 | 162.4 | 316.9 | 479.3</t>
        </is>
      </c>
      <c r="J3898" t="inlineStr">
        <is>
          <t>pass</t>
        </is>
      </c>
      <c r="K3898" t="inlineStr"/>
      <c r="L3898" t="inlineStr"/>
    </row>
    <row r="3899">
      <c r="A3899" t="inlineStr">
        <is>
          <t>D106</t>
        </is>
      </c>
      <c r="B3899" t="inlineStr">
        <is>
          <t>Tecfidera</t>
        </is>
      </c>
      <c r="C3899" t="inlineStr">
        <is>
          <t>2022Q2</t>
        </is>
      </c>
      <c r="D3899" t="n">
        <v>397.9</v>
      </c>
      <c r="E3899" t="inlineStr">
        <is>
          <t>USD</t>
        </is>
      </c>
      <c r="F3899" t="n">
        <v>397.9</v>
      </c>
      <c r="G3899" t="inlineStr">
        <is>
          <t>direct_reported</t>
        </is>
      </c>
      <c r="H3899" s="8" t="inlineStr">
        <is>
          <t>https://www.sec.gov/Archives/edgar/data/875045/000087504522000020/exhibit991-q22022pressrele.htm</t>
        </is>
      </c>
      <c r="I3899" t="inlineStr">
        <is>
          <t>TECFIDERA product revenue, second quarter 2022: U.S., Rest of World and Total columns for the current quarter, then a comparison quarter, USD millions | 120.7 | 277.2 | 397.9 | 178.4 | 309.2 | 487.6</t>
        </is>
      </c>
      <c r="J3899" t="inlineStr">
        <is>
          <t>pass</t>
        </is>
      </c>
      <c r="K3899" t="inlineStr"/>
      <c r="L3899" t="inlineStr"/>
    </row>
    <row r="3900">
      <c r="A3900" t="inlineStr">
        <is>
          <t>D106</t>
        </is>
      </c>
      <c r="B3900" t="inlineStr">
        <is>
          <t>Tecfidera</t>
        </is>
      </c>
      <c r="C3900" t="inlineStr">
        <is>
          <t>2022Q3</t>
        </is>
      </c>
      <c r="D3900" t="n">
        <v>339</v>
      </c>
      <c r="E3900" t="inlineStr">
        <is>
          <t>USD</t>
        </is>
      </c>
      <c r="F3900" t="n">
        <v>339</v>
      </c>
      <c r="G3900" t="inlineStr">
        <is>
          <t>direct_reported</t>
        </is>
      </c>
      <c r="H3900" s="8" t="inlineStr">
        <is>
          <t>https://www.sec.gov/Archives/edgar/data/875045/000087504522000028/exhibit991-q32022pressrele.htm</t>
        </is>
      </c>
      <c r="I3900" t="inlineStr">
        <is>
          <t>TECFIDERA product revenue, third quarter 2022: U.S., Rest of World and Total columns for the current quarter, then a comparison quarter, USD millions | 92.5 | 246.5 | 339.0 | 179.2 | 319.4 | 498.6</t>
        </is>
      </c>
      <c r="J3900" t="inlineStr">
        <is>
          <t>pass</t>
        </is>
      </c>
      <c r="K3900" t="inlineStr"/>
      <c r="L3900" t="inlineStr"/>
    </row>
    <row r="3901">
      <c r="A3901" t="inlineStr">
        <is>
          <t>D106</t>
        </is>
      </c>
      <c r="B3901" t="inlineStr">
        <is>
          <t>Tecfidera</t>
        </is>
      </c>
      <c r="C3901" t="inlineStr">
        <is>
          <t>2022Q4</t>
        </is>
      </c>
      <c r="D3901" t="n">
        <v>297.1</v>
      </c>
      <c r="E3901" t="inlineStr">
        <is>
          <t>USD</t>
        </is>
      </c>
      <c r="F3901" t="n">
        <v>297.1</v>
      </c>
      <c r="G3901" t="inlineStr">
        <is>
          <t>direct_reported</t>
        </is>
      </c>
      <c r="H3901" s="8" t="inlineStr">
        <is>
          <t>https://www.sec.gov/Archives/edgar/data/875045/000087504523000005/exhibit991-q42022pressrele.htm</t>
        </is>
      </c>
      <c r="I3901" t="inlineStr">
        <is>
          <t>TECFIDERA product revenue, fourth quarter 2022: U.S., Rest of World and Total columns for the current quarter, then a comparison quarter, USD millions | 87.4 | 209.7 | 297.1 | 160.5 | 326.0 | 486.5</t>
        </is>
      </c>
      <c r="J3901" t="inlineStr">
        <is>
          <t>pass</t>
        </is>
      </c>
      <c r="K3901" t="inlineStr"/>
      <c r="L3901" t="inlineStr"/>
    </row>
    <row r="3902">
      <c r="A3902" t="inlineStr">
        <is>
          <t>D106</t>
        </is>
      </c>
      <c r="B3902" t="inlineStr">
        <is>
          <t>Tecfidera</t>
        </is>
      </c>
      <c r="C3902" t="inlineStr">
        <is>
          <t>2023Q1</t>
        </is>
      </c>
      <c r="D3902" t="n">
        <v>274.5</v>
      </c>
      <c r="E3902" t="inlineStr">
        <is>
          <t>USD</t>
        </is>
      </c>
      <c r="F3902" t="n">
        <v>274.5</v>
      </c>
      <c r="G3902" t="inlineStr">
        <is>
          <t>direct_reported</t>
        </is>
      </c>
      <c r="H3902" s="8" t="inlineStr">
        <is>
          <t>https://www.sec.gov/Archives/edgar/data/875045/000087504523000012/exhibit991-q12023pressrele.htm</t>
        </is>
      </c>
      <c r="I3902" t="inlineStr">
        <is>
          <t>TECFIDERA product revenue, first quarter 2023: U.S., Rest of World and Total columns for the current quarter, then a comparison quarter, USD millions | 74.7 | 199.8 | 274.5 | 117.1 | 292.8 | 409.9</t>
        </is>
      </c>
      <c r="J3902" t="inlineStr">
        <is>
          <t>pass</t>
        </is>
      </c>
      <c r="K3902" t="inlineStr"/>
      <c r="L3902" t="inlineStr"/>
    </row>
    <row r="3903">
      <c r="A3903" t="inlineStr">
        <is>
          <t>D106</t>
        </is>
      </c>
      <c r="B3903" t="inlineStr">
        <is>
          <t>Tecfidera</t>
        </is>
      </c>
      <c r="C3903" t="inlineStr">
        <is>
          <t>2023Q2</t>
        </is>
      </c>
      <c r="D3903" t="n">
        <v>254.2</v>
      </c>
      <c r="E3903" t="inlineStr">
        <is>
          <t>USD</t>
        </is>
      </c>
      <c r="F3903" t="n">
        <v>254.2</v>
      </c>
      <c r="G3903" t="inlineStr">
        <is>
          <t>direct_reported</t>
        </is>
      </c>
      <c r="H3903" s="8" t="inlineStr">
        <is>
          <t>https://www.sec.gov/Archives/edgar/data/875045/000087504523000027/exhibit991-q22023pressrele.htm</t>
        </is>
      </c>
      <c r="I3903" t="inlineStr">
        <is>
          <t>TECFIDERA product revenue, second quarter 2023: U.S., Rest of World and Total columns for the current quarter, then a comparison quarter, USD millions | 66.5 | 187.7 | 254.2 | 120.7 | 277.2 | 397.9</t>
        </is>
      </c>
      <c r="J3903" t="inlineStr">
        <is>
          <t>pass</t>
        </is>
      </c>
      <c r="K3903" t="inlineStr"/>
      <c r="L3903" t="inlineStr"/>
    </row>
    <row r="3904">
      <c r="A3904" t="inlineStr">
        <is>
          <t>D106</t>
        </is>
      </c>
      <c r="B3904" t="inlineStr">
        <is>
          <t>Tecfidera</t>
        </is>
      </c>
      <c r="C3904" t="inlineStr">
        <is>
          <t>2023Q3</t>
        </is>
      </c>
      <c r="D3904" t="n">
        <v>239.5</v>
      </c>
      <c r="E3904" t="inlineStr">
        <is>
          <t>USD</t>
        </is>
      </c>
      <c r="F3904" t="n">
        <v>239.5</v>
      </c>
      <c r="G3904" t="inlineStr">
        <is>
          <t>direct_reported</t>
        </is>
      </c>
      <c r="H3904" s="8" t="inlineStr">
        <is>
          <t>https://www.sec.gov/Archives/edgar/data/875045/000087504523000035/exhibit991-q32023pressrele.htm</t>
        </is>
      </c>
      <c r="I3904" t="inlineStr">
        <is>
          <t>TECFIDERA product revenue, third quarter 2023: U.S., Rest of World and Total columns for the current quarter, then a comparison quarter, USD millions | 58.1 | 181.4 | 239.5 | 92.5 | 246.5 | 339.0</t>
        </is>
      </c>
      <c r="J3904" t="inlineStr">
        <is>
          <t>pass</t>
        </is>
      </c>
      <c r="K3904" t="inlineStr">
        <is>
          <t>yes</t>
        </is>
      </c>
      <c r="L3904" t="inlineStr"/>
    </row>
    <row r="3905">
      <c r="A3905" t="inlineStr">
        <is>
          <t>D106</t>
        </is>
      </c>
      <c r="B3905" t="inlineStr">
        <is>
          <t>Tecfidera</t>
        </is>
      </c>
      <c r="C3905" t="inlineStr">
        <is>
          <t>2023Q4</t>
        </is>
      </c>
      <c r="D3905" t="n">
        <v>244.3</v>
      </c>
      <c r="E3905" t="inlineStr">
        <is>
          <t>USD</t>
        </is>
      </c>
      <c r="F3905" t="n">
        <v>244.3</v>
      </c>
      <c r="G3905" t="inlineStr">
        <is>
          <t>direct_reported</t>
        </is>
      </c>
      <c r="H3905" s="8" t="inlineStr">
        <is>
          <t>https://www.sec.gov/Archives/edgar/data/875045/000087504524000004/exhibit991-q42023pressrele.htm</t>
        </is>
      </c>
      <c r="I3905" t="inlineStr">
        <is>
          <t>TECFIDERA product revenue, fourth quarter 2023: U.S., Rest of World and Total columns for the current quarter, then a comparison quarter, USD millions | 63.8 | 180.5 | 244.3 | 87.4 | 209.7 | 297.1</t>
        </is>
      </c>
      <c r="J3905" t="inlineStr">
        <is>
          <t>pass</t>
        </is>
      </c>
      <c r="K3905" t="inlineStr"/>
      <c r="L3905" t="inlineStr"/>
    </row>
    <row r="3906">
      <c r="A3906" t="inlineStr">
        <is>
          <t>D106</t>
        </is>
      </c>
      <c r="B3906" t="inlineStr">
        <is>
          <t>Tecfidera</t>
        </is>
      </c>
      <c r="C3906" t="inlineStr">
        <is>
          <t>2024Q1</t>
        </is>
      </c>
      <c r="D3906" t="n">
        <v>254.3</v>
      </c>
      <c r="E3906" t="inlineStr">
        <is>
          <t>USD</t>
        </is>
      </c>
      <c r="F3906" t="n">
        <v>254.3</v>
      </c>
      <c r="G3906" t="inlineStr">
        <is>
          <t>direct_reported</t>
        </is>
      </c>
      <c r="H3906" s="8" t="inlineStr">
        <is>
          <t>https://www.sec.gov/Archives/edgar/data/875045/000087504524000012/exhibit991-q12024pressrele.htm</t>
        </is>
      </c>
      <c r="I3906" t="inlineStr">
        <is>
          <t>TECFIDERA product revenue, first quarter 2024: U.S., Rest of World and Total columns for the current quarter, then a comparison quarter, USD millions | 43.7 | 210.6 | 254.3 | 74.7 | 199.8 | 274.5</t>
        </is>
      </c>
      <c r="J3906" t="inlineStr">
        <is>
          <t>pass</t>
        </is>
      </c>
      <c r="K3906" t="inlineStr"/>
      <c r="L3906" t="inlineStr"/>
    </row>
    <row r="3907">
      <c r="A3907" t="inlineStr">
        <is>
          <t>D106</t>
        </is>
      </c>
      <c r="B3907" t="inlineStr">
        <is>
          <t>Tecfidera</t>
        </is>
      </c>
      <c r="C3907" t="inlineStr">
        <is>
          <t>2024Q2</t>
        </is>
      </c>
      <c r="D3907" t="n">
        <v>252.2</v>
      </c>
      <c r="E3907" t="inlineStr">
        <is>
          <t>USD</t>
        </is>
      </c>
      <c r="F3907" t="n">
        <v>252.2</v>
      </c>
      <c r="G3907" t="inlineStr">
        <is>
          <t>direct_reported</t>
        </is>
      </c>
      <c r="H3907" s="8" t="inlineStr">
        <is>
          <t>https://www.sec.gov/Archives/edgar/data/875045/000087504524000022/exhibit991-q22024pressrele.htm</t>
        </is>
      </c>
      <c r="I3907" t="inlineStr">
        <is>
          <t>TECFIDERA product revenue, second quarter 2024: U.S., Rest of World and Total columns for the current quarter, then a comparison quarter, USD millions | 44.1 | 208.1 | 252.2 | 66.5 | 187.7 | 254.2</t>
        </is>
      </c>
      <c r="J3907" t="inlineStr">
        <is>
          <t>pass</t>
        </is>
      </c>
      <c r="K3907" t="inlineStr"/>
      <c r="L3907" t="inlineStr"/>
    </row>
    <row r="3908">
      <c r="A3908" t="inlineStr">
        <is>
          <t>D106</t>
        </is>
      </c>
      <c r="B3908" t="inlineStr">
        <is>
          <t>Tecfidera</t>
        </is>
      </c>
      <c r="C3908" t="inlineStr">
        <is>
          <t>2024Q3</t>
        </is>
      </c>
      <c r="D3908" t="n">
        <v>232.8</v>
      </c>
      <c r="E3908" t="inlineStr">
        <is>
          <t>USD</t>
        </is>
      </c>
      <c r="F3908" t="n">
        <v>232.8</v>
      </c>
      <c r="G3908" t="inlineStr">
        <is>
          <t>direct_reported</t>
        </is>
      </c>
      <c r="H3908" s="8" t="inlineStr">
        <is>
          <t>https://www.sec.gov/Archives/edgar/data/875045/000087504524000030/exhibit991-q32024pressrele.htm</t>
        </is>
      </c>
      <c r="I3908" t="inlineStr">
        <is>
          <t>TECFIDERA product revenue, third quarter 2024: U.S., Rest of World and Total columns for the current quarter, then a comparison quarter, USD millions | 40.1 | 192.7 | 232.8 | 58.1 | 181.4 | 239.5</t>
        </is>
      </c>
      <c r="J3908" t="inlineStr">
        <is>
          <t>pass</t>
        </is>
      </c>
      <c r="K3908" t="inlineStr"/>
      <c r="L3908" t="inlineStr"/>
    </row>
    <row r="3909">
      <c r="A3909" t="inlineStr">
        <is>
          <t>D106</t>
        </is>
      </c>
      <c r="B3909" t="inlineStr">
        <is>
          <t>Tecfidera</t>
        </is>
      </c>
      <c r="C3909" t="inlineStr">
        <is>
          <t>2024Q4</t>
        </is>
      </c>
      <c r="D3909" t="n">
        <v>227.8</v>
      </c>
      <c r="E3909" t="inlineStr">
        <is>
          <t>USD</t>
        </is>
      </c>
      <c r="F3909" t="n">
        <v>227.8</v>
      </c>
      <c r="G3909" t="inlineStr">
        <is>
          <t>direct_reported</t>
        </is>
      </c>
      <c r="H3909" s="8" t="inlineStr">
        <is>
          <t>https://www.sec.gov/Archives/edgar/data/875045/000087504525000004/exhibit991-q42024pressrele.htm</t>
        </is>
      </c>
      <c r="I3909" t="inlineStr">
        <is>
          <t>TECFIDERA product revenue, fourth quarter 2024: U.S., Rest of World and Total columns for the current quarter, then a comparison quarter, USD millions | 41.3 | 186.5 | 227.8 | 63.8 | 180.5 | 244.3</t>
        </is>
      </c>
      <c r="J3909" t="inlineStr">
        <is>
          <t>pass</t>
        </is>
      </c>
      <c r="K3909" t="inlineStr"/>
      <c r="L3909" t="inlineStr"/>
    </row>
    <row r="3910">
      <c r="A3910" t="inlineStr">
        <is>
          <t>D106</t>
        </is>
      </c>
      <c r="B3910" t="inlineStr">
        <is>
          <t>Tecfidera</t>
        </is>
      </c>
      <c r="C3910" t="inlineStr">
        <is>
          <t>2025Q1</t>
        </is>
      </c>
      <c r="D3910" t="n">
        <v>206.1</v>
      </c>
      <c r="E3910" t="inlineStr">
        <is>
          <t>USD</t>
        </is>
      </c>
      <c r="F3910" t="n">
        <v>206.1</v>
      </c>
      <c r="G3910" t="inlineStr">
        <is>
          <t>direct_reported</t>
        </is>
      </c>
      <c r="H3910" s="8" t="inlineStr">
        <is>
          <t>https://www.sec.gov/Archives/edgar/data/875045/000087504525000014/exhibit991-q12025pressrele.htm</t>
        </is>
      </c>
      <c r="I3910" t="inlineStr">
        <is>
          <t>TECFIDERA product revenue, first quarter 2025: U.S., Rest of World and Total columns for the current quarter, then a comparison quarter, USD millions | 39.8 | 166.3 | 206.1 | 43.7 | 210.6 | 254.3</t>
        </is>
      </c>
      <c r="J3910" t="inlineStr">
        <is>
          <t>pass</t>
        </is>
      </c>
      <c r="K3910" t="inlineStr"/>
      <c r="L3910" t="inlineStr"/>
    </row>
    <row r="3911">
      <c r="A3911" t="inlineStr">
        <is>
          <t>D106</t>
        </is>
      </c>
      <c r="B3911" t="inlineStr">
        <is>
          <t>Tecfidera</t>
        </is>
      </c>
      <c r="C3911" t="inlineStr">
        <is>
          <t>2025Q2</t>
        </is>
      </c>
      <c r="D3911" t="n">
        <v>193.6</v>
      </c>
      <c r="E3911" t="inlineStr">
        <is>
          <t>USD</t>
        </is>
      </c>
      <c r="F3911" t="n">
        <v>193.6</v>
      </c>
      <c r="G3911" t="inlineStr">
        <is>
          <t>direct_reported</t>
        </is>
      </c>
      <c r="H3911" s="8" t="inlineStr">
        <is>
          <t>https://www.sec.gov/Archives/edgar/data/875045/000087504525000035/exhibit991-q22025pressrele.htm</t>
        </is>
      </c>
      <c r="I3911" t="inlineStr">
        <is>
          <t>TECFIDERA product revenue, second quarter 2025: U.S., Rest of World and Total columns for the current quarter, then a comparison quarter, USD millions | 47.2 | 146.4 | 193.6 | 44.1 | 208.1 | 252.2</t>
        </is>
      </c>
      <c r="J3911" t="inlineStr">
        <is>
          <t>pass</t>
        </is>
      </c>
      <c r="K3911" t="inlineStr"/>
      <c r="L3911" t="inlineStr"/>
    </row>
    <row r="3912">
      <c r="A3912" t="inlineStr">
        <is>
          <t>D106</t>
        </is>
      </c>
      <c r="B3912" t="inlineStr">
        <is>
          <t>Tecfidera</t>
        </is>
      </c>
      <c r="C3912" t="inlineStr">
        <is>
          <t>2025Q3</t>
        </is>
      </c>
      <c r="D3912" t="n">
        <v>168.2</v>
      </c>
      <c r="E3912" t="inlineStr">
        <is>
          <t>USD</t>
        </is>
      </c>
      <c r="F3912" t="n">
        <v>168.2</v>
      </c>
      <c r="G3912" t="inlineStr">
        <is>
          <t>direct_reported</t>
        </is>
      </c>
      <c r="H3912" s="8" t="inlineStr">
        <is>
          <t>https://www.sec.gov/Archives/edgar/data/875045/000087504525000047/exhibit991-q32025pressrele.htm</t>
        </is>
      </c>
      <c r="I3912" t="inlineStr">
        <is>
          <t>TECFIDERA product revenue, third quarter 2025: U.S., Rest of World and Total columns for the current quarter, then a comparison quarter, USD millions | 44.6 | 123.6 | 168.2 | 40.1 | 192.7 | 232.8</t>
        </is>
      </c>
      <c r="J3912" t="inlineStr">
        <is>
          <t>pass</t>
        </is>
      </c>
      <c r="K3912" t="inlineStr"/>
      <c r="L3912" t="inlineStr"/>
    </row>
    <row r="3913">
      <c r="A3913" t="inlineStr">
        <is>
          <t>D106</t>
        </is>
      </c>
      <c r="B3913" t="inlineStr">
        <is>
          <t>Tecfidera</t>
        </is>
      </c>
      <c r="C3913" t="inlineStr">
        <is>
          <t>2025Q4</t>
        </is>
      </c>
      <c r="D3913" t="n">
        <v>111.8</v>
      </c>
      <c r="E3913" t="inlineStr">
        <is>
          <t>USD</t>
        </is>
      </c>
      <c r="F3913" t="n">
        <v>111.8</v>
      </c>
      <c r="G3913" t="inlineStr">
        <is>
          <t>direct_reported</t>
        </is>
      </c>
      <c r="H3913" s="8" t="inlineStr">
        <is>
          <t>https://www.sec.gov/Archives/edgar/data/875045/000087504526000011/exhibit991-q42025pressrele.htm</t>
        </is>
      </c>
      <c r="I3913" t="inlineStr">
        <is>
          <t>TECFIDERA product revenue, fourth quarter 2025: U.S., Rest of World and Total columns for the current quarter, then a comparison quarter, USD millions | 36.9 | 74.9 | 111.8 | 41.3 | 186.5 | 227.8</t>
        </is>
      </c>
      <c r="J3913" t="inlineStr">
        <is>
          <t>pass</t>
        </is>
      </c>
      <c r="K3913" t="inlineStr"/>
      <c r="L3913" t="inlineStr"/>
    </row>
    <row r="3914">
      <c r="A3914" t="inlineStr">
        <is>
          <t>D106</t>
        </is>
      </c>
      <c r="B3914" t="inlineStr">
        <is>
          <t>Tecfidera</t>
        </is>
      </c>
      <c r="C3914" t="inlineStr">
        <is>
          <t>2026Q1</t>
        </is>
      </c>
      <c r="D3914" t="n">
        <v>109.5</v>
      </c>
      <c r="E3914" t="inlineStr">
        <is>
          <t>USD</t>
        </is>
      </c>
      <c r="F3914" t="n">
        <v>109.5</v>
      </c>
      <c r="G3914" t="inlineStr">
        <is>
          <t>direct_reported</t>
        </is>
      </c>
      <c r="H3914" s="8" t="inlineStr">
        <is>
          <t>https://www.sec.gov/Archives/edgar/data/875045/000087504526000042/exhibit991-q12026pressrele.htm</t>
        </is>
      </c>
      <c r="I3914" t="inlineStr">
        <is>
          <t>TECFIDERA product revenue, first quarter 2026: U.S., Rest of World and Total columns for the current quarter, then a comparison quarter, USD millions | 31.4 | 78.1 | 109.5 | 39.8 | 166.3 | 206.1</t>
        </is>
      </c>
      <c r="J3914" t="inlineStr">
        <is>
          <t>pass</t>
        </is>
      </c>
      <c r="K3914" t="inlineStr"/>
      <c r="L3914" t="inlineStr"/>
    </row>
    <row r="3915">
      <c r="A3915" t="inlineStr">
        <is>
          <t>D106</t>
        </is>
      </c>
      <c r="B3915" t="inlineStr">
        <is>
          <t>Tecfidera</t>
        </is>
      </c>
      <c r="C3915" t="inlineStr">
        <is>
          <t>2026Q2</t>
        </is>
      </c>
      <c r="D3915" t="n">
        <v>90.90000000000001</v>
      </c>
      <c r="E3915" t="inlineStr">
        <is>
          <t>USD</t>
        </is>
      </c>
      <c r="F3915" t="n">
        <v>90.90000000000001</v>
      </c>
      <c r="G3915" t="inlineStr">
        <is>
          <t>direct_reported</t>
        </is>
      </c>
      <c r="H3915" s="8" t="inlineStr">
        <is>
          <t>https://www.sec.gov/Archives/edgar/data/875045/000087504526000073/exhibit991-q22026pressrele.htm</t>
        </is>
      </c>
      <c r="I3915" t="inlineStr">
        <is>
          <t>TECFIDERA product revenue, second quarter 2026: U.S., Rest of World and Total columns for the current quarter, then a comparison quarter, USD millions | 32.4 | 58.5 | 90.9 | 47.2 | 146.4 | 193.6</t>
        </is>
      </c>
      <c r="J3915" t="inlineStr">
        <is>
          <t>pass</t>
        </is>
      </c>
      <c r="K3915" t="inlineStr">
        <is>
          <t>yes</t>
        </is>
      </c>
      <c r="L3915" t="inlineStr"/>
    </row>
    <row r="3916">
      <c r="A3916" t="inlineStr">
        <is>
          <t>D107</t>
        </is>
      </c>
      <c r="B3916" t="inlineStr">
        <is>
          <t>Aubagio</t>
        </is>
      </c>
      <c r="C3916" t="inlineStr">
        <is>
          <t>2012Q4</t>
        </is>
      </c>
      <c r="D3916" t="n">
        <v>7</v>
      </c>
      <c r="E3916" t="inlineStr">
        <is>
          <t>EUR</t>
        </is>
      </c>
      <c r="F3916" t="n">
        <v>9.0839</v>
      </c>
      <c r="G3916" t="inlineStr">
        <is>
          <t>direct_reported</t>
        </is>
      </c>
      <c r="H3916" s="8" t="inlineStr">
        <is>
          <t>https://www.sec.gov/Archives/edgar/data/1121404/000119312513042850/d481869dex991.htm</t>
        </is>
      </c>
      <c r="I3916" t="inlineStr">
        <is>
          <t>Aubagio net sales, fourth quarter 2012 then full year 2012, EUR millions, percentage-change columns omitted | 7 | 7</t>
        </is>
      </c>
      <c r="J3916" t="inlineStr">
        <is>
          <t>pass</t>
        </is>
      </c>
      <c r="K3916" t="inlineStr">
        <is>
          <t>yes</t>
        </is>
      </c>
      <c r="L3916" t="inlineStr"/>
    </row>
    <row r="3917">
      <c r="A3917" t="inlineStr">
        <is>
          <t>D107</t>
        </is>
      </c>
      <c r="B3917" t="inlineStr">
        <is>
          <t>Aubagio</t>
        </is>
      </c>
      <c r="C3917" t="inlineStr">
        <is>
          <t>2013Q1</t>
        </is>
      </c>
      <c r="D3917" t="n">
        <v>20</v>
      </c>
      <c r="E3917" t="inlineStr">
        <is>
          <t>EUR</t>
        </is>
      </c>
      <c r="F3917" t="n">
        <v>26.402</v>
      </c>
      <c r="G3917" t="inlineStr">
        <is>
          <t>direct_reported</t>
        </is>
      </c>
      <c r="H3917" s="8" t="inlineStr">
        <is>
          <t>https://www.sec.gov/Archives/edgar/data/1121404/000119312513195439/d530608dex991.htm</t>
        </is>
      </c>
      <c r="I3917" t="inlineStr">
        <is>
          <t>Aubagio net sales, first quarter 2013, EUR millions, percentage-change columns omitted | 20</t>
        </is>
      </c>
      <c r="J3917" t="inlineStr">
        <is>
          <t>pass</t>
        </is>
      </c>
      <c r="K3917" t="inlineStr"/>
      <c r="L3917" t="inlineStr"/>
    </row>
    <row r="3918">
      <c r="A3918" t="inlineStr">
        <is>
          <t>D107</t>
        </is>
      </c>
      <c r="B3918" t="inlineStr">
        <is>
          <t>Aubagio</t>
        </is>
      </c>
      <c r="C3918" t="inlineStr">
        <is>
          <t>2013Q2</t>
        </is>
      </c>
      <c r="D3918" t="n">
        <v>33</v>
      </c>
      <c r="E3918" t="inlineStr">
        <is>
          <t>EUR</t>
        </is>
      </c>
      <c r="F3918" t="n">
        <v>43.1244</v>
      </c>
      <c r="G3918" t="inlineStr">
        <is>
          <t>direct_reported</t>
        </is>
      </c>
      <c r="H3918" s="8" t="inlineStr">
        <is>
          <t>https://www.sec.gov/Archives/edgar/data/1121404/000110465913058857/a13-17716_2ex99d1.htm</t>
        </is>
      </c>
      <c r="I3918" t="inlineStr">
        <is>
          <t>Aubagio net sales, second quarter 2013 then first half 2013, EUR millions, percentage-change columns omitted | 33 | 53</t>
        </is>
      </c>
      <c r="J3918" t="inlineStr">
        <is>
          <t>pass</t>
        </is>
      </c>
      <c r="K3918" t="inlineStr"/>
      <c r="L3918" t="inlineStr"/>
    </row>
    <row r="3919">
      <c r="A3919" t="inlineStr">
        <is>
          <t>D107</t>
        </is>
      </c>
      <c r="B3919" t="inlineStr">
        <is>
          <t>Aubagio</t>
        </is>
      </c>
      <c r="C3919" t="inlineStr">
        <is>
          <t>2013Q3</t>
        </is>
      </c>
      <c r="D3919" t="n">
        <v>44</v>
      </c>
      <c r="E3919" t="inlineStr">
        <is>
          <t>EUR</t>
        </is>
      </c>
      <c r="F3919" t="n">
        <v>58.322</v>
      </c>
      <c r="G3919" t="inlineStr">
        <is>
          <t>direct_reported</t>
        </is>
      </c>
      <c r="H3919" s="8" t="inlineStr">
        <is>
          <t>https://www.sec.gov/Archives/edgar/data/1121404/000110465913079112/a13-23171_1ex99d1.htm</t>
        </is>
      </c>
      <c r="I3919" t="inlineStr">
        <is>
          <t>Aubagio net sales, third quarter 2013 then nine months 2013, EUR millions, percentage-change columns omitted | 44 | 97</t>
        </is>
      </c>
      <c r="J3919" t="inlineStr">
        <is>
          <t>pass</t>
        </is>
      </c>
      <c r="K3919" t="inlineStr"/>
      <c r="L3919" t="inlineStr"/>
    </row>
    <row r="3920">
      <c r="A3920" t="inlineStr">
        <is>
          <t>D107</t>
        </is>
      </c>
      <c r="B3920" t="inlineStr">
        <is>
          <t>Aubagio</t>
        </is>
      </c>
      <c r="C3920" t="inlineStr">
        <is>
          <t>2013Q4</t>
        </is>
      </c>
      <c r="D3920" t="n">
        <v>69</v>
      </c>
      <c r="E3920" t="inlineStr">
        <is>
          <t>EUR</t>
        </is>
      </c>
      <c r="F3920" t="n">
        <v>93.9435</v>
      </c>
      <c r="G3920" t="inlineStr">
        <is>
          <t>direct_reported</t>
        </is>
      </c>
      <c r="H3920" s="8" t="inlineStr">
        <is>
          <t>https://www.sec.gov/Archives/edgar/data/1121404/000110465914007021/a14-5194_1ex99d1.htm</t>
        </is>
      </c>
      <c r="I3920" t="inlineStr">
        <is>
          <t>Aubagio net sales, fourth quarter 2013 then full year 2013, EUR millions, percentage-change columns omitted | 69 | 166</t>
        </is>
      </c>
      <c r="J3920" t="inlineStr">
        <is>
          <t>pass</t>
        </is>
      </c>
      <c r="K3920" t="inlineStr"/>
      <c r="L3920" t="inlineStr"/>
    </row>
    <row r="3921">
      <c r="A3921" t="inlineStr">
        <is>
          <t>D107</t>
        </is>
      </c>
      <c r="B3921" t="inlineStr">
        <is>
          <t>Aubagio</t>
        </is>
      </c>
      <c r="C3921" t="inlineStr">
        <is>
          <t>2014Q1</t>
        </is>
      </c>
      <c r="D3921" t="n">
        <v>78</v>
      </c>
      <c r="E3921" t="inlineStr">
        <is>
          <t>EUR</t>
        </is>
      </c>
      <c r="F3921" t="n">
        <v>106.8912</v>
      </c>
      <c r="G3921" t="inlineStr">
        <is>
          <t>direct_reported</t>
        </is>
      </c>
      <c r="H3921" s="8" t="inlineStr">
        <is>
          <t>https://www.sec.gov/Archives/edgar/data/1121404/000110465914031781/a14-11468_1ex99d1.htm</t>
        </is>
      </c>
      <c r="I3921" t="inlineStr">
        <is>
          <t>Aubagio net sales, first quarter 2014, EUR millions, percentage-change columns omitted | 78</t>
        </is>
      </c>
      <c r="J3921" t="inlineStr">
        <is>
          <t>pass</t>
        </is>
      </c>
      <c r="K3921" t="inlineStr"/>
      <c r="L3921" t="inlineStr"/>
    </row>
    <row r="3922">
      <c r="A3922" t="inlineStr">
        <is>
          <t>D107</t>
        </is>
      </c>
      <c r="B3922" t="inlineStr">
        <is>
          <t>Aubagio</t>
        </is>
      </c>
      <c r="C3922" t="inlineStr">
        <is>
          <t>2014Q2</t>
        </is>
      </c>
      <c r="D3922" t="n">
        <v>97</v>
      </c>
      <c r="E3922" t="inlineStr">
        <is>
          <t>EUR</t>
        </is>
      </c>
      <c r="F3922" t="n">
        <v>133.0355</v>
      </c>
      <c r="G3922" t="inlineStr">
        <is>
          <t>direct_reported</t>
        </is>
      </c>
      <c r="H3922" s="8" t="inlineStr">
        <is>
          <t>https://www.sec.gov/Archives/edgar/data/1121404/000110465914055323/a14-18161_1ex99d1.htm</t>
        </is>
      </c>
      <c r="I3922" t="inlineStr">
        <is>
          <t>Aubagio net sales, second quarter 2014 then first half 2014, EUR millions, percentage-change columns omitted | 97 | 175</t>
        </is>
      </c>
      <c r="J3922" t="inlineStr">
        <is>
          <t>pass</t>
        </is>
      </c>
      <c r="K3922" t="inlineStr"/>
      <c r="L3922" t="inlineStr"/>
    </row>
    <row r="3923">
      <c r="A3923" t="inlineStr">
        <is>
          <t>D107</t>
        </is>
      </c>
      <c r="B3923" t="inlineStr">
        <is>
          <t>Aubagio</t>
        </is>
      </c>
      <c r="C3923" t="inlineStr">
        <is>
          <t>2014Q3</t>
        </is>
      </c>
      <c r="D3923" t="n">
        <v>112</v>
      </c>
      <c r="E3923" t="inlineStr">
        <is>
          <t>EUR</t>
        </is>
      </c>
      <c r="F3923" t="n">
        <v>148.3552</v>
      </c>
      <c r="G3923" t="inlineStr">
        <is>
          <t>direct_reported</t>
        </is>
      </c>
      <c r="H3923" s="8" t="inlineStr">
        <is>
          <t>https://www.sec.gov/Archives/edgar/data/1121404/000110465914074327/a14-23195_1ex99d1.htm</t>
        </is>
      </c>
      <c r="I3923" t="inlineStr">
        <is>
          <t>Aubagio net sales, third quarter 2014 then nine months 2014, EUR millions, percentage-change columns omitted | 112 | 287</t>
        </is>
      </c>
      <c r="J3923" t="inlineStr">
        <is>
          <t>pass</t>
        </is>
      </c>
      <c r="K3923" t="inlineStr"/>
      <c r="L3923" t="inlineStr"/>
    </row>
    <row r="3924">
      <c r="A3924" t="inlineStr">
        <is>
          <t>D107</t>
        </is>
      </c>
      <c r="B3924" t="inlineStr">
        <is>
          <t>Aubagio</t>
        </is>
      </c>
      <c r="C3924" t="inlineStr">
        <is>
          <t>2014Q4</t>
        </is>
      </c>
      <c r="D3924" t="n">
        <v>146</v>
      </c>
      <c r="E3924" t="inlineStr">
        <is>
          <t>EUR</t>
        </is>
      </c>
      <c r="F3924" t="n">
        <v>182.3978</v>
      </c>
      <c r="G3924" t="inlineStr">
        <is>
          <t>direct_reported</t>
        </is>
      </c>
      <c r="H3924" s="8" t="inlineStr">
        <is>
          <t>https://www.sec.gov/Archives/edgar/data/1121404/000110465915006892/a15-3838_1ex99d1.htm</t>
        </is>
      </c>
      <c r="I3924" t="inlineStr">
        <is>
          <t>Aubagio net sales, fourth quarter 2014 then full year 2014, EUR millions, percentage-change columns omitted | 146 | 433</t>
        </is>
      </c>
      <c r="J3924" t="inlineStr">
        <is>
          <t>pass</t>
        </is>
      </c>
      <c r="K3924" t="inlineStr"/>
      <c r="L3924" t="inlineStr"/>
    </row>
    <row r="3925">
      <c r="A3925" t="inlineStr">
        <is>
          <t>D107</t>
        </is>
      </c>
      <c r="B3925" t="inlineStr">
        <is>
          <t>Aubagio</t>
        </is>
      </c>
      <c r="C3925" t="inlineStr">
        <is>
          <t>2015Q1</t>
        </is>
      </c>
      <c r="D3925" t="n">
        <v>170</v>
      </c>
      <c r="E3925" t="inlineStr">
        <is>
          <t>EUR</t>
        </is>
      </c>
      <c r="F3925" t="n">
        <v>191.437</v>
      </c>
      <c r="G3925" t="inlineStr">
        <is>
          <t>direct_reported</t>
        </is>
      </c>
      <c r="H3925" s="8" t="inlineStr">
        <is>
          <t>https://www.sec.gov/Archives/edgar/data/1121404/000110465915032081/a15-10423_1ex99d1.htm</t>
        </is>
      </c>
      <c r="I3925" t="inlineStr">
        <is>
          <t>Aubagio net sales, first quarter 2015, EUR millions, percentage-change columns omitted | 170</t>
        </is>
      </c>
      <c r="J3925" t="inlineStr">
        <is>
          <t>pass</t>
        </is>
      </c>
      <c r="K3925" t="inlineStr"/>
      <c r="L3925" t="inlineStr"/>
    </row>
    <row r="3926">
      <c r="A3926" t="inlineStr">
        <is>
          <t>D107</t>
        </is>
      </c>
      <c r="B3926" t="inlineStr">
        <is>
          <t>Aubagio</t>
        </is>
      </c>
      <c r="C3926" t="inlineStr">
        <is>
          <t>2015Q2</t>
        </is>
      </c>
      <c r="D3926" t="n">
        <v>204</v>
      </c>
      <c r="E3926" t="inlineStr">
        <is>
          <t>EUR</t>
        </is>
      </c>
      <c r="F3926" t="n">
        <v>225.8688</v>
      </c>
      <c r="G3926" t="inlineStr">
        <is>
          <t>direct_reported</t>
        </is>
      </c>
      <c r="H3926" s="8" t="inlineStr">
        <is>
          <t>https://www.sec.gov/Archives/edgar/data/1121404/000110465915054731/a15-16622_1ex99d1.htm</t>
        </is>
      </c>
      <c r="I3926" t="inlineStr">
        <is>
          <t>Aubagio net sales, second quarter 2015 then first half 2015, EUR millions, percentage-change columns omitted | 204 | 374</t>
        </is>
      </c>
      <c r="J3926" t="inlineStr">
        <is>
          <t>pass</t>
        </is>
      </c>
      <c r="K3926" t="inlineStr"/>
      <c r="L3926" t="inlineStr"/>
    </row>
    <row r="3927">
      <c r="A3927" t="inlineStr">
        <is>
          <t>D107</t>
        </is>
      </c>
      <c r="B3927" t="inlineStr">
        <is>
          <t>Aubagio</t>
        </is>
      </c>
      <c r="C3927" t="inlineStr">
        <is>
          <t>2015Q3</t>
        </is>
      </c>
      <c r="D3927" t="n">
        <v>225</v>
      </c>
      <c r="E3927" t="inlineStr">
        <is>
          <t>EUR</t>
        </is>
      </c>
      <c r="F3927" t="n">
        <v>250.2225</v>
      </c>
      <c r="G3927" t="inlineStr">
        <is>
          <t>direct_reported</t>
        </is>
      </c>
      <c r="H3927" s="8" t="inlineStr">
        <is>
          <t>https://www.sec.gov/Archives/edgar/data/1121404/000110465915073971/a15-21977_1ex99d1.htm</t>
        </is>
      </c>
      <c r="I3927" t="inlineStr">
        <is>
          <t>Aubagio net sales, third quarter 2015 then nine months 2015, EUR millions, percentage-change columns omitted | 225 | 599</t>
        </is>
      </c>
      <c r="J3927" t="inlineStr">
        <is>
          <t>pass</t>
        </is>
      </c>
      <c r="K3927" t="inlineStr"/>
      <c r="L3927" t="inlineStr"/>
    </row>
    <row r="3928">
      <c r="A3928" t="inlineStr">
        <is>
          <t>D107</t>
        </is>
      </c>
      <c r="B3928" t="inlineStr">
        <is>
          <t>Aubagio</t>
        </is>
      </c>
      <c r="C3928" t="inlineStr">
        <is>
          <t>2015Q4</t>
        </is>
      </c>
      <c r="D3928" t="n">
        <v>272</v>
      </c>
      <c r="E3928" t="inlineStr">
        <is>
          <t>EUR</t>
        </is>
      </c>
      <c r="F3928" t="n">
        <v>297.7856</v>
      </c>
      <c r="G3928" t="inlineStr">
        <is>
          <t>direct_reported</t>
        </is>
      </c>
      <c r="H3928" s="8" t="inlineStr">
        <is>
          <t>https://www.sec.gov/Archives/edgar/data/1121404/000119312516454913/d133560dex991.htm</t>
        </is>
      </c>
      <c r="I3928" t="inlineStr">
        <is>
          <t>Aubagio net sales, fourth quarter 2015 then full year 2015, EUR millions, percentage-change columns omitted | 272 | 871</t>
        </is>
      </c>
      <c r="J3928" t="inlineStr">
        <is>
          <t>pass</t>
        </is>
      </c>
      <c r="K3928" t="inlineStr"/>
      <c r="L3928" t="inlineStr"/>
    </row>
    <row r="3929">
      <c r="A3929" t="inlineStr">
        <is>
          <t>D107</t>
        </is>
      </c>
      <c r="B3929" t="inlineStr">
        <is>
          <t>Aubagio</t>
        </is>
      </c>
      <c r="C3929" t="inlineStr">
        <is>
          <t>2016Q1</t>
        </is>
      </c>
      <c r="D3929" t="n">
        <v>279</v>
      </c>
      <c r="E3929" t="inlineStr">
        <is>
          <t>EUR</t>
        </is>
      </c>
      <c r="F3929" t="n">
        <v>307.6533</v>
      </c>
      <c r="G3929" t="inlineStr">
        <is>
          <t>direct_reported</t>
        </is>
      </c>
      <c r="H3929" s="8" t="inlineStr">
        <is>
          <t>https://www.sec.gov/Archives/edgar/data/1121404/000119312516568682/d184709dex991.htm</t>
        </is>
      </c>
      <c r="I3929" t="inlineStr">
        <is>
          <t>Aubagio net sales, first quarter 2016, EUR millions, percentage-change columns omitted | 279</t>
        </is>
      </c>
      <c r="J3929" t="inlineStr">
        <is>
          <t>pass</t>
        </is>
      </c>
      <c r="K3929" t="inlineStr"/>
      <c r="L3929" t="inlineStr"/>
    </row>
    <row r="3930">
      <c r="A3930" t="inlineStr">
        <is>
          <t>D107</t>
        </is>
      </c>
      <c r="B3930" t="inlineStr">
        <is>
          <t>Aubagio</t>
        </is>
      </c>
      <c r="C3930" t="inlineStr">
        <is>
          <t>2016Q2</t>
        </is>
      </c>
      <c r="D3930" t="n">
        <v>315</v>
      </c>
      <c r="E3930" t="inlineStr">
        <is>
          <t>EUR</t>
        </is>
      </c>
      <c r="F3930" t="n">
        <v>355.8555</v>
      </c>
      <c r="G3930" t="inlineStr">
        <is>
          <t>direct_reported</t>
        </is>
      </c>
      <c r="H3930" s="8" t="inlineStr">
        <is>
          <t>https://www.sec.gov/Archives/edgar/data/1121404/000119312516664025/d231911dex991.htm</t>
        </is>
      </c>
      <c r="I3930" t="inlineStr">
        <is>
          <t>Aubagio net sales, second quarter 2016 then first half 2016, EUR millions, percentage-change columns omitted | 315 | 594</t>
        </is>
      </c>
      <c r="J3930" t="inlineStr">
        <is>
          <t>pass</t>
        </is>
      </c>
      <c r="K3930" t="inlineStr"/>
      <c r="L3930" t="inlineStr"/>
    </row>
    <row r="3931">
      <c r="A3931" t="inlineStr">
        <is>
          <t>D107</t>
        </is>
      </c>
      <c r="B3931" t="inlineStr">
        <is>
          <t>Aubagio</t>
        </is>
      </c>
      <c r="C3931" t="inlineStr">
        <is>
          <t>2016Q3</t>
        </is>
      </c>
      <c r="D3931" t="n">
        <v>334</v>
      </c>
      <c r="E3931" t="inlineStr">
        <is>
          <t>EUR</t>
        </is>
      </c>
      <c r="F3931" t="n">
        <v>372.744</v>
      </c>
      <c r="G3931" t="inlineStr">
        <is>
          <t>direct_reported</t>
        </is>
      </c>
      <c r="H3931" s="8" t="inlineStr">
        <is>
          <t>https://www.sec.gov/Archives/edgar/data/1121404/000119312516751115/d277667dex991.htm</t>
        </is>
      </c>
      <c r="I3931" t="inlineStr">
        <is>
          <t>Aubagio net sales, third quarter 2016 then nine months 2016, EUR millions, percentage-change columns omitted | 334 | 928</t>
        </is>
      </c>
      <c r="J3931" t="inlineStr">
        <is>
          <t>pass</t>
        </is>
      </c>
      <c r="K3931" t="inlineStr"/>
      <c r="L3931" t="inlineStr"/>
    </row>
    <row r="3932">
      <c r="A3932" t="inlineStr">
        <is>
          <t>D107</t>
        </is>
      </c>
      <c r="B3932" t="inlineStr">
        <is>
          <t>Aubagio</t>
        </is>
      </c>
      <c r="C3932" t="inlineStr">
        <is>
          <t>2016Q4</t>
        </is>
      </c>
      <c r="D3932" t="n">
        <v>367</v>
      </c>
      <c r="E3932" t="inlineStr">
        <is>
          <t>EUR</t>
        </is>
      </c>
      <c r="F3932" t="n">
        <v>395.7728</v>
      </c>
      <c r="G3932" t="inlineStr">
        <is>
          <t>direct_reported</t>
        </is>
      </c>
      <c r="H3932" s="8" t="inlineStr">
        <is>
          <t>https://www.sec.gov/Archives/edgar/data/1121404/000119312517034246/d314575dex993.htm</t>
        </is>
      </c>
      <c r="I3932" t="inlineStr">
        <is>
          <t>Aubagio net sales, fourth quarter 2016 then full year 2016, EUR millions, percentage-change columns omitted | 367 | 1,295</t>
        </is>
      </c>
      <c r="J3932" t="inlineStr">
        <is>
          <t>pass</t>
        </is>
      </c>
      <c r="K3932" t="inlineStr"/>
      <c r="L3932" t="inlineStr"/>
    </row>
    <row r="3933">
      <c r="A3933" t="inlineStr">
        <is>
          <t>D107</t>
        </is>
      </c>
      <c r="B3933" t="inlineStr">
        <is>
          <t>Aubagio</t>
        </is>
      </c>
      <c r="C3933" t="inlineStr">
        <is>
          <t>2017Q1</t>
        </is>
      </c>
      <c r="D3933" t="n">
        <v>371</v>
      </c>
      <c r="E3933" t="inlineStr">
        <is>
          <t>EUR</t>
        </is>
      </c>
      <c r="F3933" t="n">
        <v>395.4489</v>
      </c>
      <c r="G3933" t="inlineStr">
        <is>
          <t>direct_reported</t>
        </is>
      </c>
      <c r="H3933" s="8" t="inlineStr">
        <is>
          <t>https://www.sec.gov/Archives/edgar/data/1121404/000119312517150279/d380206dex991.htm</t>
        </is>
      </c>
      <c r="I3933" t="inlineStr">
        <is>
          <t>Aubagio net sales, first quarter 2017, EUR millions, percentage-change columns omitted | 371</t>
        </is>
      </c>
      <c r="J3933" t="inlineStr">
        <is>
          <t>pass</t>
        </is>
      </c>
      <c r="K3933" t="inlineStr"/>
      <c r="L3933" t="inlineStr"/>
    </row>
    <row r="3934">
      <c r="A3934" t="inlineStr">
        <is>
          <t>D107</t>
        </is>
      </c>
      <c r="B3934" t="inlineStr">
        <is>
          <t>Aubagio</t>
        </is>
      </c>
      <c r="C3934" t="inlineStr">
        <is>
          <t>2017Q2</t>
        </is>
      </c>
      <c r="D3934" t="n">
        <v>425</v>
      </c>
      <c r="E3934" t="inlineStr">
        <is>
          <t>EUR</t>
        </is>
      </c>
      <c r="F3934" t="n">
        <v>467.4575</v>
      </c>
      <c r="G3934" t="inlineStr">
        <is>
          <t>direct_reported</t>
        </is>
      </c>
      <c r="H3934" s="8" t="inlineStr">
        <is>
          <t>https://www.sec.gov/Archives/edgar/data/1121404/000119312517242074/d431208dex991.htm</t>
        </is>
      </c>
      <c r="I3934" t="inlineStr">
        <is>
          <t>Aubagio net sales, second quarter 2017 then first half 2017, EUR millions, percentage-change columns omitted | 425 | 796</t>
        </is>
      </c>
      <c r="J3934" t="inlineStr">
        <is>
          <t>pass</t>
        </is>
      </c>
      <c r="K3934" t="inlineStr"/>
      <c r="L3934" t="inlineStr"/>
    </row>
    <row r="3935">
      <c r="A3935" t="inlineStr">
        <is>
          <t>D107</t>
        </is>
      </c>
      <c r="B3935" t="inlineStr">
        <is>
          <t>Aubagio</t>
        </is>
      </c>
      <c r="C3935" t="inlineStr">
        <is>
          <t>2017Q3</t>
        </is>
      </c>
      <c r="D3935" t="n">
        <v>382</v>
      </c>
      <c r="E3935" t="inlineStr">
        <is>
          <t>EUR</t>
        </is>
      </c>
      <c r="F3935" t="n">
        <v>448.9264</v>
      </c>
      <c r="G3935" t="inlineStr">
        <is>
          <t>direct_reported</t>
        </is>
      </c>
      <c r="H3935" s="8" t="inlineStr">
        <is>
          <t>https://www.sec.gov/Archives/edgar/data/1121404/000119312517330595/d487336dex991.htm</t>
        </is>
      </c>
      <c r="I3935" t="inlineStr">
        <is>
          <t>Aubagio net sales, third quarter 2017 then nine months 2017, EUR millions, percentage-change columns omitted | 382 | 1,178</t>
        </is>
      </c>
      <c r="J3935" t="inlineStr">
        <is>
          <t>pass</t>
        </is>
      </c>
      <c r="K3935" t="inlineStr"/>
      <c r="L3935" t="inlineStr"/>
    </row>
    <row r="3936">
      <c r="A3936" t="inlineStr">
        <is>
          <t>D107</t>
        </is>
      </c>
      <c r="B3936" t="inlineStr">
        <is>
          <t>Aubagio</t>
        </is>
      </c>
      <c r="C3936" t="inlineStr">
        <is>
          <t>2017Q4</t>
        </is>
      </c>
      <c r="D3936" t="n">
        <v>389</v>
      </c>
      <c r="E3936" t="inlineStr">
        <is>
          <t>EUR</t>
        </is>
      </c>
      <c r="F3936" t="n">
        <v>458.1642</v>
      </c>
      <c r="G3936" t="inlineStr">
        <is>
          <t>direct_reported</t>
        </is>
      </c>
      <c r="H3936" s="8" t="inlineStr">
        <is>
          <t>https://www.sec.gov/Archives/edgar/data/1121404/000119312518034550/d528561dex991.htm</t>
        </is>
      </c>
      <c r="I3936" t="inlineStr">
        <is>
          <t>Aubagio net sales, fourth quarter 2017 then full year 2017, EUR millions, percentage-change columns omitted | 389 | 1,567</t>
        </is>
      </c>
      <c r="J3936" t="inlineStr">
        <is>
          <t>pass</t>
        </is>
      </c>
      <c r="K3936" t="inlineStr"/>
      <c r="L3936" t="inlineStr"/>
    </row>
    <row r="3937">
      <c r="A3937" t="inlineStr">
        <is>
          <t>D107</t>
        </is>
      </c>
      <c r="B3937" t="inlineStr">
        <is>
          <t>Aubagio</t>
        </is>
      </c>
      <c r="C3937" t="inlineStr">
        <is>
          <t>2018Q1</t>
        </is>
      </c>
      <c r="D3937" t="n">
        <v>371</v>
      </c>
      <c r="E3937" t="inlineStr">
        <is>
          <t>EUR</t>
        </is>
      </c>
      <c r="F3937" t="n">
        <v>455.959</v>
      </c>
      <c r="G3937" t="inlineStr">
        <is>
          <t>direct_reported</t>
        </is>
      </c>
      <c r="H3937" s="8" t="inlineStr">
        <is>
          <t>https://www.sec.gov/Archives/edgar/data/1121404/000119312518138290/d573546dex991.htm</t>
        </is>
      </c>
      <c r="I3937" t="inlineStr">
        <is>
          <t>Aubagio net sales, first quarter 2018, EUR millions, percentage-change columns omitted | 371</t>
        </is>
      </c>
      <c r="J3937" t="inlineStr">
        <is>
          <t>pass</t>
        </is>
      </c>
      <c r="K3937" t="inlineStr"/>
      <c r="L3937" t="inlineStr"/>
    </row>
    <row r="3938">
      <c r="A3938" t="inlineStr">
        <is>
          <t>D107</t>
        </is>
      </c>
      <c r="B3938" t="inlineStr">
        <is>
          <t>Aubagio</t>
        </is>
      </c>
      <c r="C3938" t="inlineStr">
        <is>
          <t>2018Q2</t>
        </is>
      </c>
      <c r="D3938" t="n">
        <v>404</v>
      </c>
      <c r="E3938" t="inlineStr">
        <is>
          <t>EUR</t>
        </is>
      </c>
      <c r="F3938" t="n">
        <v>481.7296</v>
      </c>
      <c r="G3938" t="inlineStr">
        <is>
          <t>direct_reported</t>
        </is>
      </c>
      <c r="H3938" s="8" t="inlineStr">
        <is>
          <t>https://www.sec.gov/Archives/edgar/data/1121404/000119312518232871/d451116dex991.htm</t>
        </is>
      </c>
      <c r="I3938" t="inlineStr">
        <is>
          <t>Aubagio net sales, second quarter 2018 then first half 2018, EUR millions, percentage-change columns omitted | 404 | 775</t>
        </is>
      </c>
      <c r="J3938" t="inlineStr">
        <is>
          <t>pass</t>
        </is>
      </c>
      <c r="K3938" t="inlineStr"/>
      <c r="L3938" t="inlineStr"/>
    </row>
    <row r="3939">
      <c r="A3939" t="inlineStr">
        <is>
          <t>D107</t>
        </is>
      </c>
      <c r="B3939" t="inlineStr">
        <is>
          <t>Aubagio</t>
        </is>
      </c>
      <c r="C3939" t="inlineStr">
        <is>
          <t>2018Q3</t>
        </is>
      </c>
      <c r="D3939" t="n">
        <v>426</v>
      </c>
      <c r="E3939" t="inlineStr">
        <is>
          <t>EUR</t>
        </is>
      </c>
      <c r="F3939" t="n">
        <v>495.5658</v>
      </c>
      <c r="G3939" t="inlineStr">
        <is>
          <t>direct_reported</t>
        </is>
      </c>
      <c r="H3939" s="8" t="inlineStr">
        <is>
          <t>https://www.sec.gov/Archives/edgar/data/1121404/000119312518313798/d647789dex991.htm</t>
        </is>
      </c>
      <c r="I3939" t="inlineStr">
        <is>
          <t>Aubagio net sales, third quarter 2018 then nine months 2018, EUR millions, percentage-change columns omitted | 426 | 1,201</t>
        </is>
      </c>
      <c r="J3939" t="inlineStr">
        <is>
          <t>pass</t>
        </is>
      </c>
      <c r="K3939" t="inlineStr"/>
      <c r="L3939" t="inlineStr"/>
    </row>
    <row r="3940">
      <c r="A3940" t="inlineStr">
        <is>
          <t>D107</t>
        </is>
      </c>
      <c r="B3940" t="inlineStr">
        <is>
          <t>Aubagio</t>
        </is>
      </c>
      <c r="C3940" t="inlineStr">
        <is>
          <t>2018Q4</t>
        </is>
      </c>
      <c r="D3940" t="n">
        <v>446</v>
      </c>
      <c r="E3940" t="inlineStr">
        <is>
          <t>EUR</t>
        </is>
      </c>
      <c r="F3940" t="n">
        <v>508.9306</v>
      </c>
      <c r="G3940" t="inlineStr">
        <is>
          <t>direct_reported</t>
        </is>
      </c>
      <c r="H3940" s="8" t="inlineStr">
        <is>
          <t>https://www.sec.gov/Archives/edgar/data/1121404/000119312519030709/d713074dex991.htm</t>
        </is>
      </c>
      <c r="I3940" t="inlineStr">
        <is>
          <t>Aubagio net sales, fourth quarter 2018 then full year 2018, EUR millions, percentage-change columns omitted | 446 | 1,647</t>
        </is>
      </c>
      <c r="J3940" t="inlineStr">
        <is>
          <t>pass</t>
        </is>
      </c>
      <c r="K3940" t="inlineStr"/>
      <c r="L3940" t="inlineStr"/>
    </row>
    <row r="3941">
      <c r="A3941" t="inlineStr">
        <is>
          <t>D107</t>
        </is>
      </c>
      <c r="B3941" t="inlineStr">
        <is>
          <t>Aubagio</t>
        </is>
      </c>
      <c r="C3941" t="inlineStr">
        <is>
          <t>2019Q1</t>
        </is>
      </c>
      <c r="D3941" t="n">
        <v>437</v>
      </c>
      <c r="E3941" t="inlineStr">
        <is>
          <t>EUR</t>
        </is>
      </c>
      <c r="F3941" t="n">
        <v>496.1698</v>
      </c>
      <c r="G3941" t="inlineStr">
        <is>
          <t>direct_reported</t>
        </is>
      </c>
      <c r="H3941" s="8" t="inlineStr">
        <is>
          <t>https://www.sec.gov/Archives/edgar/data/1121404/000119312519124231/d729228dex994.htm</t>
        </is>
      </c>
      <c r="I3941" t="inlineStr">
        <is>
          <t>Aubagio net sales, first quarter 2019, EUR millions, percentage-change columns omitted | 437</t>
        </is>
      </c>
      <c r="J3941" t="inlineStr">
        <is>
          <t>pass</t>
        </is>
      </c>
      <c r="K3941" t="inlineStr"/>
      <c r="L3941" t="inlineStr"/>
    </row>
    <row r="3942">
      <c r="A3942" t="inlineStr">
        <is>
          <t>D107</t>
        </is>
      </c>
      <c r="B3942" t="inlineStr">
        <is>
          <t>Aubagio</t>
        </is>
      </c>
      <c r="C3942" t="inlineStr">
        <is>
          <t>2019Q2</t>
        </is>
      </c>
      <c r="D3942" t="n">
        <v>466</v>
      </c>
      <c r="E3942" t="inlineStr">
        <is>
          <t>EUR</t>
        </is>
      </c>
      <c r="F3942" t="n">
        <v>523.7374</v>
      </c>
      <c r="G3942" t="inlineStr">
        <is>
          <t>direct_reported</t>
        </is>
      </c>
      <c r="H3942" s="8" t="inlineStr">
        <is>
          <t>https://www.sec.gov/Archives/edgar/data/1121404/000119312519205456/d756141dex991.htm</t>
        </is>
      </c>
      <c r="I3942" t="inlineStr">
        <is>
          <t>Aubagio net sales, second quarter 2019 then first half 2019, EUR millions, percentage-change columns omitted | 466 | 903</t>
        </is>
      </c>
      <c r="J3942" t="inlineStr">
        <is>
          <t>pass</t>
        </is>
      </c>
      <c r="K3942" t="inlineStr"/>
      <c r="L3942" t="inlineStr"/>
    </row>
    <row r="3943">
      <c r="A3943" t="inlineStr">
        <is>
          <t>D107</t>
        </is>
      </c>
      <c r="B3943" t="inlineStr">
        <is>
          <t>Aubagio</t>
        </is>
      </c>
      <c r="C3943" t="inlineStr">
        <is>
          <t>2019Q3</t>
        </is>
      </c>
      <c r="D3943" t="n">
        <v>494</v>
      </c>
      <c r="E3943" t="inlineStr">
        <is>
          <t>EUR</t>
        </is>
      </c>
      <c r="F3943" t="n">
        <v>549.1798</v>
      </c>
      <c r="G3943" t="inlineStr">
        <is>
          <t>direct_reported</t>
        </is>
      </c>
      <c r="H3943" s="8" t="inlineStr">
        <is>
          <t>https://www.sec.gov/Archives/edgar/data/1121404/000119312519280117/d825523dex991.htm</t>
        </is>
      </c>
      <c r="I3943" t="inlineStr">
        <is>
          <t>Aubagio net sales, third quarter 2019 then nine months 2019, EUR millions, percentage-change columns omitted | 494 | 1,397</t>
        </is>
      </c>
      <c r="J3943" t="inlineStr">
        <is>
          <t>pass</t>
        </is>
      </c>
      <c r="K3943" t="inlineStr"/>
      <c r="L3943" t="inlineStr"/>
    </row>
    <row r="3944">
      <c r="A3944" t="inlineStr">
        <is>
          <t>D107</t>
        </is>
      </c>
      <c r="B3944" t="inlineStr">
        <is>
          <t>Aubagio</t>
        </is>
      </c>
      <c r="C3944" t="inlineStr">
        <is>
          <t>2019Q4</t>
        </is>
      </c>
      <c r="D3944" t="n">
        <v>482</v>
      </c>
      <c r="E3944" t="inlineStr">
        <is>
          <t>EUR</t>
        </is>
      </c>
      <c r="F3944" t="n">
        <v>533.7668</v>
      </c>
      <c r="G3944" t="inlineStr">
        <is>
          <t>direct_reported</t>
        </is>
      </c>
      <c r="H3944" s="8" t="inlineStr">
        <is>
          <t>https://www.sec.gov/Archives/edgar/data/1121404/000119312520026621/d860609dex991.htm</t>
        </is>
      </c>
      <c r="I3944" t="inlineStr">
        <is>
          <t>Aubagio net sales, fourth quarter 2019 then full year 2019, EUR millions, percentage-change columns omitted | 482 | 1,879</t>
        </is>
      </c>
      <c r="J3944" t="inlineStr">
        <is>
          <t>pass</t>
        </is>
      </c>
      <c r="K3944" t="inlineStr"/>
      <c r="L3944" t="inlineStr"/>
    </row>
    <row r="3945">
      <c r="A3945" t="inlineStr">
        <is>
          <t>D107</t>
        </is>
      </c>
      <c r="B3945" t="inlineStr">
        <is>
          <t>Aubagio</t>
        </is>
      </c>
      <c r="C3945" t="inlineStr">
        <is>
          <t>2020Q1</t>
        </is>
      </c>
      <c r="D3945" t="n">
        <v>541</v>
      </c>
      <c r="E3945" t="inlineStr">
        <is>
          <t>EUR</t>
        </is>
      </c>
      <c r="F3945" t="n">
        <v>596.0738</v>
      </c>
      <c r="G3945" t="inlineStr">
        <is>
          <t>direct_reported</t>
        </is>
      </c>
      <c r="H3945" s="8" t="inlineStr">
        <is>
          <t>https://www.sec.gov/Archives/edgar/data/1121404/000119312520121046/d889738dex991.htm</t>
        </is>
      </c>
      <c r="I3945" t="inlineStr">
        <is>
          <t>Aubagio net sales, first quarter 2020, EUR millions, percentage-change columns omitted | 541</t>
        </is>
      </c>
      <c r="J3945" t="inlineStr">
        <is>
          <t>pass</t>
        </is>
      </c>
      <c r="K3945" t="inlineStr">
        <is>
          <t>yes</t>
        </is>
      </c>
      <c r="L3945" t="inlineStr"/>
    </row>
    <row r="3946">
      <c r="A3946" t="inlineStr">
        <is>
          <t>D107</t>
        </is>
      </c>
      <c r="B3946" t="inlineStr">
        <is>
          <t>Aubagio</t>
        </is>
      </c>
      <c r="C3946" t="inlineStr">
        <is>
          <t>2020Q2</t>
        </is>
      </c>
      <c r="D3946" t="n">
        <v>527</v>
      </c>
      <c r="E3946" t="inlineStr">
        <is>
          <t>EUR</t>
        </is>
      </c>
      <c r="F3946" t="n">
        <v>580.3324</v>
      </c>
      <c r="G3946" t="inlineStr">
        <is>
          <t>direct_reported</t>
        </is>
      </c>
      <c r="H3946" s="8" t="inlineStr">
        <is>
          <t>https://www.sec.gov/Archives/edgar/data/1121404/000112140420000017/pressreleaseq22020engl.htm</t>
        </is>
      </c>
      <c r="I3946" t="inlineStr">
        <is>
          <t>Aubagio net sales, second quarter 2020 then first half 2020, EUR millions, percentage-change columns omitted | 527 | 1,068</t>
        </is>
      </c>
      <c r="J3946" t="inlineStr">
        <is>
          <t>pass</t>
        </is>
      </c>
      <c r="K3946" t="inlineStr"/>
      <c r="L3946" t="inlineStr"/>
    </row>
    <row r="3947">
      <c r="A3947" t="inlineStr">
        <is>
          <t>D107</t>
        </is>
      </c>
      <c r="B3947" t="inlineStr">
        <is>
          <t>Aubagio</t>
        </is>
      </c>
      <c r="C3947" t="inlineStr">
        <is>
          <t>2020Q3</t>
        </is>
      </c>
      <c r="D3947" t="n">
        <v>505</v>
      </c>
      <c r="E3947" t="inlineStr">
        <is>
          <t>EUR</t>
        </is>
      </c>
      <c r="F3947" t="n">
        <v>590.9005</v>
      </c>
      <c r="G3947" t="inlineStr">
        <is>
          <t>direct_reported</t>
        </is>
      </c>
      <c r="H3947" s="8" t="inlineStr">
        <is>
          <t>https://www.sec.gov/Archives/edgar/data/1121404/000112140420000020/pressreleaseq32020engl.htm</t>
        </is>
      </c>
      <c r="I3947" t="inlineStr">
        <is>
          <t>Aubagio net sales, third quarter 2020 then nine months 2020, EUR millions, percentage-change columns omitted | 505 | 1,573</t>
        </is>
      </c>
      <c r="J3947" t="inlineStr">
        <is>
          <t>pass</t>
        </is>
      </c>
      <c r="K3947" t="inlineStr"/>
      <c r="L3947" t="inlineStr"/>
    </row>
    <row r="3948">
      <c r="A3948" t="inlineStr">
        <is>
          <t>D107</t>
        </is>
      </c>
      <c r="B3948" t="inlineStr">
        <is>
          <t>Aubagio</t>
        </is>
      </c>
      <c r="C3948" t="inlineStr">
        <is>
          <t>2020Q4</t>
        </is>
      </c>
      <c r="D3948" t="n">
        <v>472</v>
      </c>
      <c r="E3948" t="inlineStr">
        <is>
          <t>EUR</t>
        </is>
      </c>
      <c r="F3948" t="n">
        <v>562.6712</v>
      </c>
      <c r="G3948" t="inlineStr">
        <is>
          <t>direct_reported</t>
        </is>
      </c>
      <c r="H3948" s="8" t="inlineStr">
        <is>
          <t>https://www.sec.gov/Archives/edgar/data/1121404/000112140421000002/pressreleaseq42020english.htm</t>
        </is>
      </c>
      <c r="I3948" t="inlineStr">
        <is>
          <t>Aubagio net sales, fourth quarter 2020 then full year 2020, EUR millions, percentage-change columns omitted | 472 | 2,045</t>
        </is>
      </c>
      <c r="J3948" t="inlineStr">
        <is>
          <t>pass</t>
        </is>
      </c>
      <c r="K3948" t="inlineStr"/>
      <c r="L3948" t="inlineStr"/>
    </row>
    <row r="3949">
      <c r="A3949" t="inlineStr">
        <is>
          <t>D107</t>
        </is>
      </c>
      <c r="B3949" t="inlineStr">
        <is>
          <t>Aubagio</t>
        </is>
      </c>
      <c r="C3949" t="inlineStr">
        <is>
          <t>2021Q1</t>
        </is>
      </c>
      <c r="D3949" t="n">
        <v>500</v>
      </c>
      <c r="E3949" t="inlineStr">
        <is>
          <t>EUR</t>
        </is>
      </c>
      <c r="F3949" t="n">
        <v>602.9</v>
      </c>
      <c r="G3949" t="inlineStr">
        <is>
          <t>direct_reported</t>
        </is>
      </c>
      <c r="H3949" s="8" t="inlineStr">
        <is>
          <t>https://www.sec.gov/Archives/edgar/data/1121404/000112140421000006/pressreleaseq12021english.htm</t>
        </is>
      </c>
      <c r="I3949" t="inlineStr">
        <is>
          <t>Aubagio net sales, first quarter 2021, EUR millions, percentage-change columns omitted | 500</t>
        </is>
      </c>
      <c r="J3949" t="inlineStr">
        <is>
          <t>pass</t>
        </is>
      </c>
      <c r="K3949" t="inlineStr"/>
      <c r="L3949" t="inlineStr"/>
    </row>
    <row r="3950">
      <c r="A3950" t="inlineStr">
        <is>
          <t>D107</t>
        </is>
      </c>
      <c r="B3950" t="inlineStr">
        <is>
          <t>Aubagio</t>
        </is>
      </c>
      <c r="C3950" t="inlineStr">
        <is>
          <t>2021Q2</t>
        </is>
      </c>
      <c r="D3950" t="n">
        <v>494</v>
      </c>
      <c r="E3950" t="inlineStr">
        <is>
          <t>EUR</t>
        </is>
      </c>
      <c r="F3950" t="n">
        <v>595.4182</v>
      </c>
      <c r="G3950" t="inlineStr">
        <is>
          <t>direct_reported</t>
        </is>
      </c>
      <c r="H3950" s="8" t="inlineStr">
        <is>
          <t>https://www.sec.gov/Archives/edgar/data/1121404/000112140421000011/pressreleaseq22021english.htm</t>
        </is>
      </c>
      <c r="I3950" t="inlineStr">
        <is>
          <t>Aubagio net sales, second quarter 2021 then first half 2021, EUR millions, percentage-change columns omitted | 494 | 994</t>
        </is>
      </c>
      <c r="J3950" t="inlineStr">
        <is>
          <t>pass</t>
        </is>
      </c>
      <c r="K3950" t="inlineStr"/>
      <c r="L3950" t="inlineStr"/>
    </row>
    <row r="3951">
      <c r="A3951" t="inlineStr">
        <is>
          <t>D107</t>
        </is>
      </c>
      <c r="B3951" t="inlineStr">
        <is>
          <t>Aubagio</t>
        </is>
      </c>
      <c r="C3951" t="inlineStr">
        <is>
          <t>2021Q3</t>
        </is>
      </c>
      <c r="D3951" t="n">
        <v>483</v>
      </c>
      <c r="E3951" t="inlineStr">
        <is>
          <t>EUR</t>
        </is>
      </c>
      <c r="F3951" t="n">
        <v>569.1672</v>
      </c>
      <c r="G3951" t="inlineStr">
        <is>
          <t>direct_reported</t>
        </is>
      </c>
      <c r="H3951" s="8" t="inlineStr">
        <is>
          <t>https://www.sec.gov/Archives/edgar/data/1121404/000112140421000017/pressreleaseq32021english.htm</t>
        </is>
      </c>
      <c r="I3951" t="inlineStr">
        <is>
          <t>Aubagio net sales, third quarter 2021 then nine months 2021, EUR millions, percentage-change columns omitted | 483 | 1,477</t>
        </is>
      </c>
      <c r="J3951" t="inlineStr">
        <is>
          <t>pass</t>
        </is>
      </c>
      <c r="K3951" t="inlineStr"/>
      <c r="L3951" t="inlineStr"/>
    </row>
    <row r="3952">
      <c r="A3952" t="inlineStr">
        <is>
          <t>D107</t>
        </is>
      </c>
      <c r="B3952" t="inlineStr">
        <is>
          <t>Aubagio</t>
        </is>
      </c>
      <c r="C3952" t="inlineStr">
        <is>
          <t>2021Q4</t>
        </is>
      </c>
      <c r="D3952" t="n">
        <v>478</v>
      </c>
      <c r="E3952" t="inlineStr">
        <is>
          <t>EUR</t>
        </is>
      </c>
      <c r="F3952" t="n">
        <v>546.7842000000001</v>
      </c>
      <c r="G3952" t="inlineStr">
        <is>
          <t>direct_reported</t>
        </is>
      </c>
      <c r="H3952" s="8" t="inlineStr">
        <is>
          <t>https://www.sec.gov/Archives/edgar/data/1121404/000112140422000002/pressreleaseq42021english.htm</t>
        </is>
      </c>
      <c r="I3952" t="inlineStr">
        <is>
          <t>Aubagio net sales, fourth quarter 2021 then full year 2021, EUR millions, percentage-change columns omitted | 478 | 1,955</t>
        </is>
      </c>
      <c r="J3952" t="inlineStr">
        <is>
          <t>pass</t>
        </is>
      </c>
      <c r="K3952" t="inlineStr"/>
      <c r="L3952" t="inlineStr"/>
    </row>
    <row r="3953">
      <c r="A3953" t="inlineStr">
        <is>
          <t>D107</t>
        </is>
      </c>
      <c r="B3953" t="inlineStr">
        <is>
          <t>Aubagio</t>
        </is>
      </c>
      <c r="C3953" t="inlineStr">
        <is>
          <t>2022Q1</t>
        </is>
      </c>
      <c r="D3953" t="n">
        <v>491</v>
      </c>
      <c r="E3953" t="inlineStr">
        <is>
          <t>EUR</t>
        </is>
      </c>
      <c r="F3953" t="n">
        <v>551.2948</v>
      </c>
      <c r="G3953" t="inlineStr">
        <is>
          <t>direct_reported</t>
        </is>
      </c>
      <c r="H3953" s="8" t="inlineStr">
        <is>
          <t>https://www.sec.gov/Archives/edgar/data/1121404/000112140422000009/pressreleaseq12022english.htm</t>
        </is>
      </c>
      <c r="I3953" t="inlineStr">
        <is>
          <t>Aubagio net sales, first quarter 2022, EUR millions, percentage-change columns omitted | 491</t>
        </is>
      </c>
      <c r="J3953" t="inlineStr">
        <is>
          <t>pass</t>
        </is>
      </c>
      <c r="K3953" t="inlineStr"/>
      <c r="L3953" t="inlineStr"/>
    </row>
    <row r="3954">
      <c r="A3954" t="inlineStr">
        <is>
          <t>D107</t>
        </is>
      </c>
      <c r="B3954" t="inlineStr">
        <is>
          <t>Aubagio</t>
        </is>
      </c>
      <c r="C3954" t="inlineStr">
        <is>
          <t>2022Q2</t>
        </is>
      </c>
      <c r="D3954" t="n">
        <v>526</v>
      </c>
      <c r="E3954" t="inlineStr">
        <is>
          <t>EUR</t>
        </is>
      </c>
      <c r="F3954" t="n">
        <v>559.9796</v>
      </c>
      <c r="G3954" t="inlineStr">
        <is>
          <t>direct_reported</t>
        </is>
      </c>
      <c r="H3954" s="8" t="inlineStr">
        <is>
          <t>https://www.sec.gov/Archives/edgar/data/1121404/000112140422000016/pressreleaseq22022english.htm</t>
        </is>
      </c>
      <c r="I3954" t="inlineStr">
        <is>
          <t>Aubagio net sales, second quarter 2022 then first half 2022, EUR millions, percentage-change columns omitted | 526 | 1,017</t>
        </is>
      </c>
      <c r="J3954" t="inlineStr">
        <is>
          <t>pass</t>
        </is>
      </c>
      <c r="K3954" t="inlineStr"/>
      <c r="L3954" t="inlineStr"/>
    </row>
    <row r="3955">
      <c r="A3955" t="inlineStr">
        <is>
          <t>D107</t>
        </is>
      </c>
      <c r="B3955" t="inlineStr">
        <is>
          <t>Aubagio</t>
        </is>
      </c>
      <c r="C3955" t="inlineStr">
        <is>
          <t>2022Q3</t>
        </is>
      </c>
      <c r="D3955" t="n">
        <v>521</v>
      </c>
      <c r="E3955" t="inlineStr">
        <is>
          <t>EUR</t>
        </is>
      </c>
      <c r="F3955" t="n">
        <v>524.3865</v>
      </c>
      <c r="G3955" t="inlineStr">
        <is>
          <t>direct_reported</t>
        </is>
      </c>
      <c r="H3955" s="8" t="inlineStr">
        <is>
          <t>https://www.sec.gov/Archives/edgar/data/1121404/000112140422000018/pressreleaseq32022english.htm</t>
        </is>
      </c>
      <c r="I3955" t="inlineStr">
        <is>
          <t>Aubagio net sales, third quarter 2022 then nine months 2022, EUR millions, percentage-change columns omitted | 521 | 1,538</t>
        </is>
      </c>
      <c r="J3955" t="inlineStr">
        <is>
          <t>pass</t>
        </is>
      </c>
      <c r="K3955" t="inlineStr"/>
      <c r="L3955" t="inlineStr"/>
    </row>
    <row r="3956">
      <c r="A3956" t="inlineStr">
        <is>
          <t>D107</t>
        </is>
      </c>
      <c r="B3956" t="inlineStr">
        <is>
          <t>Aubagio</t>
        </is>
      </c>
      <c r="C3956" t="inlineStr">
        <is>
          <t>2022Q4</t>
        </is>
      </c>
      <c r="D3956" t="n">
        <v>493</v>
      </c>
      <c r="E3956" t="inlineStr">
        <is>
          <t>EUR</t>
        </is>
      </c>
      <c r="F3956" t="n">
        <v>503.4516</v>
      </c>
      <c r="G3956" t="inlineStr">
        <is>
          <t>direct_reported</t>
        </is>
      </c>
      <c r="H3956" s="8" t="inlineStr">
        <is>
          <t>https://www.sec.gov/Archives/edgar/data/1121404/000112140423000002/pressreleaseq42022english.htm</t>
        </is>
      </c>
      <c r="I3956" t="inlineStr">
        <is>
          <t>Aubagio net sales, fourth quarter 2022 then full year 2022, EUR millions, percentage-change columns omitted | 493 | 2,031</t>
        </is>
      </c>
      <c r="J3956" t="inlineStr">
        <is>
          <t>pass</t>
        </is>
      </c>
      <c r="K3956" t="inlineStr"/>
      <c r="L3956" t="inlineStr"/>
    </row>
    <row r="3957">
      <c r="A3957" t="inlineStr">
        <is>
          <t>D107</t>
        </is>
      </c>
      <c r="B3957" t="inlineStr">
        <is>
          <t>Aubagio</t>
        </is>
      </c>
      <c r="C3957" t="inlineStr">
        <is>
          <t>2023Q1</t>
        </is>
      </c>
      <c r="D3957" t="n">
        <v>419</v>
      </c>
      <c r="E3957" t="inlineStr">
        <is>
          <t>EUR</t>
        </is>
      </c>
      <c r="F3957" t="n">
        <v>449.587</v>
      </c>
      <c r="G3957" t="inlineStr">
        <is>
          <t>direct_reported</t>
        </is>
      </c>
      <c r="H3957" s="8" t="inlineStr">
        <is>
          <t>https://www.sec.gov/Archives/edgar/data/1121404/000112140423000010/pressreleaseq12023english.htm</t>
        </is>
      </c>
      <c r="I3957" t="inlineStr">
        <is>
          <t>Aubagio net sales, first quarter 2023, EUR millions, percentage-change columns omitted | 419</t>
        </is>
      </c>
      <c r="J3957" t="inlineStr">
        <is>
          <t>pass</t>
        </is>
      </c>
      <c r="K3957" t="inlineStr">
        <is>
          <t>yes</t>
        </is>
      </c>
      <c r="L3957" t="inlineStr"/>
    </row>
    <row r="3958">
      <c r="A3958" t="inlineStr">
        <is>
          <t>D107</t>
        </is>
      </c>
      <c r="B3958" t="inlineStr">
        <is>
          <t>Aubagio</t>
        </is>
      </c>
      <c r="C3958" t="inlineStr">
        <is>
          <t>2023Q2</t>
        </is>
      </c>
      <c r="D3958" t="n">
        <v>216</v>
      </c>
      <c r="E3958" t="inlineStr">
        <is>
          <t>EUR</t>
        </is>
      </c>
      <c r="F3958" t="n">
        <v>235.224</v>
      </c>
      <c r="G3958" t="inlineStr">
        <is>
          <t>direct_reported</t>
        </is>
      </c>
      <c r="H3958" s="8" t="inlineStr">
        <is>
          <t>https://www.sec.gov/Archives/edgar/data/1121404/000112140423000021/pressreleaseq22023english.htm</t>
        </is>
      </c>
      <c r="I3958" t="inlineStr">
        <is>
          <t>Aubagio net sales, second quarter 2023 then first half 2023, EUR millions, percentage-change columns omitted | 216 | 635</t>
        </is>
      </c>
      <c r="J3958" t="inlineStr">
        <is>
          <t>pass</t>
        </is>
      </c>
      <c r="K3958" t="inlineStr"/>
      <c r="L3958" t="inlineStr"/>
    </row>
    <row r="3959">
      <c r="A3959" t="inlineStr">
        <is>
          <t>D107</t>
        </is>
      </c>
      <c r="B3959" t="inlineStr">
        <is>
          <t>Aubagio</t>
        </is>
      </c>
      <c r="C3959" t="inlineStr">
        <is>
          <t>2023Q3</t>
        </is>
      </c>
      <c r="D3959" t="n">
        <v>199</v>
      </c>
      <c r="E3959" t="inlineStr">
        <is>
          <t>EUR</t>
        </is>
      </c>
      <c r="F3959" t="n">
        <v>216.5717</v>
      </c>
      <c r="G3959" t="inlineStr">
        <is>
          <t>direct_reported</t>
        </is>
      </c>
      <c r="H3959" s="8" t="inlineStr">
        <is>
          <t>https://www.sec.gov/Archives/edgar/data/1121404/000112140423000026/pressreleaseq32023english.htm</t>
        </is>
      </c>
      <c r="I3959" t="inlineStr">
        <is>
          <t>Aubagio net sales, third quarter 2023 then nine months 2023, EUR millions, percentage-change columns omitted | 199 | 834</t>
        </is>
      </c>
      <c r="J3959" t="inlineStr">
        <is>
          <t>pass</t>
        </is>
      </c>
      <c r="K3959" t="inlineStr"/>
      <c r="L3959" t="inlineStr"/>
    </row>
    <row r="3960">
      <c r="A3960" t="inlineStr">
        <is>
          <t>D107</t>
        </is>
      </c>
      <c r="B3960" t="inlineStr">
        <is>
          <t>Aubagio</t>
        </is>
      </c>
      <c r="C3960" t="inlineStr">
        <is>
          <t>2023Q4</t>
        </is>
      </c>
      <c r="D3960" t="n">
        <v>121</v>
      </c>
      <c r="E3960" t="inlineStr">
        <is>
          <t>EUR</t>
        </is>
      </c>
      <c r="F3960" t="n">
        <v>130.2444</v>
      </c>
      <c r="G3960" t="inlineStr">
        <is>
          <t>direct_reported</t>
        </is>
      </c>
      <c r="H3960" s="8" t="inlineStr">
        <is>
          <t>https://www.sec.gov/Archives/edgar/data/1121404/000112140424000003/pressreleaseq42023english.htm</t>
        </is>
      </c>
      <c r="I3960" t="inlineStr">
        <is>
          <t>Aubagio net sales, fourth quarter 2023 then full year 2023, EUR millions, percentage-change columns omitted | 121 | 955</t>
        </is>
      </c>
      <c r="J3960" t="inlineStr">
        <is>
          <t>pass</t>
        </is>
      </c>
      <c r="K3960" t="inlineStr"/>
      <c r="L3960" t="inlineStr"/>
    </row>
    <row r="3961">
      <c r="A3961" t="inlineStr">
        <is>
          <t>D107</t>
        </is>
      </c>
      <c r="B3961" t="inlineStr">
        <is>
          <t>Aubagio</t>
        </is>
      </c>
      <c r="C3961" t="inlineStr">
        <is>
          <t>2024Q1</t>
        </is>
      </c>
      <c r="D3961" t="n">
        <v>102</v>
      </c>
      <c r="E3961" t="inlineStr">
        <is>
          <t>EUR</t>
        </is>
      </c>
      <c r="F3961" t="n">
        <v>110.7108</v>
      </c>
      <c r="G3961" t="inlineStr">
        <is>
          <t>direct_reported</t>
        </is>
      </c>
      <c r="H3961" s="8" t="inlineStr">
        <is>
          <t>https://www.sec.gov/Archives/edgar/data/1121404/000112140424000011/pressreleaseq12024english.htm</t>
        </is>
      </c>
      <c r="I3961" t="inlineStr">
        <is>
          <t>Aubagio net sales, first quarter 2024, EUR millions, percentage-change columns omitted | 102</t>
        </is>
      </c>
      <c r="J3961" t="inlineStr">
        <is>
          <t>pass</t>
        </is>
      </c>
      <c r="K3961" t="inlineStr"/>
      <c r="L3961" t="inlineStr"/>
    </row>
    <row r="3962">
      <c r="A3962" t="inlineStr">
        <is>
          <t>D107</t>
        </is>
      </c>
      <c r="B3962" t="inlineStr">
        <is>
          <t>Aubagio</t>
        </is>
      </c>
      <c r="C3962" t="inlineStr">
        <is>
          <t>2024Q2</t>
        </is>
      </c>
      <c r="D3962" t="n">
        <v>107</v>
      </c>
      <c r="E3962" t="inlineStr">
        <is>
          <t>EUR</t>
        </is>
      </c>
      <c r="F3962" t="n">
        <v>115.1962</v>
      </c>
      <c r="G3962" t="inlineStr">
        <is>
          <t>direct_reported</t>
        </is>
      </c>
      <c r="H3962" s="8" t="inlineStr">
        <is>
          <t>https://www.sec.gov/Archives/edgar/data/1121404/000112140424000018/pressreleaseq22024english.htm</t>
        </is>
      </c>
      <c r="I3962" t="inlineStr">
        <is>
          <t>Aubagio net sales, second quarter 2024 then first half 2024, EUR millions, percentage-change columns omitted | 107 | 209</t>
        </is>
      </c>
      <c r="J3962" t="inlineStr">
        <is>
          <t>pass</t>
        </is>
      </c>
      <c r="K3962" t="inlineStr"/>
      <c r="L3962" t="inlineStr"/>
    </row>
    <row r="3963">
      <c r="A3963" t="inlineStr">
        <is>
          <t>D107</t>
        </is>
      </c>
      <c r="B3963" t="inlineStr">
        <is>
          <t>Aubagio</t>
        </is>
      </c>
      <c r="C3963" t="inlineStr">
        <is>
          <t>2024Q3</t>
        </is>
      </c>
      <c r="D3963" t="n">
        <v>92</v>
      </c>
      <c r="E3963" t="inlineStr">
        <is>
          <t>EUR</t>
        </is>
      </c>
      <c r="F3963" t="n">
        <v>101.108</v>
      </c>
      <c r="G3963" t="inlineStr">
        <is>
          <t>direct_reported</t>
        </is>
      </c>
      <c r="H3963" s="8" t="inlineStr">
        <is>
          <t>https://www.sec.gov/Archives/edgar/data/1121404/000112140424000020/pressreleaseq32024english.htm</t>
        </is>
      </c>
      <c r="I3963" t="inlineStr">
        <is>
          <t>Aubagio net sales, third quarter 2024 then nine months 2024, EUR millions, percentage-change columns omitted | 92 | 301</t>
        </is>
      </c>
      <c r="J3963" t="inlineStr">
        <is>
          <t>pass</t>
        </is>
      </c>
      <c r="K3963" t="inlineStr"/>
      <c r="L3963" t="inlineStr"/>
    </row>
    <row r="3964">
      <c r="A3964" t="inlineStr">
        <is>
          <t>D107</t>
        </is>
      </c>
      <c r="B3964" t="inlineStr">
        <is>
          <t>Aubagio</t>
        </is>
      </c>
      <c r="C3964" t="inlineStr">
        <is>
          <t>2024Q4</t>
        </is>
      </c>
      <c r="D3964" t="n">
        <v>78</v>
      </c>
      <c r="E3964" t="inlineStr">
        <is>
          <t>EUR</t>
        </is>
      </c>
      <c r="F3964" t="n">
        <v>83.17140000000001</v>
      </c>
      <c r="G3964" t="inlineStr">
        <is>
          <t>direct_reported</t>
        </is>
      </c>
      <c r="H3964" s="8" t="inlineStr">
        <is>
          <t>https://www.sec.gov/Archives/edgar/data/1121404/000112140425000002/pressreleaseq42024english.htm</t>
        </is>
      </c>
      <c r="I3964" t="inlineStr">
        <is>
          <t>Aubagio net sales, fourth quarter 2024 then full year 2024, EUR millions, percentage-change columns omitted | 78 | 379</t>
        </is>
      </c>
      <c r="J3964" t="inlineStr">
        <is>
          <t>pass</t>
        </is>
      </c>
      <c r="K3964" t="inlineStr"/>
      <c r="L3964" t="inlineStr"/>
    </row>
    <row r="3965">
      <c r="A3965" t="inlineStr">
        <is>
          <t>D107</t>
        </is>
      </c>
      <c r="B3965" t="inlineStr">
        <is>
          <t>Aubagio</t>
        </is>
      </c>
      <c r="C3965" t="inlineStr">
        <is>
          <t>2025Q1</t>
        </is>
      </c>
      <c r="D3965" t="n">
        <v>65</v>
      </c>
      <c r="E3965" t="inlineStr">
        <is>
          <t>EUR</t>
        </is>
      </c>
      <c r="F3965" t="n">
        <v>68.4255</v>
      </c>
      <c r="G3965" t="inlineStr">
        <is>
          <t>direct_reported</t>
        </is>
      </c>
      <c r="H3965" s="8" t="inlineStr">
        <is>
          <t>https://www.sec.gov/Archives/edgar/data/1121404/000112140425000013/pressreleaseq12025english.htm</t>
        </is>
      </c>
      <c r="I3965" t="inlineStr">
        <is>
          <t>Aubagio net sales, first quarter 2025, EUR millions, percentage-change columns omitted | 65</t>
        </is>
      </c>
      <c r="J3965" t="inlineStr">
        <is>
          <t>pass</t>
        </is>
      </c>
      <c r="K3965" t="inlineStr"/>
      <c r="L3965" t="inlineStr"/>
    </row>
    <row r="3966">
      <c r="A3966" t="inlineStr">
        <is>
          <t>D107</t>
        </is>
      </c>
      <c r="B3966" t="inlineStr">
        <is>
          <t>Aubagio</t>
        </is>
      </c>
      <c r="C3966" t="inlineStr">
        <is>
          <t>2025Q2</t>
        </is>
      </c>
      <c r="D3966" t="n">
        <v>73</v>
      </c>
      <c r="E3966" t="inlineStr">
        <is>
          <t>EUR</t>
        </is>
      </c>
      <c r="F3966" t="n">
        <v>82.8331</v>
      </c>
      <c r="G3966" t="inlineStr">
        <is>
          <t>direct_reported</t>
        </is>
      </c>
      <c r="H3966" s="8" t="inlineStr">
        <is>
          <t>https://www.sec.gov/Archives/edgar/data/1121404/000112140425000020/pressreleaseq22025english.htm</t>
        </is>
      </c>
      <c r="I3966" t="inlineStr">
        <is>
          <t>Aubagio net sales, second quarter 2025 then first half 2025, EUR millions, percentage-change columns omitted | 73 | 138</t>
        </is>
      </c>
      <c r="J3966" t="inlineStr">
        <is>
          <t>pass</t>
        </is>
      </c>
      <c r="K3966" t="inlineStr"/>
      <c r="L3966" t="inlineStr"/>
    </row>
    <row r="3967">
      <c r="A3967" t="inlineStr">
        <is>
          <t>D107</t>
        </is>
      </c>
      <c r="B3967" t="inlineStr">
        <is>
          <t>Aubagio</t>
        </is>
      </c>
      <c r="C3967" t="inlineStr">
        <is>
          <t>2025Q3</t>
        </is>
      </c>
      <c r="D3967" t="n">
        <v>49</v>
      </c>
      <c r="E3967" t="inlineStr">
        <is>
          <t>EUR</t>
        </is>
      </c>
      <c r="F3967" t="n">
        <v>57.2614</v>
      </c>
      <c r="G3967" t="inlineStr">
        <is>
          <t>direct_reported</t>
        </is>
      </c>
      <c r="H3967" s="8" t="inlineStr">
        <is>
          <t>https://www.sec.gov/Archives/edgar/data/1121404/000112140425000026/pressreleaseq32025english.htm</t>
        </is>
      </c>
      <c r="I3967" t="inlineStr">
        <is>
          <t>Aubagio net sales, third quarter 2025 then nine months 2025, EUR millions, percentage-change columns omitted | 49 | 187</t>
        </is>
      </c>
      <c r="J3967" t="inlineStr">
        <is>
          <t>pass</t>
        </is>
      </c>
      <c r="K3967" t="inlineStr"/>
      <c r="L3967" t="inlineStr"/>
    </row>
    <row r="3968">
      <c r="A3968" t="inlineStr">
        <is>
          <t>D107</t>
        </is>
      </c>
      <c r="B3968" t="inlineStr">
        <is>
          <t>Aubagio</t>
        </is>
      </c>
      <c r="C3968" t="inlineStr">
        <is>
          <t>2025Q4</t>
        </is>
      </c>
      <c r="D3968" t="n">
        <v>51</v>
      </c>
      <c r="E3968" t="inlineStr">
        <is>
          <t>EUR</t>
        </is>
      </c>
      <c r="F3968" t="n">
        <v>59.3436</v>
      </c>
      <c r="G3968" t="inlineStr">
        <is>
          <t>direct_reported</t>
        </is>
      </c>
      <c r="H3968" s="8" t="inlineStr">
        <is>
          <t>https://www.sec.gov/Archives/edgar/data/1121404/000112140426000001/pressreleaseq42025english.htm</t>
        </is>
      </c>
      <c r="I3968" t="inlineStr">
        <is>
          <t>Aubagio net sales, fourth quarter 2025 then full year 2025, EUR millions, percentage-change columns omitted | 51 | 238</t>
        </is>
      </c>
      <c r="J3968" t="inlineStr">
        <is>
          <t>pass</t>
        </is>
      </c>
      <c r="K3968" t="inlineStr">
        <is>
          <t>yes</t>
        </is>
      </c>
      <c r="L3968" t="inlineStr"/>
    </row>
    <row r="3969">
      <c r="A3969" t="inlineStr">
        <is>
          <t>D108</t>
        </is>
      </c>
      <c r="B3969" t="inlineStr">
        <is>
          <t>Gilenya</t>
        </is>
      </c>
      <c r="C3969" t="inlineStr">
        <is>
          <t>2010Q4</t>
        </is>
      </c>
      <c r="D3969" t="n">
        <v>11</v>
      </c>
      <c r="E3969" t="inlineStr">
        <is>
          <t>USD</t>
        </is>
      </c>
      <c r="F3969" t="n">
        <v>11</v>
      </c>
      <c r="G3969" t="inlineStr">
        <is>
          <t>direct_reported</t>
        </is>
      </c>
      <c r="H3969" s="8" t="inlineStr">
        <is>
          <t>https://www.sec.gov/Archives/edgar/data/1114448/000137036811000003/a110127-6k.htm</t>
        </is>
      </c>
      <c r="I3969" t="inlineStr">
        <is>
          <t>Gilenya net sales, fourth quarter 2010 and full year 2010, as stated in the narrative text of the report, USD millions: Gilenya (USD 11 million; FY 2010 USD 15 million) | 11 | 2010 | 15</t>
        </is>
      </c>
      <c r="J3969" t="inlineStr">
        <is>
          <t>pass</t>
        </is>
      </c>
      <c r="K3969" t="inlineStr">
        <is>
          <t>yes</t>
        </is>
      </c>
      <c r="L3969" t="inlineStr"/>
    </row>
    <row r="3970">
      <c r="A3970" t="inlineStr">
        <is>
          <t>D108</t>
        </is>
      </c>
      <c r="B3970" t="inlineStr">
        <is>
          <t>Gilenya</t>
        </is>
      </c>
      <c r="C3970" t="inlineStr">
        <is>
          <t>2011Q1</t>
        </is>
      </c>
      <c r="D3970" t="n">
        <v>59</v>
      </c>
      <c r="E3970" t="inlineStr">
        <is>
          <t>USD</t>
        </is>
      </c>
      <c r="F3970" t="n">
        <v>59</v>
      </c>
      <c r="G3970" t="inlineStr">
        <is>
          <t>direct_reported</t>
        </is>
      </c>
      <c r="H3970" s="8" t="inlineStr">
        <is>
          <t>https://www.sec.gov/Archives/edgar/data/1114448/000137036811000013/a110419-6k.htm</t>
        </is>
      </c>
      <c r="I3970" t="inlineStr">
        <is>
          <t>Gilenya net sales, first quarter 2011 and 2010, USD millions, percentage-change columns omitted | 59 | 0</t>
        </is>
      </c>
      <c r="J3970" t="inlineStr">
        <is>
          <t>pass</t>
        </is>
      </c>
      <c r="K3970" t="inlineStr"/>
      <c r="L3970" t="inlineStr"/>
    </row>
    <row r="3971">
      <c r="A3971" t="inlineStr">
        <is>
          <t>D108</t>
        </is>
      </c>
      <c r="B3971" t="inlineStr">
        <is>
          <t>Gilenya</t>
        </is>
      </c>
      <c r="C3971" t="inlineStr">
        <is>
          <t>2011Q2</t>
        </is>
      </c>
      <c r="D3971" t="n">
        <v>79</v>
      </c>
      <c r="E3971" t="inlineStr">
        <is>
          <t>USD</t>
        </is>
      </c>
      <c r="F3971" t="n">
        <v>79</v>
      </c>
      <c r="G3971" t="inlineStr">
        <is>
          <t>direct_reported</t>
        </is>
      </c>
      <c r="H3971" s="8" t="inlineStr">
        <is>
          <t>https://www.sec.gov/Archives/edgar/data/1114448/000137036811000021/a110719-6k.htm</t>
        </is>
      </c>
      <c r="I3971" t="inlineStr">
        <is>
          <t>Gilenya net sales, second quarter 2011 and 2010 then six months 2011 and 2010, USD millions, percentage-change columns omitted | 79 | 0 | 138 | 0</t>
        </is>
      </c>
      <c r="J3971" t="inlineStr">
        <is>
          <t>pass</t>
        </is>
      </c>
      <c r="K3971" t="inlineStr"/>
      <c r="L3971" t="inlineStr"/>
    </row>
    <row r="3972">
      <c r="A3972" t="inlineStr">
        <is>
          <t>D108</t>
        </is>
      </c>
      <c r="B3972" t="inlineStr">
        <is>
          <t>Gilenya</t>
        </is>
      </c>
      <c r="C3972" t="inlineStr">
        <is>
          <t>2011Q3</t>
        </is>
      </c>
      <c r="D3972" t="n">
        <v>153</v>
      </c>
      <c r="E3972" t="inlineStr">
        <is>
          <t>USD</t>
        </is>
      </c>
      <c r="F3972" t="n">
        <v>153</v>
      </c>
      <c r="G3972" t="inlineStr">
        <is>
          <t>direct_reported</t>
        </is>
      </c>
      <c r="H3972" s="8" t="inlineStr">
        <is>
          <t>https://www.sec.gov/Archives/edgar/data/1114448/000137036811000051/a111025-6k.htm</t>
        </is>
      </c>
      <c r="I3972" t="inlineStr">
        <is>
          <t>Gilenya net sales, third quarter 2011 and 2010 then nine months 2011 and 2010, USD millions, percentage-change columns omitted | 153 | 4 | 291 | 4</t>
        </is>
      </c>
      <c r="J3972" t="inlineStr">
        <is>
          <t>pass</t>
        </is>
      </c>
      <c r="K3972" t="inlineStr">
        <is>
          <t>yes</t>
        </is>
      </c>
      <c r="L3972" t="inlineStr"/>
    </row>
    <row r="3973">
      <c r="A3973" t="inlineStr">
        <is>
          <t>D108</t>
        </is>
      </c>
      <c r="B3973" t="inlineStr">
        <is>
          <t>Gilenya</t>
        </is>
      </c>
      <c r="C3973" t="inlineStr">
        <is>
          <t>2011Q4</t>
        </is>
      </c>
      <c r="D3973" t="n">
        <v>203</v>
      </c>
      <c r="E3973" t="inlineStr">
        <is>
          <t>USD</t>
        </is>
      </c>
      <c r="F3973" t="n">
        <v>203</v>
      </c>
      <c r="G3973" t="inlineStr">
        <is>
          <t>direct_reported</t>
        </is>
      </c>
      <c r="H3973" s="8" t="inlineStr">
        <is>
          <t>https://www.sec.gov/Archives/edgar/data/1114448/000137036812000003/a120125-6k.htm</t>
        </is>
      </c>
      <c r="I3973" t="inlineStr">
        <is>
          <t>Gilenya net sales, fourth quarter 2011 and 2010 then twelve months 2011 and 2010, USD millions, percentage-change columns omitted | 203 | 11 | 494 | 15</t>
        </is>
      </c>
      <c r="J3973" t="inlineStr">
        <is>
          <t>pass</t>
        </is>
      </c>
      <c r="K3973" t="inlineStr"/>
      <c r="L3973" t="inlineStr"/>
    </row>
    <row r="3974">
      <c r="A3974" t="inlineStr">
        <is>
          <t>D108</t>
        </is>
      </c>
      <c r="B3974" t="inlineStr">
        <is>
          <t>Gilenya</t>
        </is>
      </c>
      <c r="C3974" t="inlineStr">
        <is>
          <t>2012Q1</t>
        </is>
      </c>
      <c r="D3974" t="n">
        <v>247</v>
      </c>
      <c r="E3974" t="inlineStr">
        <is>
          <t>USD</t>
        </is>
      </c>
      <c r="F3974" t="n">
        <v>247</v>
      </c>
      <c r="G3974" t="inlineStr">
        <is>
          <t>direct_reported</t>
        </is>
      </c>
      <c r="H3974" s="8" t="inlineStr">
        <is>
          <t>https://www.sec.gov/Archives/edgar/data/1114448/000137036812000024/a120424-99_2.htm</t>
        </is>
      </c>
      <c r="I3974" t="inlineStr">
        <is>
          <t>Gilenya net sales, first quarter 2012 and 2011, USD millions, percentage-change columns omitted | 247 | 59</t>
        </is>
      </c>
      <c r="J3974" t="inlineStr">
        <is>
          <t>pass</t>
        </is>
      </c>
      <c r="K3974" t="inlineStr"/>
      <c r="L3974" t="inlineStr"/>
    </row>
    <row r="3975">
      <c r="A3975" t="inlineStr">
        <is>
          <t>D108</t>
        </is>
      </c>
      <c r="B3975" t="inlineStr">
        <is>
          <t>Gilenya</t>
        </is>
      </c>
      <c r="C3975" t="inlineStr">
        <is>
          <t>2012Q2</t>
        </is>
      </c>
      <c r="D3975" t="n">
        <v>283</v>
      </c>
      <c r="E3975" t="inlineStr">
        <is>
          <t>USD</t>
        </is>
      </c>
      <c r="F3975" t="n">
        <v>283</v>
      </c>
      <c r="G3975" t="inlineStr">
        <is>
          <t>direct_reported</t>
        </is>
      </c>
      <c r="H3975" s="8" t="inlineStr">
        <is>
          <t>https://www.sec.gov/Archives/edgar/data/1114448/000137036812000045/a120719-99_2.htm</t>
        </is>
      </c>
      <c r="I3975" t="inlineStr">
        <is>
          <t>Gilenya net sales, second quarter 2012 and 2011 then six months 2012 and 2011, USD millions, percentage-change columns omitted | 283 | 79 | 530 | 138</t>
        </is>
      </c>
      <c r="J3975" t="inlineStr">
        <is>
          <t>pass</t>
        </is>
      </c>
      <c r="K3975" t="inlineStr"/>
      <c r="L3975" t="inlineStr"/>
    </row>
    <row r="3976">
      <c r="A3976" t="inlineStr">
        <is>
          <t>D108</t>
        </is>
      </c>
      <c r="B3976" t="inlineStr">
        <is>
          <t>Gilenya</t>
        </is>
      </c>
      <c r="C3976" t="inlineStr">
        <is>
          <t>2012Q3</t>
        </is>
      </c>
      <c r="D3976" t="n">
        <v>316</v>
      </c>
      <c r="E3976" t="inlineStr">
        <is>
          <t>USD</t>
        </is>
      </c>
      <c r="F3976" t="n">
        <v>316</v>
      </c>
      <c r="G3976" t="inlineStr">
        <is>
          <t>direct_reported</t>
        </is>
      </c>
      <c r="H3976" s="8" t="inlineStr">
        <is>
          <t>https://www.sec.gov/Archives/edgar/data/1114448/000137036812000077/a121025-99_2.htm</t>
        </is>
      </c>
      <c r="I3976" t="inlineStr">
        <is>
          <t>Gilenya net sales, third quarter 2012 and 2011 then nine months 2012 and 2011, USD millions, percentage-change columns omitted | 316 | 153 | 846 | 291</t>
        </is>
      </c>
      <c r="J3976" t="inlineStr">
        <is>
          <t>pass</t>
        </is>
      </c>
      <c r="K3976" t="inlineStr"/>
      <c r="L3976" t="inlineStr"/>
    </row>
    <row r="3977">
      <c r="A3977" t="inlineStr">
        <is>
          <t>D108</t>
        </is>
      </c>
      <c r="B3977" t="inlineStr">
        <is>
          <t>Gilenya</t>
        </is>
      </c>
      <c r="C3977" t="inlineStr">
        <is>
          <t>2012Q4</t>
        </is>
      </c>
      <c r="D3977" t="n">
        <v>349</v>
      </c>
      <c r="E3977" t="inlineStr">
        <is>
          <t>USD</t>
        </is>
      </c>
      <c r="F3977" t="n">
        <v>349</v>
      </c>
      <c r="G3977" t="inlineStr">
        <is>
          <t>direct_reported</t>
        </is>
      </c>
      <c r="H3977" s="8" t="inlineStr">
        <is>
          <t>https://www.sec.gov/Archives/edgar/data/1114448/000137036813000002/a130123-99_2.htm</t>
        </is>
      </c>
      <c r="I3977" t="inlineStr">
        <is>
          <t>Gilenya net sales, fourth quarter 2012 and 2011 then twelve months 2012 and 2011, USD millions, percentage-change columns omitted | 349 | 203 | 1 195 | 494</t>
        </is>
      </c>
      <c r="J3977" t="inlineStr">
        <is>
          <t>pass</t>
        </is>
      </c>
      <c r="K3977" t="inlineStr"/>
      <c r="L3977" t="inlineStr"/>
    </row>
    <row r="3978">
      <c r="A3978" t="inlineStr">
        <is>
          <t>D108</t>
        </is>
      </c>
      <c r="B3978" t="inlineStr">
        <is>
          <t>Gilenya</t>
        </is>
      </c>
      <c r="C3978" t="inlineStr">
        <is>
          <t>2013Q1</t>
        </is>
      </c>
      <c r="D3978" t="n">
        <v>421</v>
      </c>
      <c r="E3978" t="inlineStr">
        <is>
          <t>USD</t>
        </is>
      </c>
      <c r="F3978" t="n">
        <v>421</v>
      </c>
      <c r="G3978" t="inlineStr">
        <is>
          <t>direct_reported</t>
        </is>
      </c>
      <c r="H3978" s="8" t="inlineStr">
        <is>
          <t>https://www.sec.gov/Archives/edgar/data/1114448/000137036813000033/a130424-99_2.htm</t>
        </is>
      </c>
      <c r="I3978" t="inlineStr">
        <is>
          <t>Gilenya net sales, first quarter 2013 and 2012, USD millions, percentage-change columns omitted | 421 | 247</t>
        </is>
      </c>
      <c r="J3978" t="inlineStr">
        <is>
          <t>pass</t>
        </is>
      </c>
      <c r="K3978" t="inlineStr"/>
      <c r="L3978" t="inlineStr"/>
    </row>
    <row r="3979">
      <c r="A3979" t="inlineStr">
        <is>
          <t>D108</t>
        </is>
      </c>
      <c r="B3979" t="inlineStr">
        <is>
          <t>Gilenya</t>
        </is>
      </c>
      <c r="C3979" t="inlineStr">
        <is>
          <t>2013Q2</t>
        </is>
      </c>
      <c r="D3979" t="n">
        <v>468</v>
      </c>
      <c r="E3979" t="inlineStr">
        <is>
          <t>USD</t>
        </is>
      </c>
      <c r="F3979" t="n">
        <v>468</v>
      </c>
      <c r="G3979" t="inlineStr">
        <is>
          <t>direct_reported</t>
        </is>
      </c>
      <c r="H3979" s="8" t="inlineStr">
        <is>
          <t>https://www.sec.gov/Archives/edgar/data/1114448/000137036813000043/a130717-99_2.htm</t>
        </is>
      </c>
      <c r="I3979" t="inlineStr">
        <is>
          <t>Gilenya net sales, second quarter 2013 and 2012 then six months 2013 and 2012, USD millions, percentage-change columns omitted | 468 | 283 | 889 | 530</t>
        </is>
      </c>
      <c r="J3979" t="inlineStr">
        <is>
          <t>pass</t>
        </is>
      </c>
      <c r="K3979" t="inlineStr"/>
      <c r="L3979" t="inlineStr"/>
    </row>
    <row r="3980">
      <c r="A3980" t="inlineStr">
        <is>
          <t>D108</t>
        </is>
      </c>
      <c r="B3980" t="inlineStr">
        <is>
          <t>Gilenya</t>
        </is>
      </c>
      <c r="C3980" t="inlineStr">
        <is>
          <t>2013Q3</t>
        </is>
      </c>
      <c r="D3980" t="n">
        <v>518</v>
      </c>
      <c r="E3980" t="inlineStr">
        <is>
          <t>USD</t>
        </is>
      </c>
      <c r="F3980" t="n">
        <v>518</v>
      </c>
      <c r="G3980" t="inlineStr">
        <is>
          <t>direct_reported</t>
        </is>
      </c>
      <c r="H3980" s="8" t="inlineStr">
        <is>
          <t>https://www.sec.gov/Archives/edgar/data/1114448/000137036813000059/a131022-99_2.htm</t>
        </is>
      </c>
      <c r="I3980" t="inlineStr">
        <is>
          <t>Gilenya net sales, third quarter 2013 and 2012 then nine months 2013 and 2012, USD millions, percentage-change columns omitted | 518 | 316 | 1 407 | 846</t>
        </is>
      </c>
      <c r="J3980" t="inlineStr">
        <is>
          <t>pass</t>
        </is>
      </c>
      <c r="K3980" t="inlineStr"/>
      <c r="L3980" t="inlineStr"/>
    </row>
    <row r="3981">
      <c r="A3981" t="inlineStr">
        <is>
          <t>D108</t>
        </is>
      </c>
      <c r="B3981" t="inlineStr">
        <is>
          <t>Gilenya</t>
        </is>
      </c>
      <c r="C3981" t="inlineStr">
        <is>
          <t>2013Q4</t>
        </is>
      </c>
      <c r="D3981" t="n">
        <v>527</v>
      </c>
      <c r="E3981" t="inlineStr">
        <is>
          <t>USD</t>
        </is>
      </c>
      <c r="F3981" t="n">
        <v>527</v>
      </c>
      <c r="G3981" t="inlineStr">
        <is>
          <t>direct_reported</t>
        </is>
      </c>
      <c r="H3981" s="8" t="inlineStr">
        <is>
          <t>https://www.sec.gov/Archives/edgar/data/1114448/000137036814000004/a140129-99_2.htm</t>
        </is>
      </c>
      <c r="I3981" t="inlineStr">
        <is>
          <t>Gilenya net sales, fourth quarter 2013 and 2012 then twelve months 2013 and 2012, USD millions, percentage-change columns omitted | 527 | 349 | 1 934 | 1 195</t>
        </is>
      </c>
      <c r="J3981" t="inlineStr">
        <is>
          <t>pass</t>
        </is>
      </c>
      <c r="K3981" t="inlineStr"/>
      <c r="L3981" t="inlineStr"/>
    </row>
    <row r="3982">
      <c r="A3982" t="inlineStr">
        <is>
          <t>D108</t>
        </is>
      </c>
      <c r="B3982" t="inlineStr">
        <is>
          <t>Gilenya</t>
        </is>
      </c>
      <c r="C3982" t="inlineStr">
        <is>
          <t>2014Q1</t>
        </is>
      </c>
      <c r="D3982" t="n">
        <v>552</v>
      </c>
      <c r="E3982" t="inlineStr">
        <is>
          <t>USD</t>
        </is>
      </c>
      <c r="F3982" t="n">
        <v>552</v>
      </c>
      <c r="G3982" t="inlineStr">
        <is>
          <t>direct_reported</t>
        </is>
      </c>
      <c r="H3982" s="8" t="inlineStr">
        <is>
          <t>https://www.sec.gov/Archives/edgar/data/1114448/000137036814000040/a140424-99_2.htm</t>
        </is>
      </c>
      <c r="I3982" t="inlineStr">
        <is>
          <t>Gilenya net sales, first quarter 2014 and 2013, USD millions, percentage-change columns omitted | 552 | 421</t>
        </is>
      </c>
      <c r="J3982" t="inlineStr">
        <is>
          <t>pass</t>
        </is>
      </c>
      <c r="K3982" t="inlineStr"/>
      <c r="L3982" t="inlineStr"/>
    </row>
    <row r="3983">
      <c r="A3983" t="inlineStr">
        <is>
          <t>D108</t>
        </is>
      </c>
      <c r="B3983" t="inlineStr">
        <is>
          <t>Gilenya</t>
        </is>
      </c>
      <c r="C3983" t="inlineStr">
        <is>
          <t>2014Q2</t>
        </is>
      </c>
      <c r="D3983" t="n">
        <v>606</v>
      </c>
      <c r="E3983" t="inlineStr">
        <is>
          <t>USD</t>
        </is>
      </c>
      <c r="F3983" t="n">
        <v>606</v>
      </c>
      <c r="G3983" t="inlineStr">
        <is>
          <t>direct_reported</t>
        </is>
      </c>
      <c r="H3983" s="8" t="inlineStr">
        <is>
          <t>https://www.sec.gov/Archives/edgar/data/1114448/000137036814000054/a140717-99_2.htm</t>
        </is>
      </c>
      <c r="I3983" t="inlineStr">
        <is>
          <t>Gilenya net sales, second quarter 2014 and 2013 then six months 2014 and 2013, USD millions, percentage-change columns omitted | 606 | 468 | 1 158 | 889</t>
        </is>
      </c>
      <c r="J3983" t="inlineStr">
        <is>
          <t>pass</t>
        </is>
      </c>
      <c r="K3983" t="inlineStr"/>
      <c r="L3983" t="inlineStr"/>
    </row>
    <row r="3984">
      <c r="A3984" t="inlineStr">
        <is>
          <t>D108</t>
        </is>
      </c>
      <c r="B3984" t="inlineStr">
        <is>
          <t>Gilenya</t>
        </is>
      </c>
      <c r="C3984" t="inlineStr">
        <is>
          <t>2014Q3</t>
        </is>
      </c>
      <c r="D3984" t="n">
        <v>653</v>
      </c>
      <c r="E3984" t="inlineStr">
        <is>
          <t>USD</t>
        </is>
      </c>
      <c r="F3984" t="n">
        <v>653</v>
      </c>
      <c r="G3984" t="inlineStr">
        <is>
          <t>direct_reported</t>
        </is>
      </c>
      <c r="H3984" s="8" t="inlineStr">
        <is>
          <t>https://www.sec.gov/Archives/edgar/data/1114448/000137036814000078/a141028-99_2.htm</t>
        </is>
      </c>
      <c r="I3984" t="inlineStr">
        <is>
          <t>Gilenya net sales, third quarter 2014 and 2013 then nine months 2014 and 2013, USD millions, percentage-change columns omitted | 653 | 518 | 1 811 | 1 407</t>
        </is>
      </c>
      <c r="J3984" t="inlineStr">
        <is>
          <t>pass</t>
        </is>
      </c>
      <c r="K3984" t="inlineStr"/>
      <c r="L3984" t="inlineStr"/>
    </row>
    <row r="3985">
      <c r="A3985" t="inlineStr">
        <is>
          <t>D108</t>
        </is>
      </c>
      <c r="B3985" t="inlineStr">
        <is>
          <t>Gilenya</t>
        </is>
      </c>
      <c r="C3985" t="inlineStr">
        <is>
          <t>2014Q4</t>
        </is>
      </c>
      <c r="D3985" t="n">
        <v>666</v>
      </c>
      <c r="E3985" t="inlineStr">
        <is>
          <t>USD</t>
        </is>
      </c>
      <c r="F3985" t="n">
        <v>666</v>
      </c>
      <c r="G3985" t="inlineStr">
        <is>
          <t>direct_reported</t>
        </is>
      </c>
      <c r="H3985" s="8" t="inlineStr">
        <is>
          <t>https://www.sec.gov/Archives/edgar/data/1114448/000137036815000002/a150127-99_2.htm</t>
        </is>
      </c>
      <c r="I3985" t="inlineStr">
        <is>
          <t>Gilenya net sales, fourth quarter 2014 and 2013 then twelve months 2014 and 2013, USD millions, percentage-change columns omitted | 666 | 527 | 2 477 | 1 934</t>
        </is>
      </c>
      <c r="J3985" t="inlineStr">
        <is>
          <t>pass</t>
        </is>
      </c>
      <c r="K3985" t="inlineStr"/>
      <c r="L3985" t="inlineStr"/>
    </row>
    <row r="3986">
      <c r="A3986" t="inlineStr">
        <is>
          <t>D108</t>
        </is>
      </c>
      <c r="B3986" t="inlineStr">
        <is>
          <t>Gilenya</t>
        </is>
      </c>
      <c r="C3986" t="inlineStr">
        <is>
          <t>2015Q1</t>
        </is>
      </c>
      <c r="D3986" t="n">
        <v>638</v>
      </c>
      <c r="E3986" t="inlineStr">
        <is>
          <t>USD</t>
        </is>
      </c>
      <c r="F3986" t="n">
        <v>638</v>
      </c>
      <c r="G3986" t="inlineStr">
        <is>
          <t>direct_reported</t>
        </is>
      </c>
      <c r="H3986" s="8" t="inlineStr">
        <is>
          <t>https://www.sec.gov/Archives/edgar/data/1114448/000137036815000043/a150423-99_2.htm</t>
        </is>
      </c>
      <c r="I3986" t="inlineStr">
        <is>
          <t>Gilenya net sales, first quarter 2015 and 2014, USD millions, percentage-change columns omitted | 638 | 552</t>
        </is>
      </c>
      <c r="J3986" t="inlineStr">
        <is>
          <t>pass</t>
        </is>
      </c>
      <c r="K3986" t="inlineStr"/>
      <c r="L3986" t="inlineStr"/>
    </row>
    <row r="3987">
      <c r="A3987" t="inlineStr">
        <is>
          <t>D108</t>
        </is>
      </c>
      <c r="B3987" t="inlineStr">
        <is>
          <t>Gilenya</t>
        </is>
      </c>
      <c r="C3987" t="inlineStr">
        <is>
          <t>2015Q2</t>
        </is>
      </c>
      <c r="D3987" t="n">
        <v>700</v>
      </c>
      <c r="E3987" t="inlineStr">
        <is>
          <t>USD</t>
        </is>
      </c>
      <c r="F3987" t="n">
        <v>700</v>
      </c>
      <c r="G3987" t="inlineStr">
        <is>
          <t>direct_reported</t>
        </is>
      </c>
      <c r="H3987" s="8" t="inlineStr">
        <is>
          <t>https://www.sec.gov/Archives/edgar/data/1114448/000137036815000055/a150721-99_2.htm</t>
        </is>
      </c>
      <c r="I3987" t="inlineStr">
        <is>
          <t>Gilenya net sales, second quarter 2015 and 2014 then six months 2015 and 2014, USD millions, percentage-change columns omitted | 700 | 606 | 1 338 | 1 158</t>
        </is>
      </c>
      <c r="J3987" t="inlineStr">
        <is>
          <t>pass</t>
        </is>
      </c>
      <c r="K3987" t="inlineStr"/>
      <c r="L3987" t="inlineStr"/>
    </row>
    <row r="3988">
      <c r="A3988" t="inlineStr">
        <is>
          <t>D108</t>
        </is>
      </c>
      <c r="B3988" t="inlineStr">
        <is>
          <t>Gilenya</t>
        </is>
      </c>
      <c r="C3988" t="inlineStr">
        <is>
          <t>2015Q3</t>
        </is>
      </c>
      <c r="D3988" t="n">
        <v>696</v>
      </c>
      <c r="E3988" t="inlineStr">
        <is>
          <t>USD</t>
        </is>
      </c>
      <c r="F3988" t="n">
        <v>696</v>
      </c>
      <c r="G3988" t="inlineStr">
        <is>
          <t>direct_reported</t>
        </is>
      </c>
      <c r="H3988" s="8" t="inlineStr">
        <is>
          <t>https://www.sec.gov/Archives/edgar/data/1114448/000137036815000084/a151027-99_2.htm</t>
        </is>
      </c>
      <c r="I3988" t="inlineStr">
        <is>
          <t>Gilenya net sales, third quarter 2015 and 2014 then nine months 2015 and 2014, USD millions, percentage-change columns omitted | 696 | 653 | 2 034 | 1 811</t>
        </is>
      </c>
      <c r="J3988" t="inlineStr">
        <is>
          <t>pass</t>
        </is>
      </c>
      <c r="K3988" t="inlineStr"/>
      <c r="L3988" t="inlineStr"/>
    </row>
    <row r="3989">
      <c r="A3989" t="inlineStr">
        <is>
          <t>D108</t>
        </is>
      </c>
      <c r="B3989" t="inlineStr">
        <is>
          <t>Gilenya</t>
        </is>
      </c>
      <c r="C3989" t="inlineStr">
        <is>
          <t>2015Q4</t>
        </is>
      </c>
      <c r="D3989" t="n">
        <v>742</v>
      </c>
      <c r="E3989" t="inlineStr">
        <is>
          <t>USD</t>
        </is>
      </c>
      <c r="F3989" t="n">
        <v>742</v>
      </c>
      <c r="G3989" t="inlineStr">
        <is>
          <t>direct_reported</t>
        </is>
      </c>
      <c r="H3989" s="8" t="inlineStr">
        <is>
          <t>https://www.sec.gov/Archives/edgar/data/1114448/000137036816000098/a160127-99_2.htm</t>
        </is>
      </c>
      <c r="I3989" t="inlineStr">
        <is>
          <t>Gilenya net sales, fourth quarter 2015 and 2014 then twelve months 2015 and 2014, USD millions, percentage-change columns omitted | 742 | 666 | 2 776 | 2 477</t>
        </is>
      </c>
      <c r="J3989" t="inlineStr">
        <is>
          <t>pass</t>
        </is>
      </c>
      <c r="K3989" t="inlineStr"/>
      <c r="L3989" t="inlineStr"/>
    </row>
    <row r="3990">
      <c r="A3990" t="inlineStr">
        <is>
          <t>D108</t>
        </is>
      </c>
      <c r="B3990" t="inlineStr">
        <is>
          <t>Gilenya</t>
        </is>
      </c>
      <c r="C3990" t="inlineStr">
        <is>
          <t>2016Q1</t>
        </is>
      </c>
      <c r="D3990" t="n">
        <v>698</v>
      </c>
      <c r="E3990" t="inlineStr">
        <is>
          <t>USD</t>
        </is>
      </c>
      <c r="F3990" t="n">
        <v>698</v>
      </c>
      <c r="G3990" t="inlineStr">
        <is>
          <t>direct_reported</t>
        </is>
      </c>
      <c r="H3990" s="8" t="inlineStr">
        <is>
          <t>https://www.sec.gov/Archives/edgar/data/1114448/000137036816000122/a160421-99_2.htm</t>
        </is>
      </c>
      <c r="I3990" t="inlineStr">
        <is>
          <t>Gilenya net sales, first quarter 2016 and 2015, USD millions, percentage-change columns omitted | 698 | 638</t>
        </is>
      </c>
      <c r="J3990" t="inlineStr">
        <is>
          <t>pass</t>
        </is>
      </c>
      <c r="K3990" t="inlineStr"/>
      <c r="L3990" t="inlineStr"/>
    </row>
    <row r="3991">
      <c r="A3991" t="inlineStr">
        <is>
          <t>D108</t>
        </is>
      </c>
      <c r="B3991" t="inlineStr">
        <is>
          <t>Gilenya</t>
        </is>
      </c>
      <c r="C3991" t="inlineStr">
        <is>
          <t>2016Q2</t>
        </is>
      </c>
      <c r="D3991" t="n">
        <v>811</v>
      </c>
      <c r="E3991" t="inlineStr">
        <is>
          <t>USD</t>
        </is>
      </c>
      <c r="F3991" t="n">
        <v>811</v>
      </c>
      <c r="G3991" t="inlineStr">
        <is>
          <t>direct_reported</t>
        </is>
      </c>
      <c r="H3991" s="8" t="inlineStr">
        <is>
          <t>https://www.sec.gov/Archives/edgar/data/1114448/000137036816000134/a160719-99_2.htm</t>
        </is>
      </c>
      <c r="I3991" t="inlineStr">
        <is>
          <t>Gilenya net sales, second quarter 2016 and 2015 then six months 2016 and 2015, USD millions, percentage-change columns omitted | 811 | 700 | 1 509 | 1 338</t>
        </is>
      </c>
      <c r="J3991" t="inlineStr">
        <is>
          <t>pass</t>
        </is>
      </c>
      <c r="K3991" t="inlineStr"/>
      <c r="L3991" t="inlineStr"/>
    </row>
    <row r="3992">
      <c r="A3992" t="inlineStr">
        <is>
          <t>D108</t>
        </is>
      </c>
      <c r="B3992" t="inlineStr">
        <is>
          <t>Gilenya</t>
        </is>
      </c>
      <c r="C3992" t="inlineStr">
        <is>
          <t>2016Q3</t>
        </is>
      </c>
      <c r="D3992" t="n">
        <v>790</v>
      </c>
      <c r="E3992" t="inlineStr">
        <is>
          <t>USD</t>
        </is>
      </c>
      <c r="F3992" t="n">
        <v>790</v>
      </c>
      <c r="G3992" t="inlineStr">
        <is>
          <t>direct_reported</t>
        </is>
      </c>
      <c r="H3992" s="8" t="inlineStr">
        <is>
          <t>https://www.sec.gov/Archives/edgar/data/1114448/000137036816000150/a161025-99_2.htm</t>
        </is>
      </c>
      <c r="I3992" t="inlineStr">
        <is>
          <t>Gilenya net sales, third quarter 2016 and 2015 then nine months 2016 and 2015, USD millions, percentage-change columns omitted | 790 | 696 | 2 299 | 2 034</t>
        </is>
      </c>
      <c r="J3992" t="inlineStr">
        <is>
          <t>pass</t>
        </is>
      </c>
      <c r="K3992" t="inlineStr"/>
      <c r="L3992" t="inlineStr"/>
    </row>
    <row r="3993">
      <c r="A3993" t="inlineStr">
        <is>
          <t>D108</t>
        </is>
      </c>
      <c r="B3993" t="inlineStr">
        <is>
          <t>Gilenya</t>
        </is>
      </c>
      <c r="C3993" t="inlineStr">
        <is>
          <t>2016Q4</t>
        </is>
      </c>
      <c r="D3993" t="n">
        <v>810</v>
      </c>
      <c r="E3993" t="inlineStr">
        <is>
          <t>USD</t>
        </is>
      </c>
      <c r="F3993" t="n">
        <v>810</v>
      </c>
      <c r="G3993" t="inlineStr">
        <is>
          <t>direct_reported</t>
        </is>
      </c>
      <c r="H3993" s="8" t="inlineStr">
        <is>
          <t>https://www.sec.gov/Archives/edgar/data/1114448/000137036817000004/a170125-99_2.htm</t>
        </is>
      </c>
      <c r="I3993" t="inlineStr">
        <is>
          <t>Gilenya net sales, fourth quarter 2016 and 2015 then twelve months 2016 and 2015, USD millions, percentage-change columns omitted | 810 | 742 | 3 109 | 2 776</t>
        </is>
      </c>
      <c r="J3993" t="inlineStr">
        <is>
          <t>pass</t>
        </is>
      </c>
      <c r="K3993" t="inlineStr"/>
      <c r="L3993" t="inlineStr"/>
    </row>
    <row r="3994">
      <c r="A3994" t="inlineStr">
        <is>
          <t>D108</t>
        </is>
      </c>
      <c r="B3994" t="inlineStr">
        <is>
          <t>Gilenya</t>
        </is>
      </c>
      <c r="C3994" t="inlineStr">
        <is>
          <t>2017Q1</t>
        </is>
      </c>
      <c r="D3994" t="n">
        <v>722</v>
      </c>
      <c r="E3994" t="inlineStr">
        <is>
          <t>USD</t>
        </is>
      </c>
      <c r="F3994" t="n">
        <v>722</v>
      </c>
      <c r="G3994" t="inlineStr">
        <is>
          <t>direct_reported</t>
        </is>
      </c>
      <c r="H3994" s="8" t="inlineStr">
        <is>
          <t>https://www.sec.gov/Archives/edgar/data/1114448/000137036817000038/a170425-99_2.htm</t>
        </is>
      </c>
      <c r="I3994" t="inlineStr">
        <is>
          <t>Gilenya net sales, first quarter 2017 and 2016, USD millions, percentage-change columns omitted | 722 | 698</t>
        </is>
      </c>
      <c r="J3994" t="inlineStr">
        <is>
          <t>pass</t>
        </is>
      </c>
      <c r="K3994" t="inlineStr"/>
      <c r="L3994" t="inlineStr"/>
    </row>
    <row r="3995">
      <c r="A3995" t="inlineStr">
        <is>
          <t>D108</t>
        </is>
      </c>
      <c r="B3995" t="inlineStr">
        <is>
          <t>Gilenya</t>
        </is>
      </c>
      <c r="C3995" t="inlineStr">
        <is>
          <t>2017Q2</t>
        </is>
      </c>
      <c r="D3995" t="n">
        <v>837</v>
      </c>
      <c r="E3995" t="inlineStr">
        <is>
          <t>USD</t>
        </is>
      </c>
      <c r="F3995" t="n">
        <v>837</v>
      </c>
      <c r="G3995" t="inlineStr">
        <is>
          <t>direct_reported</t>
        </is>
      </c>
      <c r="H3995" s="8" t="inlineStr">
        <is>
          <t>https://www.sec.gov/Archives/edgar/data/1114448/000137036817000062/a170718-99_2.htm</t>
        </is>
      </c>
      <c r="I3995" t="inlineStr">
        <is>
          <t>Gilenya net sales, second quarter 2017 and 2016 then six months 2017 and 2016, USD millions, percentage-change columns omitted | 837 | 811 | 1 559 | 1 509</t>
        </is>
      </c>
      <c r="J3995" t="inlineStr">
        <is>
          <t>pass</t>
        </is>
      </c>
      <c r="K3995" t="inlineStr"/>
      <c r="L3995" t="inlineStr"/>
    </row>
    <row r="3996">
      <c r="A3996" t="inlineStr">
        <is>
          <t>D108</t>
        </is>
      </c>
      <c r="B3996" t="inlineStr">
        <is>
          <t>Gilenya</t>
        </is>
      </c>
      <c r="C3996" t="inlineStr">
        <is>
          <t>2017Q3</t>
        </is>
      </c>
      <c r="D3996" t="n">
        <v>801</v>
      </c>
      <c r="E3996" t="inlineStr">
        <is>
          <t>USD</t>
        </is>
      </c>
      <c r="F3996" t="n">
        <v>801</v>
      </c>
      <c r="G3996" t="inlineStr">
        <is>
          <t>direct_reported</t>
        </is>
      </c>
      <c r="H3996" s="8" t="inlineStr">
        <is>
          <t>https://www.sec.gov/Archives/edgar/data/1114448/000137036817000070/a171024-99_2.htm</t>
        </is>
      </c>
      <c r="I3996" t="inlineStr">
        <is>
          <t>Gilenya net sales, third quarter 2017 and 2016 then nine months 2017 and 2016, USD millions, percentage-change columns omitted | 801 | 790 | 2 360 | 2 299</t>
        </is>
      </c>
      <c r="J3996" t="inlineStr">
        <is>
          <t>pass</t>
        </is>
      </c>
      <c r="K3996" t="inlineStr"/>
      <c r="L3996" t="inlineStr"/>
    </row>
    <row r="3997">
      <c r="A3997" t="inlineStr">
        <is>
          <t>D108</t>
        </is>
      </c>
      <c r="B3997" t="inlineStr">
        <is>
          <t>Gilenya</t>
        </is>
      </c>
      <c r="C3997" t="inlineStr">
        <is>
          <t>2017Q4</t>
        </is>
      </c>
      <c r="D3997" t="n">
        <v>825</v>
      </c>
      <c r="E3997" t="inlineStr">
        <is>
          <t>USD</t>
        </is>
      </c>
      <c r="F3997" t="n">
        <v>825</v>
      </c>
      <c r="G3997" t="inlineStr">
        <is>
          <t>direct_reported</t>
        </is>
      </c>
      <c r="H3997" s="8" t="inlineStr">
        <is>
          <t>https://www.sec.gov/Archives/edgar/data/1114448/000137036818000004/a180124-99_2.htm</t>
        </is>
      </c>
      <c r="I3997" t="inlineStr">
        <is>
          <t>Gilenya net sales, fourth quarter 2017 and 2016 then twelve months 2017 and 2016, USD millions, percentage-change columns omitted | 825 | 810 | 3 185 | 3 109</t>
        </is>
      </c>
      <c r="J3997" t="inlineStr">
        <is>
          <t>pass</t>
        </is>
      </c>
      <c r="K3997" t="inlineStr"/>
      <c r="L3997" t="inlineStr"/>
    </row>
    <row r="3998">
      <c r="A3998" t="inlineStr">
        <is>
          <t>D108</t>
        </is>
      </c>
      <c r="B3998" t="inlineStr">
        <is>
          <t>Gilenya</t>
        </is>
      </c>
      <c r="C3998" t="inlineStr">
        <is>
          <t>2018Q1</t>
        </is>
      </c>
      <c r="D3998" t="n">
        <v>821</v>
      </c>
      <c r="E3998" t="inlineStr">
        <is>
          <t>USD</t>
        </is>
      </c>
      <c r="F3998" t="n">
        <v>821</v>
      </c>
      <c r="G3998" t="inlineStr">
        <is>
          <t>direct_reported</t>
        </is>
      </c>
      <c r="H3998" s="8" t="inlineStr">
        <is>
          <t>https://www.sec.gov/Archives/edgar/data/1114448/000137036818000023/a180419-99_2.htm</t>
        </is>
      </c>
      <c r="I3998" t="inlineStr">
        <is>
          <t>Gilenya net sales, first quarter 2018 and 2017, USD millions, percentage-change columns omitted | 821 | 722</t>
        </is>
      </c>
      <c r="J3998" t="inlineStr">
        <is>
          <t>pass</t>
        </is>
      </c>
      <c r="K3998" t="inlineStr"/>
      <c r="L3998" t="inlineStr"/>
    </row>
    <row r="3999">
      <c r="A3999" t="inlineStr">
        <is>
          <t>D108</t>
        </is>
      </c>
      <c r="B3999" t="inlineStr">
        <is>
          <t>Gilenya</t>
        </is>
      </c>
      <c r="C3999" t="inlineStr">
        <is>
          <t>2018Q2</t>
        </is>
      </c>
      <c r="D3999" t="n">
        <v>866</v>
      </c>
      <c r="E3999" t="inlineStr">
        <is>
          <t>USD</t>
        </is>
      </c>
      <c r="F3999" t="n">
        <v>866</v>
      </c>
      <c r="G3999" t="inlineStr">
        <is>
          <t>direct_reported</t>
        </is>
      </c>
      <c r="H3999" s="8" t="inlineStr">
        <is>
          <t>https://www.sec.gov/Archives/edgar/data/1114448/000137036818000037/a180718-99_2.htm</t>
        </is>
      </c>
      <c r="I3999" t="inlineStr">
        <is>
          <t>Gilenya net sales, second quarter 2018 and 2017 then six months 2018 and 2017, USD millions, percentage-change columns omitted | 866 | 837 | 1 687 | 1 559</t>
        </is>
      </c>
      <c r="J3999" t="inlineStr">
        <is>
          <t>pass</t>
        </is>
      </c>
      <c r="K3999" t="inlineStr">
        <is>
          <t>yes</t>
        </is>
      </c>
      <c r="L3999" t="inlineStr"/>
    </row>
    <row r="4000">
      <c r="A4000" t="inlineStr">
        <is>
          <t>D108</t>
        </is>
      </c>
      <c r="B4000" t="inlineStr">
        <is>
          <t>Gilenya</t>
        </is>
      </c>
      <c r="C4000" t="inlineStr">
        <is>
          <t>2018Q3</t>
        </is>
      </c>
      <c r="D4000" t="n">
        <v>818</v>
      </c>
      <c r="E4000" t="inlineStr">
        <is>
          <t>USD</t>
        </is>
      </c>
      <c r="F4000" t="n">
        <v>818</v>
      </c>
      <c r="G4000" t="inlineStr">
        <is>
          <t>direct_reported</t>
        </is>
      </c>
      <c r="H4000" s="8" t="inlineStr">
        <is>
          <t>https://www.sec.gov/Archives/edgar/data/1114448/000137036818000045/a181018-99_2.htm</t>
        </is>
      </c>
      <c r="I4000" t="inlineStr">
        <is>
          <t>Gilenya net sales, third quarter 2018 and 2017 then nine months 2018 and 2017, USD millions, percentage-change columns omitted | 818 | 801 | 2 505 | 2 360</t>
        </is>
      </c>
      <c r="J4000" t="inlineStr">
        <is>
          <t>pass</t>
        </is>
      </c>
      <c r="K4000" t="inlineStr"/>
      <c r="L4000" t="inlineStr"/>
    </row>
    <row r="4001">
      <c r="A4001" t="inlineStr">
        <is>
          <t>D108</t>
        </is>
      </c>
      <c r="B4001" t="inlineStr">
        <is>
          <t>Gilenya</t>
        </is>
      </c>
      <c r="C4001" t="inlineStr">
        <is>
          <t>2018Q4</t>
        </is>
      </c>
      <c r="D4001" t="n">
        <v>836</v>
      </c>
      <c r="E4001" t="inlineStr">
        <is>
          <t>USD</t>
        </is>
      </c>
      <c r="F4001" t="n">
        <v>836</v>
      </c>
      <c r="G4001" t="inlineStr">
        <is>
          <t>direct_reported</t>
        </is>
      </c>
      <c r="H4001" s="8" t="inlineStr">
        <is>
          <t>https://www.sec.gov/Archives/edgar/data/1114448/000137036819000006/a190130-99_2.htm</t>
        </is>
      </c>
      <c r="I4001" t="inlineStr">
        <is>
          <t>Gilenya net sales, fourth quarter 2018 and 2017 then twelve months 2018 and 2017, USD millions, percentage-change columns omitted | 836 | 825 | 3 341 | 3 185</t>
        </is>
      </c>
      <c r="J4001" t="inlineStr">
        <is>
          <t>pass</t>
        </is>
      </c>
      <c r="K4001" t="inlineStr"/>
      <c r="L4001" t="inlineStr"/>
    </row>
    <row r="4002">
      <c r="A4002" t="inlineStr">
        <is>
          <t>D108</t>
        </is>
      </c>
      <c r="B4002" t="inlineStr">
        <is>
          <t>Gilenya</t>
        </is>
      </c>
      <c r="C4002" t="inlineStr">
        <is>
          <t>2019Q1</t>
        </is>
      </c>
      <c r="D4002" t="n">
        <v>766</v>
      </c>
      <c r="E4002" t="inlineStr">
        <is>
          <t>USD</t>
        </is>
      </c>
      <c r="F4002" t="n">
        <v>766</v>
      </c>
      <c r="G4002" t="inlineStr">
        <is>
          <t>direct_reported</t>
        </is>
      </c>
      <c r="H4002" s="8" t="inlineStr">
        <is>
          <t>https://www.sec.gov/Archives/edgar/data/1114448/000137036819000028/a190424-99_2.htm</t>
        </is>
      </c>
      <c r="I4002" t="inlineStr">
        <is>
          <t>Gilenya net sales, first quarter 2019 and 2018, USD millions, percentage-change columns omitted | 766 | 821</t>
        </is>
      </c>
      <c r="J4002" t="inlineStr">
        <is>
          <t>pass</t>
        </is>
      </c>
      <c r="K4002" t="inlineStr"/>
      <c r="L4002" t="inlineStr"/>
    </row>
    <row r="4003">
      <c r="A4003" t="inlineStr">
        <is>
          <t>D108</t>
        </is>
      </c>
      <c r="B4003" t="inlineStr">
        <is>
          <t>Gilenya</t>
        </is>
      </c>
      <c r="C4003" t="inlineStr">
        <is>
          <t>2019Q2</t>
        </is>
      </c>
      <c r="D4003" t="n">
        <v>825</v>
      </c>
      <c r="E4003" t="inlineStr">
        <is>
          <t>USD</t>
        </is>
      </c>
      <c r="F4003" t="n">
        <v>825</v>
      </c>
      <c r="G4003" t="inlineStr">
        <is>
          <t>direct_reported</t>
        </is>
      </c>
      <c r="H4003" s="8" t="inlineStr">
        <is>
          <t>https://www.sec.gov/Archives/edgar/data/1114448/000137036819000049/a190718-99_2.htm</t>
        </is>
      </c>
      <c r="I4003" t="inlineStr">
        <is>
          <t>Gilenya net sales, second quarter 2019 and 2018 then six months 2019 and 2018, USD millions, percentage-change columns omitted | 825 | 866 | 1 591 | 1 687</t>
        </is>
      </c>
      <c r="J4003" t="inlineStr">
        <is>
          <t>pass</t>
        </is>
      </c>
      <c r="K4003" t="inlineStr"/>
      <c r="L4003" t="inlineStr"/>
    </row>
    <row r="4004">
      <c r="A4004" t="inlineStr">
        <is>
          <t>D108</t>
        </is>
      </c>
      <c r="B4004" t="inlineStr">
        <is>
          <t>Gilenya</t>
        </is>
      </c>
      <c r="C4004" t="inlineStr">
        <is>
          <t>2019Q3</t>
        </is>
      </c>
      <c r="D4004" t="n">
        <v>829</v>
      </c>
      <c r="E4004" t="inlineStr">
        <is>
          <t>USD</t>
        </is>
      </c>
      <c r="F4004" t="n">
        <v>829</v>
      </c>
      <c r="G4004" t="inlineStr">
        <is>
          <t>direct_reported</t>
        </is>
      </c>
      <c r="H4004" s="8" t="inlineStr">
        <is>
          <t>https://www.sec.gov/Archives/edgar/data/1114448/000137036819000062/a191022-99_2.htm</t>
        </is>
      </c>
      <c r="I4004" t="inlineStr">
        <is>
          <t>Gilenya net sales, third quarter 2019 and 2018 then nine months 2019 and 2018, USD millions, percentage-change columns omitted | 829 | 818 | 2 420 | 2 505</t>
        </is>
      </c>
      <c r="J4004" t="inlineStr">
        <is>
          <t>pass</t>
        </is>
      </c>
      <c r="K4004" t="inlineStr"/>
      <c r="L4004" t="inlineStr"/>
    </row>
    <row r="4005">
      <c r="A4005" t="inlineStr">
        <is>
          <t>D108</t>
        </is>
      </c>
      <c r="B4005" t="inlineStr">
        <is>
          <t>Gilenya</t>
        </is>
      </c>
      <c r="C4005" t="inlineStr">
        <is>
          <t>2019Q4</t>
        </is>
      </c>
      <c r="D4005" t="n">
        <v>803</v>
      </c>
      <c r="E4005" t="inlineStr">
        <is>
          <t>USD</t>
        </is>
      </c>
      <c r="F4005" t="n">
        <v>803</v>
      </c>
      <c r="G4005" t="inlineStr">
        <is>
          <t>direct_reported</t>
        </is>
      </c>
      <c r="H4005" s="8" t="inlineStr">
        <is>
          <t>https://www.sec.gov/Archives/edgar/data/1114448/000137036820000007/a200129-99_2.htm</t>
        </is>
      </c>
      <c r="I4005" t="inlineStr">
        <is>
          <t>Gilenya net sales, fourth quarter 2019 and 2018 then twelve months 2019 and 2018, USD millions, percentage-change columns omitted | 803 | 836 | 3 223 | 3 341</t>
        </is>
      </c>
      <c r="J4005" t="inlineStr">
        <is>
          <t>pass</t>
        </is>
      </c>
      <c r="K4005" t="inlineStr"/>
      <c r="L4005" t="inlineStr"/>
    </row>
    <row r="4006">
      <c r="A4006" t="inlineStr">
        <is>
          <t>D108</t>
        </is>
      </c>
      <c r="B4006" t="inlineStr">
        <is>
          <t>Gilenya</t>
        </is>
      </c>
      <c r="C4006" t="inlineStr">
        <is>
          <t>2020Q1</t>
        </is>
      </c>
      <c r="D4006" t="n">
        <v>772</v>
      </c>
      <c r="E4006" t="inlineStr">
        <is>
          <t>USD</t>
        </is>
      </c>
      <c r="F4006" t="n">
        <v>772</v>
      </c>
      <c r="G4006" t="inlineStr">
        <is>
          <t>direct_reported</t>
        </is>
      </c>
      <c r="H4006" s="8" t="inlineStr">
        <is>
          <t>https://www.sec.gov/Archives/edgar/data/1114448/000137036820000061/a200428-99_2.htm</t>
        </is>
      </c>
      <c r="I4006" t="inlineStr">
        <is>
          <t>Gilenya net sales, first quarter 2020 and 2019, USD millions, percentage-change columns omitted | 772 | 766</t>
        </is>
      </c>
      <c r="J4006" t="inlineStr">
        <is>
          <t>pass</t>
        </is>
      </c>
      <c r="K4006" t="inlineStr"/>
      <c r="L4006" t="inlineStr"/>
    </row>
    <row r="4007">
      <c r="A4007" t="inlineStr">
        <is>
          <t>D108</t>
        </is>
      </c>
      <c r="B4007" t="inlineStr">
        <is>
          <t>Gilenya</t>
        </is>
      </c>
      <c r="C4007" t="inlineStr">
        <is>
          <t>2020Q2</t>
        </is>
      </c>
      <c r="D4007" t="n">
        <v>738</v>
      </c>
      <c r="E4007" t="inlineStr">
        <is>
          <t>USD</t>
        </is>
      </c>
      <c r="F4007" t="n">
        <v>738</v>
      </c>
      <c r="G4007" t="inlineStr">
        <is>
          <t>direct_reported</t>
        </is>
      </c>
      <c r="H4007" s="8" t="inlineStr">
        <is>
          <t>https://www.sec.gov/Archives/edgar/data/1114448/000137036820000069/a200721-99_2.htm</t>
        </is>
      </c>
      <c r="I4007" t="inlineStr">
        <is>
          <t>Gilenya net sales, second quarter 2020 and 2019 then six months 2020 and 2019, USD millions, percentage-change columns omitted | 738 | 825 | 1 510 | 1 591</t>
        </is>
      </c>
      <c r="J4007" t="inlineStr">
        <is>
          <t>pass</t>
        </is>
      </c>
      <c r="K4007" t="inlineStr"/>
      <c r="L4007" t="inlineStr"/>
    </row>
    <row r="4008">
      <c r="A4008" t="inlineStr">
        <is>
          <t>D108</t>
        </is>
      </c>
      <c r="B4008" t="inlineStr">
        <is>
          <t>Gilenya</t>
        </is>
      </c>
      <c r="C4008" t="inlineStr">
        <is>
          <t>2020Q3</t>
        </is>
      </c>
      <c r="D4008" t="n">
        <v>733</v>
      </c>
      <c r="E4008" t="inlineStr">
        <is>
          <t>USD</t>
        </is>
      </c>
      <c r="F4008" t="n">
        <v>733</v>
      </c>
      <c r="G4008" t="inlineStr">
        <is>
          <t>direct_reported</t>
        </is>
      </c>
      <c r="H4008" s="8" t="inlineStr">
        <is>
          <t>https://www.sec.gov/Archives/edgar/data/1114448/000137036820000086/a201027-99_2.htm</t>
        </is>
      </c>
      <c r="I4008" t="inlineStr">
        <is>
          <t>Gilenya net sales, third quarter 2020 and 2019 then nine months 2020 and 2019, USD millions, percentage-change columns omitted | 733 | 829 | 2 243 | 2 420</t>
        </is>
      </c>
      <c r="J4008" t="inlineStr">
        <is>
          <t>pass</t>
        </is>
      </c>
      <c r="K4008" t="inlineStr"/>
      <c r="L4008" t="inlineStr"/>
    </row>
    <row r="4009">
      <c r="A4009" t="inlineStr">
        <is>
          <t>D108</t>
        </is>
      </c>
      <c r="B4009" t="inlineStr">
        <is>
          <t>Gilenya</t>
        </is>
      </c>
      <c r="C4009" t="inlineStr">
        <is>
          <t>2020Q4</t>
        </is>
      </c>
      <c r="D4009" t="n">
        <v>760</v>
      </c>
      <c r="E4009" t="inlineStr">
        <is>
          <t>USD</t>
        </is>
      </c>
      <c r="F4009" t="n">
        <v>760</v>
      </c>
      <c r="G4009" t="inlineStr">
        <is>
          <t>direct_reported</t>
        </is>
      </c>
      <c r="H4009" s="8" t="inlineStr">
        <is>
          <t>https://www.sec.gov/Archives/edgar/data/1114448/000137036821000008/a210126-99_2.htm</t>
        </is>
      </c>
      <c r="I4009" t="inlineStr">
        <is>
          <t>Gilenya net sales, fourth quarter 2020 and 2019 then twelve months 2020 and 2019, USD millions, percentage-change columns omitted | 760 | 803 | 3 003 | 3 223</t>
        </is>
      </c>
      <c r="J4009" t="inlineStr">
        <is>
          <t>pass</t>
        </is>
      </c>
      <c r="K4009" t="inlineStr"/>
      <c r="L4009" t="inlineStr"/>
    </row>
    <row r="4010">
      <c r="A4010" t="inlineStr">
        <is>
          <t>D108</t>
        </is>
      </c>
      <c r="B4010" t="inlineStr">
        <is>
          <t>Gilenya</t>
        </is>
      </c>
      <c r="C4010" t="inlineStr">
        <is>
          <t>2021Q1</t>
        </is>
      </c>
      <c r="D4010" t="n">
        <v>707</v>
      </c>
      <c r="E4010" t="inlineStr">
        <is>
          <t>USD</t>
        </is>
      </c>
      <c r="F4010" t="n">
        <v>707</v>
      </c>
      <c r="G4010" t="inlineStr">
        <is>
          <t>direct_reported</t>
        </is>
      </c>
      <c r="H4010" s="8" t="inlineStr">
        <is>
          <t>https://www.sec.gov/Archives/edgar/data/1114448/000137036821000041/a210427-99_2.htm</t>
        </is>
      </c>
      <c r="I4010" t="inlineStr">
        <is>
          <t>Gilenya net sales, first quarter 2021 and 2020, USD millions, percentage-change columns omitted | 707 | 772</t>
        </is>
      </c>
      <c r="J4010" t="inlineStr">
        <is>
          <t>pass</t>
        </is>
      </c>
      <c r="K4010" t="inlineStr"/>
      <c r="L4010" t="inlineStr"/>
    </row>
    <row r="4011">
      <c r="A4011" t="inlineStr">
        <is>
          <t>D108</t>
        </is>
      </c>
      <c r="B4011" t="inlineStr">
        <is>
          <t>Gilenya</t>
        </is>
      </c>
      <c r="C4011" t="inlineStr">
        <is>
          <t>2021Q2</t>
        </is>
      </c>
      <c r="D4011" t="n">
        <v>721</v>
      </c>
      <c r="E4011" t="inlineStr">
        <is>
          <t>USD</t>
        </is>
      </c>
      <c r="F4011" t="n">
        <v>721</v>
      </c>
      <c r="G4011" t="inlineStr">
        <is>
          <t>direct_reported</t>
        </is>
      </c>
      <c r="H4011" s="8" t="inlineStr">
        <is>
          <t>https://www.sec.gov/Archives/edgar/data/1114448/000137036821000055/nvs-20210630-99_2.htm</t>
        </is>
      </c>
      <c r="I4011" t="inlineStr">
        <is>
          <t>Gilenya net sales, second quarter 2021 and 2020 then six months 2021 and 2020, USD millions, percentage-change columns omitted | 721 | 738 | 1 428 | 1 510</t>
        </is>
      </c>
      <c r="J4011" t="inlineStr">
        <is>
          <t>pass</t>
        </is>
      </c>
      <c r="K4011" t="inlineStr"/>
      <c r="L4011" t="inlineStr"/>
    </row>
    <row r="4012">
      <c r="A4012" t="inlineStr">
        <is>
          <t>D108</t>
        </is>
      </c>
      <c r="B4012" t="inlineStr">
        <is>
          <t>Gilenya</t>
        </is>
      </c>
      <c r="C4012" t="inlineStr">
        <is>
          <t>2021Q3</t>
        </is>
      </c>
      <c r="D4012" t="n">
        <v>703</v>
      </c>
      <c r="E4012" t="inlineStr">
        <is>
          <t>USD</t>
        </is>
      </c>
      <c r="F4012" t="n">
        <v>703</v>
      </c>
      <c r="G4012" t="inlineStr">
        <is>
          <t>direct_reported</t>
        </is>
      </c>
      <c r="H4012" s="8" t="inlineStr">
        <is>
          <t>https://www.sec.gov/Archives/edgar/data/1114448/000137036821000072/a211026-99_2.htm</t>
        </is>
      </c>
      <c r="I4012" t="inlineStr">
        <is>
          <t>Gilenya net sales, third quarter 2021 and 2020 then nine months 2021 and 2020, USD millions, percentage-change columns omitted | 703 | 733 | 2 131 | 2 243</t>
        </is>
      </c>
      <c r="J4012" t="inlineStr">
        <is>
          <t>pass</t>
        </is>
      </c>
      <c r="K4012" t="inlineStr"/>
      <c r="L4012" t="inlineStr"/>
    </row>
    <row r="4013">
      <c r="A4013" t="inlineStr">
        <is>
          <t>D108</t>
        </is>
      </c>
      <c r="B4013" t="inlineStr">
        <is>
          <t>Gilenya</t>
        </is>
      </c>
      <c r="C4013" t="inlineStr">
        <is>
          <t>2021Q4</t>
        </is>
      </c>
      <c r="D4013" t="n">
        <v>656</v>
      </c>
      <c r="E4013" t="inlineStr">
        <is>
          <t>USD</t>
        </is>
      </c>
      <c r="F4013" t="n">
        <v>656</v>
      </c>
      <c r="G4013" t="inlineStr">
        <is>
          <t>direct_reported</t>
        </is>
      </c>
      <c r="H4013" s="8" t="inlineStr">
        <is>
          <t>https://www.sec.gov/Archives/edgar/data/1114448/000137036822000009/a220202-99_2.htm</t>
        </is>
      </c>
      <c r="I4013" t="inlineStr">
        <is>
          <t>Gilenya net sales, fourth quarter 2021 and 2020 then twelve months 2021 and 2020, USD millions, percentage-change columns omitted | 656 | 760 | 2 787 | 3 003</t>
        </is>
      </c>
      <c r="J4013" t="inlineStr">
        <is>
          <t>pass</t>
        </is>
      </c>
      <c r="K4013" t="inlineStr"/>
      <c r="L4013" t="inlineStr"/>
    </row>
    <row r="4014">
      <c r="A4014" t="inlineStr">
        <is>
          <t>D108</t>
        </is>
      </c>
      <c r="B4014" t="inlineStr">
        <is>
          <t>Gilenya</t>
        </is>
      </c>
      <c r="C4014" t="inlineStr">
        <is>
          <t>2022Q1</t>
        </is>
      </c>
      <c r="D4014" t="n">
        <v>605</v>
      </c>
      <c r="E4014" t="inlineStr">
        <is>
          <t>USD</t>
        </is>
      </c>
      <c r="F4014" t="n">
        <v>605</v>
      </c>
      <c r="G4014" t="inlineStr">
        <is>
          <t>direct_reported</t>
        </is>
      </c>
      <c r="H4014" s="8" t="inlineStr">
        <is>
          <t>https://www.sec.gov/Archives/edgar/data/1114448/000137036822000038/a220426-99_2.htm</t>
        </is>
      </c>
      <c r="I4014" t="inlineStr">
        <is>
          <t>Gilenya net sales, first quarter 2022 and 2021, USD millions, percentage-change columns omitted | 605 | 707</t>
        </is>
      </c>
      <c r="J4014" t="inlineStr">
        <is>
          <t>pass</t>
        </is>
      </c>
      <c r="K4014" t="inlineStr"/>
      <c r="L4014" t="inlineStr"/>
    </row>
    <row r="4015">
      <c r="A4015" t="inlineStr">
        <is>
          <t>D108</t>
        </is>
      </c>
      <c r="B4015" t="inlineStr">
        <is>
          <t>Gilenya</t>
        </is>
      </c>
      <c r="C4015" t="inlineStr">
        <is>
          <t>2022Q2</t>
        </is>
      </c>
      <c r="D4015" t="n">
        <v>555</v>
      </c>
      <c r="E4015" t="inlineStr">
        <is>
          <t>USD</t>
        </is>
      </c>
      <c r="F4015" t="n">
        <v>555</v>
      </c>
      <c r="G4015" t="inlineStr">
        <is>
          <t>direct_reported</t>
        </is>
      </c>
      <c r="H4015" s="8" t="inlineStr">
        <is>
          <t>https://www.sec.gov/Archives/edgar/data/1114448/000137036822000059/nvs-20220630-99_2.htm</t>
        </is>
      </c>
      <c r="I4015" t="inlineStr">
        <is>
          <t>Gilenya net sales, second quarter 2022 and 2021 then six months 2022 and 2021, USD millions, percentage-change columns omitted | 555 | 721 | 1 160 | 1 428</t>
        </is>
      </c>
      <c r="J4015" t="inlineStr">
        <is>
          <t>pass</t>
        </is>
      </c>
      <c r="K4015" t="inlineStr"/>
      <c r="L4015" t="inlineStr"/>
    </row>
    <row r="4016">
      <c r="A4016" t="inlineStr">
        <is>
          <t>D108</t>
        </is>
      </c>
      <c r="B4016" t="inlineStr">
        <is>
          <t>Gilenya</t>
        </is>
      </c>
      <c r="C4016" t="inlineStr">
        <is>
          <t>2022Q3</t>
        </is>
      </c>
      <c r="D4016" t="n">
        <v>507</v>
      </c>
      <c r="E4016" t="inlineStr">
        <is>
          <t>USD</t>
        </is>
      </c>
      <c r="F4016" t="n">
        <v>507</v>
      </c>
      <c r="G4016" t="inlineStr">
        <is>
          <t>direct_reported</t>
        </is>
      </c>
      <c r="H4016" s="8" t="inlineStr">
        <is>
          <t>https://www.sec.gov/Archives/edgar/data/1114448/000137036822000077/a221025-99_2.htm</t>
        </is>
      </c>
      <c r="I4016" t="inlineStr">
        <is>
          <t>Gilenya net sales, third quarter 2022 and 2021 then nine months 2022 and 2021, USD millions, percentage-change columns omitted | 507 | 703 | 1 667 | 2 131</t>
        </is>
      </c>
      <c r="J4016" t="inlineStr">
        <is>
          <t>pass</t>
        </is>
      </c>
      <c r="K4016" t="inlineStr"/>
      <c r="L4016" t="inlineStr"/>
    </row>
    <row r="4017">
      <c r="A4017" t="inlineStr">
        <is>
          <t>D108</t>
        </is>
      </c>
      <c r="B4017" t="inlineStr">
        <is>
          <t>Gilenya</t>
        </is>
      </c>
      <c r="C4017" t="inlineStr">
        <is>
          <t>2022Q4</t>
        </is>
      </c>
      <c r="D4017" t="n">
        <v>346</v>
      </c>
      <c r="E4017" t="inlineStr">
        <is>
          <t>USD</t>
        </is>
      </c>
      <c r="F4017" t="n">
        <v>346</v>
      </c>
      <c r="G4017" t="inlineStr">
        <is>
          <t>direct_reported</t>
        </is>
      </c>
      <c r="H4017" s="8" t="inlineStr">
        <is>
          <t>https://www.sec.gov/Archives/edgar/data/1114448/000137036823000008/a230201-99_2.htm</t>
        </is>
      </c>
      <c r="I4017" t="inlineStr">
        <is>
          <t>Gilenya net sales, fourth quarter 2022 and 2021 then twelve months 2022 and 2021, USD millions, percentage-change columns omitted | 346 | 656 | 2 013 | 2 787</t>
        </is>
      </c>
      <c r="J4017" t="inlineStr">
        <is>
          <t>pass</t>
        </is>
      </c>
      <c r="K4017" t="inlineStr"/>
      <c r="L4017" t="inlineStr"/>
    </row>
    <row r="4018">
      <c r="A4018" t="inlineStr">
        <is>
          <t>D108</t>
        </is>
      </c>
      <c r="B4018" t="inlineStr">
        <is>
          <t>Gilenya</t>
        </is>
      </c>
      <c r="C4018" t="inlineStr">
        <is>
          <t>2023Q1</t>
        </is>
      </c>
      <c r="D4018" t="n">
        <v>232</v>
      </c>
      <c r="E4018" t="inlineStr">
        <is>
          <t>USD</t>
        </is>
      </c>
      <c r="F4018" t="n">
        <v>232</v>
      </c>
      <c r="G4018" t="inlineStr">
        <is>
          <t>direct_reported</t>
        </is>
      </c>
      <c r="H4018" s="8" t="inlineStr">
        <is>
          <t>https://www.sec.gov/Archives/edgar/data/1114448/000137036823000046/a230425-99_2.htm</t>
        </is>
      </c>
      <c r="I4018" t="inlineStr">
        <is>
          <t>Gilenya net sales, first quarter 2023 and 2022, USD millions, percentage-change columns omitted | 232 | 605</t>
        </is>
      </c>
      <c r="J4018" t="inlineStr">
        <is>
          <t>pass</t>
        </is>
      </c>
      <c r="K4018" t="inlineStr"/>
      <c r="L4018" t="inlineStr"/>
    </row>
    <row r="4019">
      <c r="A4019" t="inlineStr">
        <is>
          <t>D108</t>
        </is>
      </c>
      <c r="B4019" t="inlineStr">
        <is>
          <t>Gilenya</t>
        </is>
      </c>
      <c r="C4019" t="inlineStr">
        <is>
          <t>2023Q2</t>
        </is>
      </c>
      <c r="D4019" t="n">
        <v>269</v>
      </c>
      <c r="E4019" t="inlineStr">
        <is>
          <t>USD</t>
        </is>
      </c>
      <c r="F4019" t="n">
        <v>269</v>
      </c>
      <c r="G4019" t="inlineStr">
        <is>
          <t>direct_reported</t>
        </is>
      </c>
      <c r="H4019" s="8" t="inlineStr">
        <is>
          <t>https://www.sec.gov/Archives/edgar/data/1114448/000137036823000059/nvs-20230630-99_2.htm</t>
        </is>
      </c>
      <c r="I4019" t="inlineStr">
        <is>
          <t>Gilenya net sales, second quarter 2023 and 2022 then six months 2023 and 2022, USD millions, percentage-change columns omitted | 269 | 555 | 501 | 1 160</t>
        </is>
      </c>
      <c r="J4019" t="inlineStr">
        <is>
          <t>pass</t>
        </is>
      </c>
      <c r="K4019" t="inlineStr"/>
      <c r="L4019" t="inlineStr"/>
    </row>
    <row r="4020">
      <c r="A4020" t="inlineStr">
        <is>
          <t>D108</t>
        </is>
      </c>
      <c r="B4020" t="inlineStr">
        <is>
          <t>Gilenya</t>
        </is>
      </c>
      <c r="C4020" t="inlineStr">
        <is>
          <t>2023Q3</t>
        </is>
      </c>
      <c r="D4020" t="n">
        <v>270</v>
      </c>
      <c r="E4020" t="inlineStr">
        <is>
          <t>USD</t>
        </is>
      </c>
      <c r="F4020" t="n">
        <v>270</v>
      </c>
      <c r="G4020" t="inlineStr">
        <is>
          <t>direct_reported</t>
        </is>
      </c>
      <c r="H4020" s="8" t="inlineStr">
        <is>
          <t>https://www.sec.gov/Archives/edgar/data/1114448/000137036823000068/a231024-99_2.htm</t>
        </is>
      </c>
      <c r="I4020" t="inlineStr">
        <is>
          <t>Gilenya net sales, third quarter 2023 and 2022 then nine months 2023 and 2022, USD millions, percentage-change columns omitted | 270 | 507 | 771 | 1 667</t>
        </is>
      </c>
      <c r="J4020" t="inlineStr">
        <is>
          <t>pass</t>
        </is>
      </c>
      <c r="K4020" t="inlineStr"/>
      <c r="L4020" t="inlineStr"/>
    </row>
    <row r="4021">
      <c r="A4021" t="inlineStr">
        <is>
          <t>D108</t>
        </is>
      </c>
      <c r="B4021" t="inlineStr">
        <is>
          <t>Gilenya</t>
        </is>
      </c>
      <c r="C4021" t="inlineStr">
        <is>
          <t>2023Q4</t>
        </is>
      </c>
      <c r="D4021" t="n">
        <v>154</v>
      </c>
      <c r="E4021" t="inlineStr">
        <is>
          <t>USD</t>
        </is>
      </c>
      <c r="F4021" t="n">
        <v>154</v>
      </c>
      <c r="G4021" t="inlineStr">
        <is>
          <t>direct_reported</t>
        </is>
      </c>
      <c r="H4021" s="8" t="inlineStr">
        <is>
          <t>https://www.sec.gov/Archives/edgar/data/1114448/000137036824000007/a240131-99_2.htm</t>
        </is>
      </c>
      <c r="I4021" t="inlineStr">
        <is>
          <t>Gilenya net sales, fourth quarter 2023 and 2022 then twelve months 2023 and 2022, USD millions, percentage-change columns omitted | 154 | 346 | 925 | 2 013</t>
        </is>
      </c>
      <c r="J4021" t="inlineStr">
        <is>
          <t>pass</t>
        </is>
      </c>
      <c r="K4021" t="inlineStr"/>
      <c r="L4021" t="inlineStr"/>
    </row>
    <row r="4022">
      <c r="A4022" t="inlineStr">
        <is>
          <t>D108</t>
        </is>
      </c>
      <c r="B4022" t="inlineStr">
        <is>
          <t>Gilenya</t>
        </is>
      </c>
      <c r="C4022" t="inlineStr">
        <is>
          <t>2024Q1</t>
        </is>
      </c>
      <c r="D4022" t="n">
        <v>175</v>
      </c>
      <c r="E4022" t="inlineStr">
        <is>
          <t>USD</t>
        </is>
      </c>
      <c r="F4022" t="n">
        <v>175</v>
      </c>
      <c r="G4022" t="inlineStr">
        <is>
          <t>direct_reported</t>
        </is>
      </c>
      <c r="H4022" s="8" t="inlineStr">
        <is>
          <t>https://www.sec.gov/Archives/edgar/data/1114448/000137036824000017/a240423-99_2.htm</t>
        </is>
      </c>
      <c r="I4022" t="inlineStr">
        <is>
          <t>Gilenya net sales, first quarter 2024 and 2023, USD millions, percentage-change columns omitted | 175 | 232</t>
        </is>
      </c>
      <c r="J4022" t="inlineStr">
        <is>
          <t>pass</t>
        </is>
      </c>
      <c r="K4022" t="inlineStr"/>
      <c r="L4022" t="inlineStr"/>
    </row>
    <row r="4023">
      <c r="A4023" t="inlineStr">
        <is>
          <t>D108</t>
        </is>
      </c>
      <c r="B4023" t="inlineStr">
        <is>
          <t>Gilenya</t>
        </is>
      </c>
      <c r="C4023" t="inlineStr">
        <is>
          <t>2024Q2</t>
        </is>
      </c>
      <c r="D4023" t="n">
        <v>138</v>
      </c>
      <c r="E4023" t="inlineStr">
        <is>
          <t>USD</t>
        </is>
      </c>
      <c r="F4023" t="n">
        <v>138</v>
      </c>
      <c r="G4023" t="inlineStr">
        <is>
          <t>direct_reported</t>
        </is>
      </c>
      <c r="H4023" s="8" t="inlineStr">
        <is>
          <t>https://www.sec.gov/Archives/edgar/data/1114448/000137036824000019/nvs-20240630-99_2.htm</t>
        </is>
      </c>
      <c r="I4023" t="inlineStr">
        <is>
          <t>Gilenya net sales, second quarter 2024 and 2023 then six months 2024 and 2023, USD millions, percentage-change columns omitted | 138 | 269 | 313 | 501</t>
        </is>
      </c>
      <c r="J4023" t="inlineStr">
        <is>
          <t>pass</t>
        </is>
      </c>
      <c r="K4023" t="inlineStr"/>
      <c r="L4023" t="inlineStr"/>
    </row>
    <row r="4024">
      <c r="A4024" t="inlineStr">
        <is>
          <t>D108</t>
        </is>
      </c>
      <c r="B4024" t="inlineStr">
        <is>
          <t>Gilenya</t>
        </is>
      </c>
      <c r="C4024" t="inlineStr">
        <is>
          <t>2024Q3</t>
        </is>
      </c>
      <c r="D4024" t="n">
        <v>130</v>
      </c>
      <c r="E4024" t="inlineStr">
        <is>
          <t>USD</t>
        </is>
      </c>
      <c r="F4024" t="n">
        <v>130</v>
      </c>
      <c r="G4024" t="inlineStr">
        <is>
          <t>direct_reported</t>
        </is>
      </c>
      <c r="H4024" s="8" t="inlineStr">
        <is>
          <t>https://www.sec.gov/Archives/edgar/data/1114448/000137036824000022/a241029-99_2.htm</t>
        </is>
      </c>
      <c r="I4024" t="inlineStr">
        <is>
          <t>Gilenya net sales, third quarter 2024 and 2023 then nine months 2024 and 2023, USD millions, percentage-change columns omitted | 130 | 270 | 443 | 771</t>
        </is>
      </c>
      <c r="J4024" t="inlineStr">
        <is>
          <t>pass</t>
        </is>
      </c>
      <c r="K4024" t="inlineStr"/>
      <c r="L4024" t="inlineStr"/>
    </row>
    <row r="4025">
      <c r="A4025" t="inlineStr">
        <is>
          <t>D108</t>
        </is>
      </c>
      <c r="B4025" t="inlineStr">
        <is>
          <t>Gilenya</t>
        </is>
      </c>
      <c r="C4025" t="inlineStr">
        <is>
          <t>2024Q4</t>
        </is>
      </c>
      <c r="D4025" t="n">
        <v>109</v>
      </c>
      <c r="E4025" t="inlineStr">
        <is>
          <t>USD</t>
        </is>
      </c>
      <c r="F4025" t="n">
        <v>109</v>
      </c>
      <c r="G4025" t="inlineStr">
        <is>
          <t>direct_reported</t>
        </is>
      </c>
      <c r="H4025" s="8" t="inlineStr">
        <is>
          <t>https://www.sec.gov/Archives/edgar/data/1114448/000137036825000007/a250131-99_2.htm</t>
        </is>
      </c>
      <c r="I4025" t="inlineStr">
        <is>
          <t>Gilenya net sales, fourth quarter 2024 and 2023 then twelve months 2024 and 2023, USD millions, percentage-change columns omitted | 109 | 154 | 552 | 925</t>
        </is>
      </c>
      <c r="J4025" t="inlineStr">
        <is>
          <t>pass</t>
        </is>
      </c>
      <c r="K4025" t="inlineStr">
        <is>
          <t>yes</t>
        </is>
      </c>
      <c r="L4025" t="inlineStr"/>
    </row>
    <row r="4026">
      <c r="A4026" t="inlineStr">
        <is>
          <t>D109</t>
        </is>
      </c>
      <c r="B4026" t="inlineStr">
        <is>
          <t>Spinraza</t>
        </is>
      </c>
      <c r="C4026" t="inlineStr">
        <is>
          <t>2016Q4</t>
        </is>
      </c>
      <c r="D4026" t="n">
        <v>4.6</v>
      </c>
      <c r="E4026" t="inlineStr">
        <is>
          <t>USD</t>
        </is>
      </c>
      <c r="F4026" t="n">
        <v>4.6</v>
      </c>
      <c r="G4026" t="inlineStr">
        <is>
          <t>direct_reported</t>
        </is>
      </c>
      <c r="H4026" s="8" t="inlineStr">
        <is>
          <t>https://www.sec.gov/Archives/edgar/data/875045/000087504517000003/q42016pressrelease.htm</t>
        </is>
      </c>
      <c r="I4026" t="inlineStr">
        <is>
          <t>SPINRAZA product revenue, fourth quarter 2016: U.S., Rest of World and Total columns for the current quarter, then two comparison quarters, USD millions | 4.6 | — | 4.6 | — | — | — | — | — | —</t>
        </is>
      </c>
      <c r="J4026" t="inlineStr">
        <is>
          <t>pass</t>
        </is>
      </c>
      <c r="K4026" t="inlineStr">
        <is>
          <t>yes</t>
        </is>
      </c>
      <c r="L4026" t="inlineStr"/>
    </row>
    <row r="4027">
      <c r="A4027" t="inlineStr">
        <is>
          <t>D109</t>
        </is>
      </c>
      <c r="B4027" t="inlineStr">
        <is>
          <t>Spinraza</t>
        </is>
      </c>
      <c r="C4027" t="inlineStr">
        <is>
          <t>2017Q1</t>
        </is>
      </c>
      <c r="D4027" t="n">
        <v>47.4</v>
      </c>
      <c r="E4027" t="inlineStr">
        <is>
          <t>USD</t>
        </is>
      </c>
      <c r="F4027" t="n">
        <v>47.4</v>
      </c>
      <c r="G4027" t="inlineStr">
        <is>
          <t>direct_reported</t>
        </is>
      </c>
      <c r="H4027" s="8" t="inlineStr">
        <is>
          <t>https://www.sec.gov/Archives/edgar/data/875045/000087504517000014/q12017pressrelease.htm</t>
        </is>
      </c>
      <c r="I4027" t="inlineStr">
        <is>
          <t>SPINRAZA product revenue, first quarter 2017: U.S., Rest of World and Total columns for the current quarter, then two comparison quarters, USD millions | 46.4 | 1.0 | 47.4 | 4.6 | — | 4.6 | — | — | —</t>
        </is>
      </c>
      <c r="J4027" t="inlineStr">
        <is>
          <t>pass</t>
        </is>
      </c>
      <c r="K4027" t="inlineStr"/>
      <c r="L4027" t="inlineStr"/>
    </row>
    <row r="4028">
      <c r="A4028" t="inlineStr">
        <is>
          <t>D109</t>
        </is>
      </c>
      <c r="B4028" t="inlineStr">
        <is>
          <t>Spinraza</t>
        </is>
      </c>
      <c r="C4028" t="inlineStr">
        <is>
          <t>2017Q2</t>
        </is>
      </c>
      <c r="D4028" t="n">
        <v>202.9</v>
      </c>
      <c r="E4028" t="inlineStr">
        <is>
          <t>USD</t>
        </is>
      </c>
      <c r="F4028" t="n">
        <v>202.9</v>
      </c>
      <c r="G4028" t="inlineStr">
        <is>
          <t>direct_reported</t>
        </is>
      </c>
      <c r="H4028" s="8" t="inlineStr">
        <is>
          <t>https://www.sec.gov/Archives/edgar/data/875045/000087504517000022/q22017pressrelease.htm</t>
        </is>
      </c>
      <c r="I4028" t="inlineStr">
        <is>
          <t>SPINRAZA product revenue, second quarter 2017: U.S., Rest of World and Total columns for the current quarter, then two comparison quarters, USD millions | 194.8 | 8.1 | 202.9 | 46.4 | 1.0 | 47.4 | — | — | —</t>
        </is>
      </c>
      <c r="J4028" t="inlineStr">
        <is>
          <t>pass</t>
        </is>
      </c>
      <c r="K4028" t="inlineStr"/>
      <c r="L4028" t="inlineStr"/>
    </row>
    <row r="4029">
      <c r="A4029" t="inlineStr">
        <is>
          <t>D109</t>
        </is>
      </c>
      <c r="B4029" t="inlineStr">
        <is>
          <t>Spinraza</t>
        </is>
      </c>
      <c r="C4029" t="inlineStr">
        <is>
          <t>2017Q3</t>
        </is>
      </c>
      <c r="D4029" t="n">
        <v>270.9</v>
      </c>
      <c r="E4029" t="inlineStr">
        <is>
          <t>USD</t>
        </is>
      </c>
      <c r="F4029" t="n">
        <v>270.9</v>
      </c>
      <c r="G4029" t="inlineStr">
        <is>
          <t>direct_reported</t>
        </is>
      </c>
      <c r="H4029" s="8" t="inlineStr">
        <is>
          <t>https://www.sec.gov/Archives/edgar/data/875045/000087504517000026/q32017pressrelease.htm</t>
        </is>
      </c>
      <c r="I4029" t="inlineStr">
        <is>
          <t>SPINRAZA product revenue, third quarter 2017: U.S., Rest of World and Total columns for the current quarter, then two comparison quarters, USD millions | 197.6 | 73.3 | 270.9 | 194.8 | 8.1 | 202.9 | — | — | —</t>
        </is>
      </c>
      <c r="J4029" t="inlineStr">
        <is>
          <t>pass</t>
        </is>
      </c>
      <c r="K4029" t="inlineStr"/>
      <c r="L4029" t="inlineStr"/>
    </row>
    <row r="4030">
      <c r="A4030" t="inlineStr">
        <is>
          <t>D109</t>
        </is>
      </c>
      <c r="B4030" t="inlineStr">
        <is>
          <t>Spinraza</t>
        </is>
      </c>
      <c r="C4030" t="inlineStr">
        <is>
          <t>2017Q4</t>
        </is>
      </c>
      <c r="D4030" t="n">
        <v>362.5</v>
      </c>
      <c r="E4030" t="inlineStr">
        <is>
          <t>USD</t>
        </is>
      </c>
      <c r="F4030" t="n">
        <v>362.5</v>
      </c>
      <c r="G4030" t="inlineStr">
        <is>
          <t>direct_reported</t>
        </is>
      </c>
      <c r="H4030" s="8" t="inlineStr">
        <is>
          <t>https://www.sec.gov/Archives/edgar/data/875045/000087504518000002/q42017pressrelease.htm</t>
        </is>
      </c>
      <c r="I4030" t="inlineStr">
        <is>
          <t>SPINRAZA product revenue, fourth quarter 2017: U.S., Rest of World and Total columns for the current quarter, then two comparison quarters, USD millions | 218.2 | 144.3 | 362.5 | 197.6 | 73.3 | 270.9 | 4.6 | — | 4.6</t>
        </is>
      </c>
      <c r="J4030" t="inlineStr">
        <is>
          <t>pass</t>
        </is>
      </c>
      <c r="K4030" t="inlineStr"/>
      <c r="L4030" t="inlineStr"/>
    </row>
    <row r="4031">
      <c r="A4031" t="inlineStr">
        <is>
          <t>D109</t>
        </is>
      </c>
      <c r="B4031" t="inlineStr">
        <is>
          <t>Spinraza</t>
        </is>
      </c>
      <c r="C4031" t="inlineStr">
        <is>
          <t>2018Q1</t>
        </is>
      </c>
      <c r="D4031" t="n">
        <v>363.9</v>
      </c>
      <c r="E4031" t="inlineStr">
        <is>
          <t>USD</t>
        </is>
      </c>
      <c r="F4031" t="n">
        <v>363.9</v>
      </c>
      <c r="G4031" t="inlineStr">
        <is>
          <t>direct_reported</t>
        </is>
      </c>
      <c r="H4031" s="8" t="inlineStr">
        <is>
          <t>https://www.sec.gov/Archives/edgar/data/875045/000087504518000007/q12018pressrelease.htm</t>
        </is>
      </c>
      <c r="I4031" t="inlineStr">
        <is>
          <t>SPINRAZA product revenue, first quarter 2018: U.S., Rest of World and Total columns for the current quarter, then two comparison quarters, USD millions | 188.0 | 175.9 | 363.9 | 46.4 | 1.0 | 47.4 | 218.2 | 144.3 | 362.5</t>
        </is>
      </c>
      <c r="J4031" t="inlineStr">
        <is>
          <t>pass</t>
        </is>
      </c>
      <c r="K4031" t="inlineStr"/>
      <c r="L4031" t="inlineStr"/>
    </row>
    <row r="4032">
      <c r="A4032" t="inlineStr">
        <is>
          <t>D109</t>
        </is>
      </c>
      <c r="B4032" t="inlineStr">
        <is>
          <t>Spinraza</t>
        </is>
      </c>
      <c r="C4032" t="inlineStr">
        <is>
          <t>2018Q2</t>
        </is>
      </c>
      <c r="D4032" t="n">
        <v>422.7</v>
      </c>
      <c r="E4032" t="inlineStr">
        <is>
          <t>USD</t>
        </is>
      </c>
      <c r="F4032" t="n">
        <v>422.7</v>
      </c>
      <c r="G4032" t="inlineStr">
        <is>
          <t>direct_reported</t>
        </is>
      </c>
      <c r="H4032" s="8" t="inlineStr">
        <is>
          <t>https://www.sec.gov/Archives/edgar/data/875045/000087504518000017/q22018pressrelease.htm</t>
        </is>
      </c>
      <c r="I4032" t="inlineStr">
        <is>
          <t>SPINRAZA product revenue, second quarter 2018: U.S., Rest of World and Total columns for the current quarter, then two comparison quarters, USD millions | 205.9 | 216.8 | 422.7 | 194.8 | 8.1 | 202.9 | 188.0 | 175.9 | 363.9</t>
        </is>
      </c>
      <c r="J4032" t="inlineStr">
        <is>
          <t>pass</t>
        </is>
      </c>
      <c r="K4032" t="inlineStr"/>
      <c r="L4032" t="inlineStr"/>
    </row>
    <row r="4033">
      <c r="A4033" t="inlineStr">
        <is>
          <t>D109</t>
        </is>
      </c>
      <c r="B4033" t="inlineStr">
        <is>
          <t>Spinraza</t>
        </is>
      </c>
      <c r="C4033" t="inlineStr">
        <is>
          <t>2018Q3</t>
        </is>
      </c>
      <c r="D4033" t="n">
        <v>467.7</v>
      </c>
      <c r="E4033" t="inlineStr">
        <is>
          <t>USD</t>
        </is>
      </c>
      <c r="F4033" t="n">
        <v>467.7</v>
      </c>
      <c r="G4033" t="inlineStr">
        <is>
          <t>direct_reported</t>
        </is>
      </c>
      <c r="H4033" s="8" t="inlineStr">
        <is>
          <t>https://www.sec.gov/Archives/edgar/data/875045/000087504518000029/q32018pressrelease.htm</t>
        </is>
      </c>
      <c r="I4033" t="inlineStr">
        <is>
          <t>SPINRAZA product revenue, third quarter 2018: U.S., Rest of World and Total columns for the current quarter, then two comparison quarters, USD millions | 223.9 | 243.8 | 467.7 | 197.6 | 73.3 | 270.9 | 205.9 | 216.8 | 422.7</t>
        </is>
      </c>
      <c r="J4033" t="inlineStr">
        <is>
          <t>pass</t>
        </is>
      </c>
      <c r="K4033" t="inlineStr"/>
      <c r="L4033" t="inlineStr"/>
    </row>
    <row r="4034">
      <c r="A4034" t="inlineStr">
        <is>
          <t>D109</t>
        </is>
      </c>
      <c r="B4034" t="inlineStr">
        <is>
          <t>Spinraza</t>
        </is>
      </c>
      <c r="C4034" t="inlineStr">
        <is>
          <t>2018Q4</t>
        </is>
      </c>
      <c r="D4034" t="n">
        <v>469.9</v>
      </c>
      <c r="E4034" t="inlineStr">
        <is>
          <t>USD</t>
        </is>
      </c>
      <c r="F4034" t="n">
        <v>469.9</v>
      </c>
      <c r="G4034" t="inlineStr">
        <is>
          <t>direct_reported</t>
        </is>
      </c>
      <c r="H4034" s="8" t="inlineStr">
        <is>
          <t>https://www.sec.gov/Archives/edgar/data/875045/000087504519000002/q42018pressrelease.htm</t>
        </is>
      </c>
      <c r="I4034" t="inlineStr">
        <is>
          <t>SPINRAZA product revenue, fourth quarter 2018: U.S., Rest of World and Total columns for the current quarter, then two comparison quarters, USD millions | 236.2 | 233.7 | 469.9 | 223.9 | 243.8 | 467.7 | 218.2 | 144.3 | 362.5</t>
        </is>
      </c>
      <c r="J4034" t="inlineStr">
        <is>
          <t>pass</t>
        </is>
      </c>
      <c r="K4034" t="inlineStr"/>
      <c r="L4034" t="inlineStr"/>
    </row>
    <row r="4035">
      <c r="A4035" t="inlineStr">
        <is>
          <t>D109</t>
        </is>
      </c>
      <c r="B4035" t="inlineStr">
        <is>
          <t>Spinraza</t>
        </is>
      </c>
      <c r="C4035" t="inlineStr">
        <is>
          <t>2019Q1</t>
        </is>
      </c>
      <c r="D4035" t="n">
        <v>518.5</v>
      </c>
      <c r="E4035" t="inlineStr">
        <is>
          <t>USD</t>
        </is>
      </c>
      <c r="F4035" t="n">
        <v>518.5</v>
      </c>
      <c r="G4035" t="inlineStr">
        <is>
          <t>direct_reported</t>
        </is>
      </c>
      <c r="H4035" s="8" t="inlineStr">
        <is>
          <t>https://www.sec.gov/Archives/edgar/data/875045/000087504519000014/q12019pressrelease.htm</t>
        </is>
      </c>
      <c r="I4035" t="inlineStr">
        <is>
          <t>SPINRAZA product revenue, first quarter 2019: U.S., Rest of World and Total columns for the current quarter, then two comparison quarters, USD millions | 223.3 | 295.2 | 518.5 | 188.0 | 175.9 | 363.9 | 236.2 | 233.7 | 469.9</t>
        </is>
      </c>
      <c r="J4035" t="inlineStr">
        <is>
          <t>pass</t>
        </is>
      </c>
      <c r="K4035" t="inlineStr"/>
      <c r="L4035" t="inlineStr"/>
    </row>
    <row r="4036">
      <c r="A4036" t="inlineStr">
        <is>
          <t>D109</t>
        </is>
      </c>
      <c r="B4036" t="inlineStr">
        <is>
          <t>Spinraza</t>
        </is>
      </c>
      <c r="C4036" t="inlineStr">
        <is>
          <t>2019Q2</t>
        </is>
      </c>
      <c r="D4036" t="n">
        <v>488.2</v>
      </c>
      <c r="E4036" t="inlineStr">
        <is>
          <t>USD</t>
        </is>
      </c>
      <c r="F4036" t="n">
        <v>488.2</v>
      </c>
      <c r="G4036" t="inlineStr">
        <is>
          <t>direct_reported</t>
        </is>
      </c>
      <c r="H4036" s="8" t="inlineStr">
        <is>
          <t>https://www.sec.gov/Archives/edgar/data/875045/000087504519000027/q22019pressrelease.htm</t>
        </is>
      </c>
      <c r="I4036" t="inlineStr">
        <is>
          <t>SPINRAZA product revenue, second quarter 2019: U.S., Rest of World and Total columns for the current quarter, then two comparison quarters, USD millions | 230.6 | 257.6 | 488.2 | 205.9 | 216.8 | 422.7 | 223.3 | 295.2 | 518.5</t>
        </is>
      </c>
      <c r="J4036" t="inlineStr">
        <is>
          <t>pass</t>
        </is>
      </c>
      <c r="K4036" t="inlineStr"/>
      <c r="L4036" t="inlineStr"/>
    </row>
    <row r="4037">
      <c r="A4037" t="inlineStr">
        <is>
          <t>D109</t>
        </is>
      </c>
      <c r="B4037" t="inlineStr">
        <is>
          <t>Spinraza</t>
        </is>
      </c>
      <c r="C4037" t="inlineStr">
        <is>
          <t>2019Q3</t>
        </is>
      </c>
      <c r="D4037" t="n">
        <v>547.1</v>
      </c>
      <c r="E4037" t="inlineStr">
        <is>
          <t>USD</t>
        </is>
      </c>
      <c r="F4037" t="n">
        <v>547.1</v>
      </c>
      <c r="G4037" t="inlineStr">
        <is>
          <t>direct_reported</t>
        </is>
      </c>
      <c r="H4037" s="8" t="inlineStr">
        <is>
          <t>https://www.sec.gov/Archives/edgar/data/875045/000087504519000038/q32019pressrelease.htm</t>
        </is>
      </c>
      <c r="I4037" t="inlineStr">
        <is>
          <t>SPINRAZA product revenue, third quarter 2019: U.S., Rest of World and Total columns for the current quarter, then two comparison quarters, USD millions | 236.7 | 310.4 | 547.1 | 223.9 | 243.8 | 467.7 | 230.6 | 257.6 | 488.2</t>
        </is>
      </c>
      <c r="J4037" t="inlineStr">
        <is>
          <t>pass</t>
        </is>
      </c>
      <c r="K4037" t="inlineStr"/>
      <c r="L4037" t="inlineStr"/>
    </row>
    <row r="4038">
      <c r="A4038" t="inlineStr">
        <is>
          <t>D109</t>
        </is>
      </c>
      <c r="B4038" t="inlineStr">
        <is>
          <t>Spinraza</t>
        </is>
      </c>
      <c r="C4038" t="inlineStr">
        <is>
          <t>2019Q4</t>
        </is>
      </c>
      <c r="D4038" t="n">
        <v>543.2</v>
      </c>
      <c r="E4038" t="inlineStr">
        <is>
          <t>USD</t>
        </is>
      </c>
      <c r="F4038" t="n">
        <v>543.2</v>
      </c>
      <c r="G4038" t="inlineStr">
        <is>
          <t>direct_reported</t>
        </is>
      </c>
      <c r="H4038" s="8" t="inlineStr">
        <is>
          <t>https://www.sec.gov/Archives/edgar/data/875045/000087504520000002/q42019pressrelease.htm</t>
        </is>
      </c>
      <c r="I4038" t="inlineStr">
        <is>
          <t>SPINRAZA product revenue, fourth quarter 2019: U.S., Rest of World and Total columns for the current quarter, then two comparison quarters, USD millions | 242.8 | 300.4 | 543.2 | 236.2 | 233.7 | 469.9 | 236.7 | 310.4 | 547.1</t>
        </is>
      </c>
      <c r="J4038" t="inlineStr">
        <is>
          <t>pass</t>
        </is>
      </c>
      <c r="K4038" t="inlineStr"/>
      <c r="L4038" t="inlineStr"/>
    </row>
    <row r="4039">
      <c r="A4039" t="inlineStr">
        <is>
          <t>D109</t>
        </is>
      </c>
      <c r="B4039" t="inlineStr">
        <is>
          <t>Spinraza</t>
        </is>
      </c>
      <c r="C4039" t="inlineStr">
        <is>
          <t>2020Q1</t>
        </is>
      </c>
      <c r="D4039" t="n">
        <v>565</v>
      </c>
      <c r="E4039" t="inlineStr">
        <is>
          <t>USD</t>
        </is>
      </c>
      <c r="F4039" t="n">
        <v>565</v>
      </c>
      <c r="G4039" t="inlineStr">
        <is>
          <t>direct_reported</t>
        </is>
      </c>
      <c r="H4039" s="8" t="inlineStr">
        <is>
          <t>https://www.sec.gov/Archives/edgar/data/875045/000087504520000008/exhibit991-q12020press.htm</t>
        </is>
      </c>
      <c r="I4039" t="inlineStr">
        <is>
          <t>SPINRAZA product revenue, first quarter 2020: U.S., Rest of World and Total columns for the current quarter, then two comparison quarters, USD millions | 235.4 | 329.6 | 565.0 | 223.3 | 295.2 | 518.5 | 242.8 | 300.4 | 543.2</t>
        </is>
      </c>
      <c r="J4039" t="inlineStr">
        <is>
          <t>pass</t>
        </is>
      </c>
      <c r="K4039" t="inlineStr">
        <is>
          <t>yes</t>
        </is>
      </c>
      <c r="L4039" t="inlineStr"/>
    </row>
    <row r="4040">
      <c r="A4040" t="inlineStr">
        <is>
          <t>D109</t>
        </is>
      </c>
      <c r="B4040" t="inlineStr">
        <is>
          <t>Spinraza</t>
        </is>
      </c>
      <c r="C4040" t="inlineStr">
        <is>
          <t>2020Q2</t>
        </is>
      </c>
      <c r="D4040" t="n">
        <v>494.6</v>
      </c>
      <c r="E4040" t="inlineStr">
        <is>
          <t>USD</t>
        </is>
      </c>
      <c r="F4040" t="n">
        <v>494.6</v>
      </c>
      <c r="G4040" t="inlineStr">
        <is>
          <t>direct_reported</t>
        </is>
      </c>
      <c r="H4040" s="8" t="inlineStr">
        <is>
          <t>https://www.sec.gov/Archives/edgar/data/875045/000087504520000018/exhibit991-q22020press.htm</t>
        </is>
      </c>
      <c r="I4040" t="inlineStr">
        <is>
          <t>SPINRAZA product revenue, second quarter 2020: U.S., Rest of World and Total columns for the current quarter, then two comparison quarters, USD millions | 210.3 | 284.3 | 494.6 | 230.6 | 257.6 | 488.2 | 235.4 | 329.6 | 565.0</t>
        </is>
      </c>
      <c r="J4040" t="inlineStr">
        <is>
          <t>pass</t>
        </is>
      </c>
      <c r="K4040" t="inlineStr"/>
      <c r="L4040" t="inlineStr"/>
    </row>
    <row r="4041">
      <c r="A4041" t="inlineStr">
        <is>
          <t>D109</t>
        </is>
      </c>
      <c r="B4041" t="inlineStr">
        <is>
          <t>Spinraza</t>
        </is>
      </c>
      <c r="C4041" t="inlineStr">
        <is>
          <t>2020Q3</t>
        </is>
      </c>
      <c r="D4041" t="n">
        <v>494.4</v>
      </c>
      <c r="E4041" t="inlineStr">
        <is>
          <t>USD</t>
        </is>
      </c>
      <c r="F4041" t="n">
        <v>494.4</v>
      </c>
      <c r="G4041" t="inlineStr">
        <is>
          <t>direct_reported</t>
        </is>
      </c>
      <c r="H4041" s="8" t="inlineStr">
        <is>
          <t>https://www.sec.gov/Archives/edgar/data/875045/000087504520000032/exhibit991-q32020press.htm</t>
        </is>
      </c>
      <c r="I4041" t="inlineStr">
        <is>
          <t>SPINRAZA product revenue, third quarter 2020: U.S., Rest of World and Total columns for the current quarter, then a comparison quarter, USD millions | 182.5 | 311.9 | 494.4 | 236.7 | 310.4 | 547.1</t>
        </is>
      </c>
      <c r="J4041" t="inlineStr">
        <is>
          <t>pass</t>
        </is>
      </c>
      <c r="K4041" t="inlineStr">
        <is>
          <t>yes</t>
        </is>
      </c>
      <c r="L4041" t="inlineStr"/>
    </row>
    <row r="4042">
      <c r="A4042" t="inlineStr">
        <is>
          <t>D109</t>
        </is>
      </c>
      <c r="B4042" t="inlineStr">
        <is>
          <t>Spinraza</t>
        </is>
      </c>
      <c r="C4042" t="inlineStr">
        <is>
          <t>2020Q4</t>
        </is>
      </c>
      <c r="D4042" t="n">
        <v>498</v>
      </c>
      <c r="E4042" t="inlineStr">
        <is>
          <t>USD</t>
        </is>
      </c>
      <c r="F4042" t="n">
        <v>498</v>
      </c>
      <c r="G4042" t="inlineStr">
        <is>
          <t>direct_reported</t>
        </is>
      </c>
      <c r="H4042" s="8" t="inlineStr">
        <is>
          <t>https://www.sec.gov/Archives/edgar/data/875045/000087504521000005/exhibit991-q42020pressrele.htm</t>
        </is>
      </c>
      <c r="I4042" t="inlineStr">
        <is>
          <t>SPINRAZA product revenue, fourth quarter 2020: U.S., Rest of World and Total columns for the current quarter, then a comparison quarter, USD millions | 159.5 | 338.5 | 498.0 | 242.8 | 300.4 | 543.2</t>
        </is>
      </c>
      <c r="J4042" t="inlineStr">
        <is>
          <t>pass</t>
        </is>
      </c>
      <c r="K4042" t="inlineStr"/>
      <c r="L4042" t="inlineStr"/>
    </row>
    <row r="4043">
      <c r="A4043" t="inlineStr">
        <is>
          <t>D109</t>
        </is>
      </c>
      <c r="B4043" t="inlineStr">
        <is>
          <t>Spinraza</t>
        </is>
      </c>
      <c r="C4043" t="inlineStr">
        <is>
          <t>2021Q1</t>
        </is>
      </c>
      <c r="D4043" t="n">
        <v>520.5</v>
      </c>
      <c r="E4043" t="inlineStr">
        <is>
          <t>USD</t>
        </is>
      </c>
      <c r="F4043" t="n">
        <v>520.5</v>
      </c>
      <c r="G4043" t="inlineStr">
        <is>
          <t>direct_reported</t>
        </is>
      </c>
      <c r="H4043" s="8" t="inlineStr">
        <is>
          <t>https://www.sec.gov/Archives/edgar/data/875045/000087504521000025/exhibit991-q12021pressrele.htm</t>
        </is>
      </c>
      <c r="I4043" t="inlineStr">
        <is>
          <t>SPINRAZA product revenue, first quarter 2021: U.S., Rest of World and Total columns for the current quarter, then a comparison quarter, USD millions | 148.7 | 371.8 | 520.5 | 235.4 | 329.6 | 565.0</t>
        </is>
      </c>
      <c r="J4043" t="inlineStr">
        <is>
          <t>pass</t>
        </is>
      </c>
      <c r="K4043" t="inlineStr"/>
      <c r="L4043" t="inlineStr"/>
    </row>
    <row r="4044">
      <c r="A4044" t="inlineStr">
        <is>
          <t>D109</t>
        </is>
      </c>
      <c r="B4044" t="inlineStr">
        <is>
          <t>Spinraza</t>
        </is>
      </c>
      <c r="C4044" t="inlineStr">
        <is>
          <t>2021Q2</t>
        </is>
      </c>
      <c r="D4044" t="n">
        <v>499.7</v>
      </c>
      <c r="E4044" t="inlineStr">
        <is>
          <t>USD</t>
        </is>
      </c>
      <c r="F4044" t="n">
        <v>499.7</v>
      </c>
      <c r="G4044" t="inlineStr">
        <is>
          <t>direct_reported</t>
        </is>
      </c>
      <c r="H4044" s="8" t="inlineStr">
        <is>
          <t>https://www.sec.gov/Archives/edgar/data/875045/000087504521000041/exhibit991-q22021pressrele.htm</t>
        </is>
      </c>
      <c r="I4044" t="inlineStr">
        <is>
          <t>SPINRAZA product revenue, second quarter 2021: U.S., Rest of World and Total columns for the current quarter, then a comparison quarter, USD millions | 149.3 | 350.4 | 499.7 | 210.3 | 284.3 | 494.6</t>
        </is>
      </c>
      <c r="J4044" t="inlineStr">
        <is>
          <t>pass</t>
        </is>
      </c>
      <c r="K4044" t="inlineStr"/>
      <c r="L4044" t="inlineStr"/>
    </row>
    <row r="4045">
      <c r="A4045" t="inlineStr">
        <is>
          <t>D109</t>
        </is>
      </c>
      <c r="B4045" t="inlineStr">
        <is>
          <t>Spinraza</t>
        </is>
      </c>
      <c r="C4045" t="inlineStr">
        <is>
          <t>2021Q3</t>
        </is>
      </c>
      <c r="D4045" t="n">
        <v>444.1</v>
      </c>
      <c r="E4045" t="inlineStr">
        <is>
          <t>USD</t>
        </is>
      </c>
      <c r="F4045" t="n">
        <v>444.1</v>
      </c>
      <c r="G4045" t="inlineStr">
        <is>
          <t>direct_reported</t>
        </is>
      </c>
      <c r="H4045" s="8" t="inlineStr">
        <is>
          <t>https://www.sec.gov/Archives/edgar/data/875045/000087504521000049/exhibit991-q32021pressrele.htm</t>
        </is>
      </c>
      <c r="I4045" t="inlineStr">
        <is>
          <t>SPINRAZA product revenue, third quarter 2021: U.S., Rest of World and Total columns for the current quarter, then a comparison quarter, USD millions | 139.8 | 304.3 | 444.1 | 182.5 | 311.9 | 494.4</t>
        </is>
      </c>
      <c r="J4045" t="inlineStr">
        <is>
          <t>pass</t>
        </is>
      </c>
      <c r="K4045" t="inlineStr"/>
      <c r="L4045" t="inlineStr"/>
    </row>
    <row r="4046">
      <c r="A4046" t="inlineStr">
        <is>
          <t>D109</t>
        </is>
      </c>
      <c r="B4046" t="inlineStr">
        <is>
          <t>Spinraza</t>
        </is>
      </c>
      <c r="C4046" t="inlineStr">
        <is>
          <t>2021Q4</t>
        </is>
      </c>
      <c r="D4046" t="n">
        <v>440.7</v>
      </c>
      <c r="E4046" t="inlineStr">
        <is>
          <t>USD</t>
        </is>
      </c>
      <c r="F4046" t="n">
        <v>440.7</v>
      </c>
      <c r="G4046" t="inlineStr">
        <is>
          <t>direct_reported</t>
        </is>
      </c>
      <c r="H4046" s="8" t="inlineStr">
        <is>
          <t>https://www.sec.gov/Archives/edgar/data/875045/000087504522000003/exhibit991-q42021pressrele.htm</t>
        </is>
      </c>
      <c r="I4046" t="inlineStr">
        <is>
          <t>SPINRAZA product revenue, fourth quarter 2021: U.S., Rest of World and Total columns for the current quarter, then a comparison quarter, USD millions | 150.1 | 290.6 | 440.7 | 159.5 | 338.5 | 498.0</t>
        </is>
      </c>
      <c r="J4046" t="inlineStr">
        <is>
          <t>pass</t>
        </is>
      </c>
      <c r="K4046" t="inlineStr"/>
      <c r="L4046" t="inlineStr"/>
    </row>
    <row r="4047">
      <c r="A4047" t="inlineStr">
        <is>
          <t>D109</t>
        </is>
      </c>
      <c r="B4047" t="inlineStr">
        <is>
          <t>Spinraza</t>
        </is>
      </c>
      <c r="C4047" t="inlineStr">
        <is>
          <t>2022Q1</t>
        </is>
      </c>
      <c r="D4047" t="n">
        <v>472.5</v>
      </c>
      <c r="E4047" t="inlineStr">
        <is>
          <t>USD</t>
        </is>
      </c>
      <c r="F4047" t="n">
        <v>472.5</v>
      </c>
      <c r="G4047" t="inlineStr">
        <is>
          <t>direct_reported</t>
        </is>
      </c>
      <c r="H4047" s="8" t="inlineStr">
        <is>
          <t>https://www.sec.gov/Archives/edgar/data/875045/000087504522000013/exhibit991-q12022pressrele.htm</t>
        </is>
      </c>
      <c r="I4047" t="inlineStr">
        <is>
          <t>SPINRAZA product revenue, first quarter 2022: U.S., Rest of World and Total columns for the current quarter, then a comparison quarter, USD millions | 163.3 | 309.2 | 472.5 | 148.7 | 371.8 | 520.5</t>
        </is>
      </c>
      <c r="J4047" t="inlineStr">
        <is>
          <t>pass</t>
        </is>
      </c>
      <c r="K4047" t="inlineStr"/>
      <c r="L4047" t="inlineStr"/>
    </row>
    <row r="4048">
      <c r="A4048" t="inlineStr">
        <is>
          <t>D109</t>
        </is>
      </c>
      <c r="B4048" t="inlineStr">
        <is>
          <t>Spinraza</t>
        </is>
      </c>
      <c r="C4048" t="inlineStr">
        <is>
          <t>2022Q2</t>
        </is>
      </c>
      <c r="D4048" t="n">
        <v>431.1</v>
      </c>
      <c r="E4048" t="inlineStr">
        <is>
          <t>USD</t>
        </is>
      </c>
      <c r="F4048" t="n">
        <v>431.1</v>
      </c>
      <c r="G4048" t="inlineStr">
        <is>
          <t>direct_reported</t>
        </is>
      </c>
      <c r="H4048" s="8" t="inlineStr">
        <is>
          <t>https://www.sec.gov/Archives/edgar/data/875045/000087504522000020/exhibit991-q22022pressrele.htm</t>
        </is>
      </c>
      <c r="I4048" t="inlineStr">
        <is>
          <t>SPINRAZA product revenue, second quarter 2022: U.S., Rest of World and Total columns for the current quarter, then a comparison quarter, USD millions | 139.8 | 291.3 | 431.1 | 149.3 | 350.4 | 499.7</t>
        </is>
      </c>
      <c r="J4048" t="inlineStr">
        <is>
          <t>pass</t>
        </is>
      </c>
      <c r="K4048" t="inlineStr"/>
      <c r="L4048" t="inlineStr"/>
    </row>
    <row r="4049">
      <c r="A4049" t="inlineStr">
        <is>
          <t>D109</t>
        </is>
      </c>
      <c r="B4049" t="inlineStr">
        <is>
          <t>Spinraza</t>
        </is>
      </c>
      <c r="C4049" t="inlineStr">
        <is>
          <t>2022Q3</t>
        </is>
      </c>
      <c r="D4049" t="n">
        <v>431.1</v>
      </c>
      <c r="E4049" t="inlineStr">
        <is>
          <t>USD</t>
        </is>
      </c>
      <c r="F4049" t="n">
        <v>431.1</v>
      </c>
      <c r="G4049" t="inlineStr">
        <is>
          <t>direct_reported</t>
        </is>
      </c>
      <c r="H4049" s="8" t="inlineStr">
        <is>
          <t>https://www.sec.gov/Archives/edgar/data/875045/000087504522000028/exhibit991-q32022pressrele.htm</t>
        </is>
      </c>
      <c r="I4049" t="inlineStr">
        <is>
          <t>SPINRAZA product revenue, third quarter 2022: U.S., Rest of World and Total columns for the current quarter, then a comparison quarter, USD millions | 140.2 | 290.9 | 431.1 | 139.8 | 304.3 | 444.1</t>
        </is>
      </c>
      <c r="J4049" t="inlineStr">
        <is>
          <t>pass</t>
        </is>
      </c>
      <c r="K4049" t="inlineStr"/>
      <c r="L4049" t="inlineStr"/>
    </row>
    <row r="4050">
      <c r="A4050" t="inlineStr">
        <is>
          <t>D109</t>
        </is>
      </c>
      <c r="B4050" t="inlineStr">
        <is>
          <t>Spinraza</t>
        </is>
      </c>
      <c r="C4050" t="inlineStr">
        <is>
          <t>2022Q4</t>
        </is>
      </c>
      <c r="D4050" t="n">
        <v>458.8</v>
      </c>
      <c r="E4050" t="inlineStr">
        <is>
          <t>USD</t>
        </is>
      </c>
      <c r="F4050" t="n">
        <v>458.8</v>
      </c>
      <c r="G4050" t="inlineStr">
        <is>
          <t>direct_reported</t>
        </is>
      </c>
      <c r="H4050" s="8" t="inlineStr">
        <is>
          <t>https://www.sec.gov/Archives/edgar/data/875045/000087504523000005/exhibit991-q42022pressrele.htm</t>
        </is>
      </c>
      <c r="I4050" t="inlineStr">
        <is>
          <t>SPINRAZA product revenue, fourth quarter 2022: U.S., Rest of World and Total columns for the current quarter, then a comparison quarter, USD millions | 156.9 | 301.9 | 458.8 | 150.1 | 290.6 | 440.7</t>
        </is>
      </c>
      <c r="J4050" t="inlineStr">
        <is>
          <t>pass</t>
        </is>
      </c>
      <c r="K4050" t="inlineStr"/>
      <c r="L4050" t="inlineStr"/>
    </row>
    <row r="4051">
      <c r="A4051" t="inlineStr">
        <is>
          <t>D109</t>
        </is>
      </c>
      <c r="B4051" t="inlineStr">
        <is>
          <t>Spinraza</t>
        </is>
      </c>
      <c r="C4051" t="inlineStr">
        <is>
          <t>2023Q1</t>
        </is>
      </c>
      <c r="D4051" t="n">
        <v>443.3</v>
      </c>
      <c r="E4051" t="inlineStr">
        <is>
          <t>USD</t>
        </is>
      </c>
      <c r="F4051" t="n">
        <v>443.3</v>
      </c>
      <c r="G4051" t="inlineStr">
        <is>
          <t>direct_reported</t>
        </is>
      </c>
      <c r="H4051" s="8" t="inlineStr">
        <is>
          <t>https://www.sec.gov/Archives/edgar/data/875045/000087504523000012/exhibit991-q12023pressrele.htm</t>
        </is>
      </c>
      <c r="I4051" t="inlineStr">
        <is>
          <t>SPINRAZA product revenue, first quarter 2023: U.S., Rest of World and Total columns for the current quarter, then a comparison quarter, USD millions | 146.7 | 296.6 | 443.3 | 163.3 | 309.2 | 472.5</t>
        </is>
      </c>
      <c r="J4051" t="inlineStr">
        <is>
          <t>pass</t>
        </is>
      </c>
      <c r="K4051" t="inlineStr"/>
      <c r="L4051" t="inlineStr"/>
    </row>
    <row r="4052">
      <c r="A4052" t="inlineStr">
        <is>
          <t>D109</t>
        </is>
      </c>
      <c r="B4052" t="inlineStr">
        <is>
          <t>Spinraza</t>
        </is>
      </c>
      <c r="C4052" t="inlineStr">
        <is>
          <t>2023Q2</t>
        </is>
      </c>
      <c r="D4052" t="n">
        <v>437.1</v>
      </c>
      <c r="E4052" t="inlineStr">
        <is>
          <t>USD</t>
        </is>
      </c>
      <c r="F4052" t="n">
        <v>437.1</v>
      </c>
      <c r="G4052" t="inlineStr">
        <is>
          <t>direct_reported</t>
        </is>
      </c>
      <c r="H4052" s="8" t="inlineStr">
        <is>
          <t>https://www.sec.gov/Archives/edgar/data/875045/000087504523000027/exhibit991-q22023pressrele.htm</t>
        </is>
      </c>
      <c r="I4052" t="inlineStr">
        <is>
          <t>SPINRAZA product revenue, second quarter 2023: U.S., Rest of World and Total columns for the current quarter, then a comparison quarter, USD millions | 155.8 | 281.3 | 437.1 | 139.8 | 291.3 | 431.1</t>
        </is>
      </c>
      <c r="J4052" t="inlineStr">
        <is>
          <t>pass</t>
        </is>
      </c>
      <c r="K4052" t="inlineStr"/>
      <c r="L4052" t="inlineStr"/>
    </row>
    <row r="4053">
      <c r="A4053" t="inlineStr">
        <is>
          <t>D109</t>
        </is>
      </c>
      <c r="B4053" t="inlineStr">
        <is>
          <t>Spinraza</t>
        </is>
      </c>
      <c r="C4053" t="inlineStr">
        <is>
          <t>2023Q3</t>
        </is>
      </c>
      <c r="D4053" t="n">
        <v>448.2</v>
      </c>
      <c r="E4053" t="inlineStr">
        <is>
          <t>USD</t>
        </is>
      </c>
      <c r="F4053" t="n">
        <v>448.2</v>
      </c>
      <c r="G4053" t="inlineStr">
        <is>
          <t>direct_reported</t>
        </is>
      </c>
      <c r="H4053" s="8" t="inlineStr">
        <is>
          <t>https://www.sec.gov/Archives/edgar/data/875045/000087504523000035/exhibit991-q32023pressrele.htm</t>
        </is>
      </c>
      <c r="I4053" t="inlineStr">
        <is>
          <t>SPINRAZA product revenue, third quarter 2023: U.S., Rest of World and Total columns for the current quarter, then a comparison quarter, USD millions | 150.5 | 297.7 | 448.2 | 140.2 | 290.9 | 431.1</t>
        </is>
      </c>
      <c r="J4053" t="inlineStr">
        <is>
          <t>pass</t>
        </is>
      </c>
      <c r="K4053" t="inlineStr"/>
      <c r="L4053" t="inlineStr"/>
    </row>
    <row r="4054">
      <c r="A4054" t="inlineStr">
        <is>
          <t>D109</t>
        </is>
      </c>
      <c r="B4054" t="inlineStr">
        <is>
          <t>Spinraza</t>
        </is>
      </c>
      <c r="C4054" t="inlineStr">
        <is>
          <t>2023Q4</t>
        </is>
      </c>
      <c r="D4054" t="n">
        <v>412.6</v>
      </c>
      <c r="E4054" t="inlineStr">
        <is>
          <t>USD</t>
        </is>
      </c>
      <c r="F4054" t="n">
        <v>412.6</v>
      </c>
      <c r="G4054" t="inlineStr">
        <is>
          <t>direct_reported</t>
        </is>
      </c>
      <c r="H4054" s="8" t="inlineStr">
        <is>
          <t>https://www.sec.gov/Archives/edgar/data/875045/000087504524000004/exhibit991-q42023pressrele.htm</t>
        </is>
      </c>
      <c r="I4054" t="inlineStr">
        <is>
          <t>SPINRAZA product revenue, fourth quarter 2023: U.S., Rest of World and Total columns for the current quarter, then a comparison quarter, USD millions | 157.5 | 255.1 | 412.6 | 156.9 | 301.9 | 458.8</t>
        </is>
      </c>
      <c r="J4054" t="inlineStr">
        <is>
          <t>pass</t>
        </is>
      </c>
      <c r="K4054" t="inlineStr"/>
      <c r="L4054" t="inlineStr"/>
    </row>
    <row r="4055">
      <c r="A4055" t="inlineStr">
        <is>
          <t>D109</t>
        </is>
      </c>
      <c r="B4055" t="inlineStr">
        <is>
          <t>Spinraza</t>
        </is>
      </c>
      <c r="C4055" t="inlineStr">
        <is>
          <t>2024Q1</t>
        </is>
      </c>
      <c r="D4055" t="n">
        <v>341.3</v>
      </c>
      <c r="E4055" t="inlineStr">
        <is>
          <t>USD</t>
        </is>
      </c>
      <c r="F4055" t="n">
        <v>341.3</v>
      </c>
      <c r="G4055" t="inlineStr">
        <is>
          <t>direct_reported</t>
        </is>
      </c>
      <c r="H4055" s="8" t="inlineStr">
        <is>
          <t>https://www.sec.gov/Archives/edgar/data/875045/000087504524000012/exhibit991-q12024pressrele.htm</t>
        </is>
      </c>
      <c r="I4055" t="inlineStr">
        <is>
          <t>SPINRAZA product revenue, first quarter 2024: U.S., Rest of World and Total columns for the current quarter, then a comparison quarter, USD millions | 148.5 | 192.8 | 341.3 | 146.7 | 296.6 | 443.3</t>
        </is>
      </c>
      <c r="J4055" t="inlineStr">
        <is>
          <t>pass</t>
        </is>
      </c>
      <c r="K4055" t="inlineStr"/>
      <c r="L4055" t="inlineStr"/>
    </row>
    <row r="4056">
      <c r="A4056" t="inlineStr">
        <is>
          <t>D109</t>
        </is>
      </c>
      <c r="B4056" t="inlineStr">
        <is>
          <t>Spinraza</t>
        </is>
      </c>
      <c r="C4056" t="inlineStr">
        <is>
          <t>2024Q2</t>
        </is>
      </c>
      <c r="D4056" t="n">
        <v>429.1</v>
      </c>
      <c r="E4056" t="inlineStr">
        <is>
          <t>USD</t>
        </is>
      </c>
      <c r="F4056" t="n">
        <v>429.1</v>
      </c>
      <c r="G4056" t="inlineStr">
        <is>
          <t>direct_reported</t>
        </is>
      </c>
      <c r="H4056" s="8" t="inlineStr">
        <is>
          <t>https://www.sec.gov/Archives/edgar/data/875045/000087504524000022/exhibit991-q22024pressrele.htm</t>
        </is>
      </c>
      <c r="I4056" t="inlineStr">
        <is>
          <t>SPINRAZA product revenue, second quarter 2024: U.S., Rest of World and Total columns for the current quarter, then a comparison quarter, USD millions | 157.3 | 271.8 | 429.1 | 155.8 | 281.3 | 437.1</t>
        </is>
      </c>
      <c r="J4056" t="inlineStr">
        <is>
          <t>pass</t>
        </is>
      </c>
      <c r="K4056" t="inlineStr"/>
      <c r="L4056" t="inlineStr"/>
    </row>
    <row r="4057">
      <c r="A4057" t="inlineStr">
        <is>
          <t>D109</t>
        </is>
      </c>
      <c r="B4057" t="inlineStr">
        <is>
          <t>Spinraza</t>
        </is>
      </c>
      <c r="C4057" t="inlineStr">
        <is>
          <t>2024Q3</t>
        </is>
      </c>
      <c r="D4057" t="n">
        <v>381.4</v>
      </c>
      <c r="E4057" t="inlineStr">
        <is>
          <t>USD</t>
        </is>
      </c>
      <c r="F4057" t="n">
        <v>381.4</v>
      </c>
      <c r="G4057" t="inlineStr">
        <is>
          <t>direct_reported</t>
        </is>
      </c>
      <c r="H4057" s="8" t="inlineStr">
        <is>
          <t>https://www.sec.gov/Archives/edgar/data/875045/000087504524000030/exhibit991-q32024pressrele.htm</t>
        </is>
      </c>
      <c r="I4057" t="inlineStr">
        <is>
          <t>SPINRAZA product revenue, third quarter 2024: U.S., Rest of World and Total columns for the current quarter, then a comparison quarter, USD millions | 153.1 | 228.3 | 381.4 | 150.5 | 297.7 | 448.2</t>
        </is>
      </c>
      <c r="J4057" t="inlineStr">
        <is>
          <t>pass</t>
        </is>
      </c>
      <c r="K4057" t="inlineStr"/>
      <c r="L4057" t="inlineStr"/>
    </row>
    <row r="4058">
      <c r="A4058" t="inlineStr">
        <is>
          <t>D109</t>
        </is>
      </c>
      <c r="B4058" t="inlineStr">
        <is>
          <t>Spinraza</t>
        </is>
      </c>
      <c r="C4058" t="inlineStr">
        <is>
          <t>2024Q4</t>
        </is>
      </c>
      <c r="D4058" t="n">
        <v>421.4</v>
      </c>
      <c r="E4058" t="inlineStr">
        <is>
          <t>USD</t>
        </is>
      </c>
      <c r="F4058" t="n">
        <v>421.4</v>
      </c>
      <c r="G4058" t="inlineStr">
        <is>
          <t>direct_reported</t>
        </is>
      </c>
      <c r="H4058" s="8" t="inlineStr">
        <is>
          <t>https://www.sec.gov/Archives/edgar/data/875045/000087504525000004/exhibit991-q42024pressrele.htm</t>
        </is>
      </c>
      <c r="I4058" t="inlineStr">
        <is>
          <t>SPINRAZA product revenue, fourth quarter 2024: U.S., Rest of World and Total columns for the current quarter, then a comparison quarter, USD millions | 166.8 | 254.6 | 421.4 | 157.5 | 255.1 | 412.6</t>
        </is>
      </c>
      <c r="J4058" t="inlineStr">
        <is>
          <t>pass</t>
        </is>
      </c>
      <c r="K4058" t="inlineStr"/>
      <c r="L4058" t="inlineStr"/>
    </row>
    <row r="4059">
      <c r="A4059" t="inlineStr">
        <is>
          <t>D109</t>
        </is>
      </c>
      <c r="B4059" t="inlineStr">
        <is>
          <t>Spinraza</t>
        </is>
      </c>
      <c r="C4059" t="inlineStr">
        <is>
          <t>2025Q1</t>
        </is>
      </c>
      <c r="D4059" t="n">
        <v>423.9</v>
      </c>
      <c r="E4059" t="inlineStr">
        <is>
          <t>USD</t>
        </is>
      </c>
      <c r="F4059" t="n">
        <v>423.9</v>
      </c>
      <c r="G4059" t="inlineStr">
        <is>
          <t>direct_reported</t>
        </is>
      </c>
      <c r="H4059" s="8" t="inlineStr">
        <is>
          <t>https://www.sec.gov/Archives/edgar/data/875045/000087504525000014/exhibit991-q12025pressrele.htm</t>
        </is>
      </c>
      <c r="I4059" t="inlineStr">
        <is>
          <t>SPINRAZA product revenue, first quarter 2025: U.S., Rest of World and Total columns for the current quarter, then a comparison quarter, USD millions | 154.4 | 269.5 | 423.9 | 148.5 | 192.8 | 341.3</t>
        </is>
      </c>
      <c r="J4059" t="inlineStr">
        <is>
          <t>pass</t>
        </is>
      </c>
      <c r="K4059" t="inlineStr"/>
      <c r="L4059" t="inlineStr"/>
    </row>
    <row r="4060">
      <c r="A4060" t="inlineStr">
        <is>
          <t>D109</t>
        </is>
      </c>
      <c r="B4060" t="inlineStr">
        <is>
          <t>Spinraza</t>
        </is>
      </c>
      <c r="C4060" t="inlineStr">
        <is>
          <t>2025Q2</t>
        </is>
      </c>
      <c r="D4060" t="n">
        <v>392.7</v>
      </c>
      <c r="E4060" t="inlineStr">
        <is>
          <t>USD</t>
        </is>
      </c>
      <c r="F4060" t="n">
        <v>392.7</v>
      </c>
      <c r="G4060" t="inlineStr">
        <is>
          <t>direct_reported</t>
        </is>
      </c>
      <c r="H4060" s="8" t="inlineStr">
        <is>
          <t>https://www.sec.gov/Archives/edgar/data/875045/000087504525000035/exhibit991-q22025pressrele.htm</t>
        </is>
      </c>
      <c r="I4060" t="inlineStr">
        <is>
          <t>SPINRAZA product revenue, second quarter 2025: U.S., Rest of World and Total columns for the current quarter, then a comparison quarter, USD millions | 149.3 | 243.4 | 392.7 | 157.3 | 271.8 | 429.1</t>
        </is>
      </c>
      <c r="J4060" t="inlineStr">
        <is>
          <t>pass</t>
        </is>
      </c>
      <c r="K4060" t="inlineStr"/>
      <c r="L4060" t="inlineStr"/>
    </row>
    <row r="4061">
      <c r="A4061" t="inlineStr">
        <is>
          <t>D109</t>
        </is>
      </c>
      <c r="B4061" t="inlineStr">
        <is>
          <t>Spinraza</t>
        </is>
      </c>
      <c r="C4061" t="inlineStr">
        <is>
          <t>2025Q3</t>
        </is>
      </c>
      <c r="D4061" t="n">
        <v>374</v>
      </c>
      <c r="E4061" t="inlineStr">
        <is>
          <t>USD</t>
        </is>
      </c>
      <c r="F4061" t="n">
        <v>374</v>
      </c>
      <c r="G4061" t="inlineStr">
        <is>
          <t>direct_reported</t>
        </is>
      </c>
      <c r="H4061" s="8" t="inlineStr">
        <is>
          <t>https://www.sec.gov/Archives/edgar/data/875045/000087504525000047/exhibit991-q32025pressrele.htm</t>
        </is>
      </c>
      <c r="I4061" t="inlineStr">
        <is>
          <t>SPINRAZA product revenue, third quarter 2025: U.S., Rest of World and Total columns for the current quarter, then a comparison quarter, USD millions | 153.2 | 220.8 | 374.0 | 153.1 | 228.3 | 381.4</t>
        </is>
      </c>
      <c r="J4061" t="inlineStr">
        <is>
          <t>pass</t>
        </is>
      </c>
      <c r="K4061" t="inlineStr"/>
      <c r="L4061" t="inlineStr"/>
    </row>
    <row r="4062">
      <c r="A4062" t="inlineStr">
        <is>
          <t>D109</t>
        </is>
      </c>
      <c r="B4062" t="inlineStr">
        <is>
          <t>Spinraza</t>
        </is>
      </c>
      <c r="C4062" t="inlineStr">
        <is>
          <t>2025Q4</t>
        </is>
      </c>
      <c r="D4062" t="n">
        <v>356.2</v>
      </c>
      <c r="E4062" t="inlineStr">
        <is>
          <t>USD</t>
        </is>
      </c>
      <c r="F4062" t="n">
        <v>356.2</v>
      </c>
      <c r="G4062" t="inlineStr">
        <is>
          <t>direct_reported</t>
        </is>
      </c>
      <c r="H4062" s="8" t="inlineStr">
        <is>
          <t>https://www.sec.gov/Archives/edgar/data/875045/000087504526000011/exhibit991-q42025pressrele.htm</t>
        </is>
      </c>
      <c r="I4062" t="inlineStr">
        <is>
          <t>SPINRAZA product revenue, fourth quarter 2025: U.S., Rest of World and Total columns for the current quarter, then a comparison quarter, USD millions | 168.6 | 187.6 | 356.2 | 166.8 | 254.6 | 421.4</t>
        </is>
      </c>
      <c r="J4062" t="inlineStr">
        <is>
          <t>pass</t>
        </is>
      </c>
      <c r="K4062" t="inlineStr"/>
      <c r="L4062" t="inlineStr"/>
    </row>
    <row r="4063">
      <c r="A4063" t="inlineStr">
        <is>
          <t>D109</t>
        </is>
      </c>
      <c r="B4063" t="inlineStr">
        <is>
          <t>Spinraza</t>
        </is>
      </c>
      <c r="C4063" t="inlineStr">
        <is>
          <t>2026Q1</t>
        </is>
      </c>
      <c r="D4063" t="n">
        <v>374</v>
      </c>
      <c r="E4063" t="inlineStr">
        <is>
          <t>USD</t>
        </is>
      </c>
      <c r="F4063" t="n">
        <v>374</v>
      </c>
      <c r="G4063" t="inlineStr">
        <is>
          <t>direct_reported</t>
        </is>
      </c>
      <c r="H4063" s="8" t="inlineStr">
        <is>
          <t>https://www.sec.gov/Archives/edgar/data/875045/000087504526000042/exhibit991-q12026pressrele.htm</t>
        </is>
      </c>
      <c r="I4063" t="inlineStr">
        <is>
          <t>SPINRAZA product revenue, first quarter 2026: U.S., Rest of World and Total columns for the current quarter, then a comparison quarter, USD millions | 142.2 | 231.8 | 374.0 | 154.4 | 269.5 | 423.9</t>
        </is>
      </c>
      <c r="J4063" t="inlineStr">
        <is>
          <t>pass</t>
        </is>
      </c>
      <c r="K4063" t="inlineStr"/>
      <c r="L4063" t="inlineStr"/>
    </row>
    <row r="4064">
      <c r="A4064" t="inlineStr">
        <is>
          <t>D109</t>
        </is>
      </c>
      <c r="B4064" t="inlineStr">
        <is>
          <t>Spinraza</t>
        </is>
      </c>
      <c r="C4064" t="inlineStr">
        <is>
          <t>2026Q2</t>
        </is>
      </c>
      <c r="D4064" t="n">
        <v>401.9</v>
      </c>
      <c r="E4064" t="inlineStr">
        <is>
          <t>USD</t>
        </is>
      </c>
      <c r="F4064" t="n">
        <v>401.9</v>
      </c>
      <c r="G4064" t="inlineStr">
        <is>
          <t>direct_reported</t>
        </is>
      </c>
      <c r="H4064" s="8" t="inlineStr">
        <is>
          <t>https://www.sec.gov/Archives/edgar/data/875045/000087504526000073/exhibit991-q22026pressrele.htm</t>
        </is>
      </c>
      <c r="I4064" t="inlineStr">
        <is>
          <t>SPINRAZA product revenue, second quarter 2026: U.S., Rest of World and Total columns for the current quarter, then a comparison quarter, USD millions | 204.3 | 197.6 | 401.9 | 149.3 | 243.4 | 392.7</t>
        </is>
      </c>
      <c r="J4064" t="inlineStr">
        <is>
          <t>pass</t>
        </is>
      </c>
      <c r="K4064" t="inlineStr">
        <is>
          <t>yes</t>
        </is>
      </c>
      <c r="L4064" t="inlineStr"/>
    </row>
    <row r="4065">
      <c r="A4065" t="inlineStr">
        <is>
          <t>D110</t>
        </is>
      </c>
      <c r="B4065" t="inlineStr">
        <is>
          <t>Evrysdi</t>
        </is>
      </c>
      <c r="C4065" t="inlineStr">
        <is>
          <t>2020Q3</t>
        </is>
      </c>
      <c r="D4065" t="n">
        <v>8</v>
      </c>
      <c r="E4065" t="inlineStr">
        <is>
          <t>CHF</t>
        </is>
      </c>
      <c r="F4065" t="n">
        <v>8.70322</v>
      </c>
      <c r="G4065" t="inlineStr">
        <is>
          <t>direct_prior_year_column</t>
        </is>
      </c>
      <c r="H4065" s="8" t="inlineStr">
        <is>
          <t>https://assets.roche.com/f/176343/x/eee51baba9/211020_ir_q3_en.pdf</t>
        </is>
      </c>
      <c r="I4065" t="inlineStr">
        <is>
          <t>Evrysdi worldwide quarterly sales, Top 20 Pharmaceuticals Division quarterly product sales table, columns Q3 2020 to Q3 2021, CHF millions, percentage-change columns and nil cells omitted | 8 | 47 | 80 | 163 | 153</t>
        </is>
      </c>
      <c r="J4065" t="inlineStr">
        <is>
          <t>pass</t>
        </is>
      </c>
      <c r="K4065" t="inlineStr">
        <is>
          <t>yes</t>
        </is>
      </c>
      <c r="L4065" t="inlineStr"/>
    </row>
    <row r="4066">
      <c r="A4066" t="inlineStr">
        <is>
          <t>D110</t>
        </is>
      </c>
      <c r="B4066" t="inlineStr">
        <is>
          <t>Evrysdi</t>
        </is>
      </c>
      <c r="C4066" t="inlineStr">
        <is>
          <t>2020Q4</t>
        </is>
      </c>
      <c r="D4066" t="n">
        <v>47</v>
      </c>
      <c r="E4066" t="inlineStr">
        <is>
          <t>CHF</t>
        </is>
      </c>
      <c r="F4066" t="n">
        <v>51.996902</v>
      </c>
      <c r="G4066" t="inlineStr">
        <is>
          <t>direct_prior_year_column</t>
        </is>
      </c>
      <c r="H4066" s="8" t="inlineStr">
        <is>
          <t>https://assets.roche.com/f/176343/x/468da75b84/220203_ir_fy21_en.pdf</t>
        </is>
      </c>
      <c r="I4066" t="inlineStr">
        <is>
          <t>Evrysdi worldwide quarterly sales, Top 20 Pharmaceuticals Division quarterly product sales table, columns Q4 2020 to Q4 2021, CHF millions, percentage-change columns and nil cells omitted | 47 | 80 | 163 | 153 | 206</t>
        </is>
      </c>
      <c r="J4066" t="inlineStr">
        <is>
          <t>pass</t>
        </is>
      </c>
      <c r="K4066" t="inlineStr">
        <is>
          <t>yes</t>
        </is>
      </c>
      <c r="L4066" t="inlineStr"/>
    </row>
    <row r="4067">
      <c r="A4067" t="inlineStr">
        <is>
          <t>D110</t>
        </is>
      </c>
      <c r="B4067" t="inlineStr">
        <is>
          <t>Evrysdi</t>
        </is>
      </c>
      <c r="C4067" t="inlineStr">
        <is>
          <t>2021Q1</t>
        </is>
      </c>
      <c r="D4067" t="n">
        <v>80</v>
      </c>
      <c r="E4067" t="inlineStr">
        <is>
          <t>CHF</t>
        </is>
      </c>
      <c r="F4067" t="n">
        <v>88.427103</v>
      </c>
      <c r="G4067" t="inlineStr">
        <is>
          <t>direct_reported</t>
        </is>
      </c>
      <c r="H4067" s="8" t="inlineStr">
        <is>
          <t>https://assets.roche.com/f/176343/25101fdb26/210421_ir_roche_q1_en.pdf</t>
        </is>
      </c>
      <c r="I4067" t="inlineStr">
        <is>
          <t>Evrysdi total sales, first quarter 2021 (January to March), Pharmaceuticals Division product sales table, CHF millions, total column then United States column, percentage columns omitted | 80 | 79</t>
        </is>
      </c>
      <c r="J4067" t="inlineStr">
        <is>
          <t>pass</t>
        </is>
      </c>
      <c r="K4067" t="inlineStr"/>
      <c r="L4067" t="inlineStr"/>
    </row>
    <row r="4068">
      <c r="A4068" t="inlineStr">
        <is>
          <t>D110</t>
        </is>
      </c>
      <c r="B4068" t="inlineStr">
        <is>
          <t>Evrysdi</t>
        </is>
      </c>
      <c r="C4068" t="inlineStr">
        <is>
          <t>2021Q2</t>
        </is>
      </c>
      <c r="D4068" t="n">
        <v>163</v>
      </c>
      <c r="E4068" t="inlineStr">
        <is>
          <t>CHF</t>
        </is>
      </c>
      <c r="F4068" t="n">
        <v>178.963548</v>
      </c>
      <c r="G4068" t="inlineStr">
        <is>
          <t>direct_reported</t>
        </is>
      </c>
      <c r="H4068" s="8" t="inlineStr">
        <is>
          <t>https://assets.roche.com/f/176343/x/35ff1be730/210722_ir_half_year_results_2021.pdf</t>
        </is>
      </c>
      <c r="I4068" t="inlineStr">
        <is>
          <t>Evrysdi worldwide quarterly sales, Top 20 Pharmaceuticals Division quarterly product sales table, columns Q2 2020 to Q2 2021, CHF millions, percentage-change columns and nil cells omitted | 8 | 47 | 80 | 163</t>
        </is>
      </c>
      <c r="J4068" t="inlineStr">
        <is>
          <t>pass</t>
        </is>
      </c>
      <c r="K4068" t="inlineStr"/>
      <c r="L4068" t="inlineStr"/>
    </row>
    <row r="4069">
      <c r="A4069" t="inlineStr">
        <is>
          <t>D110</t>
        </is>
      </c>
      <c r="B4069" t="inlineStr">
        <is>
          <t>Evrysdi</t>
        </is>
      </c>
      <c r="C4069" t="inlineStr">
        <is>
          <t>2021Q3</t>
        </is>
      </c>
      <c r="D4069" t="n">
        <v>153</v>
      </c>
      <c r="E4069" t="inlineStr">
        <is>
          <t>CHF</t>
        </is>
      </c>
      <c r="F4069" t="n">
        <v>166.612219</v>
      </c>
      <c r="G4069" t="inlineStr">
        <is>
          <t>direct_reported</t>
        </is>
      </c>
      <c r="H4069" s="8" t="inlineStr">
        <is>
          <t>https://assets.roche.com/f/176343/x/eee51baba9/211020_ir_q3_en.pdf</t>
        </is>
      </c>
      <c r="I4069" t="inlineStr">
        <is>
          <t>Evrysdi worldwide quarterly sales, Top 20 Pharmaceuticals Division quarterly product sales table, columns Q3 2020 to Q3 2021, CHF millions, percentage-change columns and nil cells omitted | 8 | 47 | 80 | 163 | 153</t>
        </is>
      </c>
      <c r="J4069" t="inlineStr">
        <is>
          <t>pass</t>
        </is>
      </c>
      <c r="K4069" t="inlineStr"/>
      <c r="L4069" t="inlineStr"/>
    </row>
    <row r="4070">
      <c r="A4070" t="inlineStr">
        <is>
          <t>D110</t>
        </is>
      </c>
      <c r="B4070" t="inlineStr">
        <is>
          <t>Evrysdi</t>
        </is>
      </c>
      <c r="C4070" t="inlineStr">
        <is>
          <t>2021Q4</t>
        </is>
      </c>
      <c r="D4070" t="n">
        <v>206</v>
      </c>
      <c r="E4070" t="inlineStr">
        <is>
          <t>CHF</t>
        </is>
      </c>
      <c r="F4070" t="n">
        <v>223.500054</v>
      </c>
      <c r="G4070" t="inlineStr">
        <is>
          <t>direct_reported</t>
        </is>
      </c>
      <c r="H4070" s="8" t="inlineStr">
        <is>
          <t>https://assets.roche.com/f/176343/x/468da75b84/220203_ir_fy21_en.pdf</t>
        </is>
      </c>
      <c r="I4070" t="inlineStr">
        <is>
          <t>Evrysdi worldwide quarterly sales, Top 20 Pharmaceuticals Division quarterly product sales table, columns Q4 2020 to Q4 2021, CHF millions, percentage-change columns and nil cells omitted | 47 | 80 | 163 | 153 | 206</t>
        </is>
      </c>
      <c r="J4070" t="inlineStr">
        <is>
          <t>pass</t>
        </is>
      </c>
      <c r="K4070" t="inlineStr"/>
      <c r="L4070" t="inlineStr"/>
    </row>
    <row r="4071">
      <c r="A4071" t="inlineStr">
        <is>
          <t>D110</t>
        </is>
      </c>
      <c r="B4071" t="inlineStr">
        <is>
          <t>Evrysdi</t>
        </is>
      </c>
      <c r="C4071" t="inlineStr">
        <is>
          <t>2022Q1</t>
        </is>
      </c>
      <c r="D4071" t="n">
        <v>226</v>
      </c>
      <c r="E4071" t="inlineStr">
        <is>
          <t>CHF</t>
        </is>
      </c>
      <c r="F4071" t="n">
        <v>244.641698</v>
      </c>
      <c r="G4071" t="inlineStr">
        <is>
          <t>direct_reported</t>
        </is>
      </c>
      <c r="H4071" s="8" t="inlineStr">
        <is>
          <t>https://assets.roche.com/f/176343/x/33f9f1820f/220425_ir_q1.pdf</t>
        </is>
      </c>
      <c r="I4071" t="inlineStr">
        <is>
          <t>Evrysdi worldwide quarterly sales, Top 20 Pharmaceuticals Division quarterly product sales table, columns Q1 2021 to Q1 2022, CHF millions, percentage-change columns and nil cells omitted | 80 | 163 | 153 | 206 | 226</t>
        </is>
      </c>
      <c r="J4071" t="inlineStr">
        <is>
          <t>pass</t>
        </is>
      </c>
      <c r="K4071" t="inlineStr"/>
      <c r="L4071" t="inlineStr"/>
    </row>
    <row r="4072">
      <c r="A4072" t="inlineStr">
        <is>
          <t>D110</t>
        </is>
      </c>
      <c r="B4072" t="inlineStr">
        <is>
          <t>Evrysdi</t>
        </is>
      </c>
      <c r="C4072" t="inlineStr">
        <is>
          <t>2022Q2</t>
        </is>
      </c>
      <c r="D4072" t="n">
        <v>274</v>
      </c>
      <c r="E4072" t="inlineStr">
        <is>
          <t>CHF</t>
        </is>
      </c>
      <c r="F4072" t="n">
        <v>283.878988</v>
      </c>
      <c r="G4072" t="inlineStr">
        <is>
          <t>direct_reported</t>
        </is>
      </c>
      <c r="H4072" s="8" t="inlineStr">
        <is>
          <t>https://assets.roche.com/f/176343/x/cf6c528900/220721_ir_hy.pdf</t>
        </is>
      </c>
      <c r="I4072" t="inlineStr">
        <is>
          <t>Evrysdi worldwide quarterly sales, Top 20 Pharmaceuticals Division quarterly product sales table, columns Q2 2021 to Q2 2022, CHF millions, percentage-change columns and nil cells omitted | 163 | 153 | 206 | 226 | 274</t>
        </is>
      </c>
      <c r="J4072" t="inlineStr">
        <is>
          <t>pass</t>
        </is>
      </c>
      <c r="K4072" t="inlineStr"/>
      <c r="L4072" t="inlineStr"/>
    </row>
    <row r="4073">
      <c r="A4073" t="inlineStr">
        <is>
          <t>D110</t>
        </is>
      </c>
      <c r="B4073" t="inlineStr">
        <is>
          <t>Evrysdi</t>
        </is>
      </c>
      <c r="C4073" t="inlineStr">
        <is>
          <t>2022Q3</t>
        </is>
      </c>
      <c r="D4073" t="n">
        <v>293</v>
      </c>
      <c r="E4073" t="inlineStr">
        <is>
          <t>CHF</t>
        </is>
      </c>
      <c r="F4073" t="n">
        <v>303.030304</v>
      </c>
      <c r="G4073" t="inlineStr">
        <is>
          <t>direct_reported</t>
        </is>
      </c>
      <c r="H4073" s="8" t="inlineStr">
        <is>
          <t>https://assets.roche.com/f/126832/x/6190a432f0/221018_ir_q322_en.pdf</t>
        </is>
      </c>
      <c r="I4073" t="inlineStr">
        <is>
          <t>Evrysdi worldwide quarterly sales, Top 20 Pharmaceuticals Division quarterly product sales table, columns Q3 2021 to Q3 2022, CHF millions, percentage-change columns and nil cells omitted | 153 | 206 | 226 | 274 | 293</t>
        </is>
      </c>
      <c r="J4073" t="inlineStr">
        <is>
          <t>pass</t>
        </is>
      </c>
      <c r="K4073" t="inlineStr"/>
      <c r="L4073" t="inlineStr"/>
    </row>
    <row r="4074">
      <c r="A4074" t="inlineStr">
        <is>
          <t>D110</t>
        </is>
      </c>
      <c r="B4074" t="inlineStr">
        <is>
          <t>Evrysdi</t>
        </is>
      </c>
      <c r="C4074" t="inlineStr">
        <is>
          <t>2022Q4</t>
        </is>
      </c>
      <c r="D4074" t="n">
        <v>326</v>
      </c>
      <c r="E4074" t="inlineStr">
        <is>
          <t>CHF</t>
        </is>
      </c>
      <c r="F4074" t="n">
        <v>338.104129</v>
      </c>
      <c r="G4074" t="inlineStr">
        <is>
          <t>direct_reported</t>
        </is>
      </c>
      <c r="H4074" s="8" t="inlineStr">
        <is>
          <t>https://assets.roche.com/f/176343/x/7aa8757b21/230202_ir_fy22_en.pdf</t>
        </is>
      </c>
      <c r="I4074" t="inlineStr">
        <is>
          <t>Evrysdi worldwide quarterly sales, Top 20 Pharmaceuticals Division quarterly product sales table, columns Q4 2021 to Q4 2022, CHF millions, percentage-change columns and nil cells omitted | 206 | 226 | 274 | 293 | 326</t>
        </is>
      </c>
      <c r="J4074" t="inlineStr">
        <is>
          <t>pass</t>
        </is>
      </c>
      <c r="K4074" t="inlineStr"/>
      <c r="L4074" t="inlineStr"/>
    </row>
    <row r="4075">
      <c r="A4075" t="inlineStr">
        <is>
          <t>D110</t>
        </is>
      </c>
      <c r="B4075" t="inlineStr">
        <is>
          <t>Evrysdi</t>
        </is>
      </c>
      <c r="C4075" t="inlineStr">
        <is>
          <t>2023Q1</t>
        </is>
      </c>
      <c r="D4075" t="n">
        <v>363</v>
      </c>
      <c r="E4075" t="inlineStr">
        <is>
          <t>CHF</t>
        </is>
      </c>
      <c r="F4075" t="n">
        <v>392.390012</v>
      </c>
      <c r="G4075" t="inlineStr">
        <is>
          <t>direct_reported</t>
        </is>
      </c>
      <c r="H4075" s="8" t="inlineStr">
        <is>
          <t>https://assets.roche.com/f/176343/x/e1fcc68883/230426_ir_q1.pdf</t>
        </is>
      </c>
      <c r="I4075" t="inlineStr">
        <is>
          <t>Evrysdi worldwide quarterly sales, Top 20 Pharmaceuticals Division quarterly product sales table, columns Q1 2022 to Q1 2023, CHF millions, percentage-change columns and nil cells omitted | 226 | 274 | 293 | 326 | 363</t>
        </is>
      </c>
      <c r="J4075" t="inlineStr">
        <is>
          <t>pass</t>
        </is>
      </c>
      <c r="K4075" t="inlineStr"/>
      <c r="L4075" t="inlineStr"/>
    </row>
    <row r="4076">
      <c r="A4076" t="inlineStr">
        <is>
          <t>D110</t>
        </is>
      </c>
      <c r="B4076" t="inlineStr">
        <is>
          <t>Evrysdi</t>
        </is>
      </c>
      <c r="C4076" t="inlineStr">
        <is>
          <t>2023Q2</t>
        </is>
      </c>
      <c r="D4076" t="n">
        <v>342</v>
      </c>
      <c r="E4076" t="inlineStr">
        <is>
          <t>CHF</t>
        </is>
      </c>
      <c r="F4076" t="n">
        <v>380.465014</v>
      </c>
      <c r="G4076" t="inlineStr">
        <is>
          <t>direct_reported</t>
        </is>
      </c>
      <c r="H4076" s="8" t="inlineStr">
        <is>
          <t>https://assets.roche.com/f/176343/x/7a3315af90/230727_ir_hy.pdf</t>
        </is>
      </c>
      <c r="I4076" t="inlineStr">
        <is>
          <t>Evrysdi worldwide quarterly sales, Top 20 Pharmaceuticals Division quarterly product sales table, columns Q2 2022 to Q2 2023, CHF millions, percentage-change columns and nil cells omitted | 274 | 293 | 326 | 363 | 342</t>
        </is>
      </c>
      <c r="J4076" t="inlineStr">
        <is>
          <t>pass</t>
        </is>
      </c>
      <c r="K4076" t="inlineStr"/>
      <c r="L4076" t="inlineStr"/>
    </row>
    <row r="4077">
      <c r="A4077" t="inlineStr">
        <is>
          <t>D110</t>
        </is>
      </c>
      <c r="B4077" t="inlineStr">
        <is>
          <t>Evrysdi</t>
        </is>
      </c>
      <c r="C4077" t="inlineStr">
        <is>
          <t>2023Q3</t>
        </is>
      </c>
      <c r="D4077" t="n">
        <v>360</v>
      </c>
      <c r="E4077" t="inlineStr">
        <is>
          <t>CHF</t>
        </is>
      </c>
      <c r="F4077" t="n">
        <v>407.516414</v>
      </c>
      <c r="G4077" t="inlineStr">
        <is>
          <t>direct_reported</t>
        </is>
      </c>
      <c r="H4077" s="8" t="inlineStr">
        <is>
          <t>https://assets.roche.com/f/176343/x/301a8dffe0/231019_ir_q3.pdf</t>
        </is>
      </c>
      <c r="I4077" t="inlineStr">
        <is>
          <t>Evrysdi worldwide quarterly sales, Top 20 Pharmaceuticals Division quarterly product sales table, columns Q3 2022 to Q3 2023, CHF millions, percentage-change columns and nil cells omitted | 293 | 326 | 363 | 342 | 360</t>
        </is>
      </c>
      <c r="J4077" t="inlineStr">
        <is>
          <t>pass</t>
        </is>
      </c>
      <c r="K4077" t="inlineStr"/>
      <c r="L4077" t="inlineStr"/>
    </row>
    <row r="4078">
      <c r="A4078" t="inlineStr">
        <is>
          <t>D110</t>
        </is>
      </c>
      <c r="B4078" t="inlineStr">
        <is>
          <t>Evrysdi</t>
        </is>
      </c>
      <c r="C4078" t="inlineStr">
        <is>
          <t>2023Q4</t>
        </is>
      </c>
      <c r="D4078" t="n">
        <v>354</v>
      </c>
      <c r="E4078" t="inlineStr">
        <is>
          <t>CHF</t>
        </is>
      </c>
      <c r="F4078" t="n">
        <v>399.458361</v>
      </c>
      <c r="G4078" t="inlineStr">
        <is>
          <t>direct_reported</t>
        </is>
      </c>
      <c r="H4078" s="8" t="inlineStr">
        <is>
          <t>https://assets.roche.com/f/176343/x/5a5b5d48d1/240201_ir_fy23_en.pdf</t>
        </is>
      </c>
      <c r="I4078" t="inlineStr">
        <is>
          <t>Evrysdi worldwide quarterly sales, Top 20 Pharmaceuticals Division quarterly product sales table, columns Q4 2022 to Q4 2023, CHF millions, percentage-change columns and nil cells omitted | 326 | 363 | 342 | 360 | 354</t>
        </is>
      </c>
      <c r="J4078" t="inlineStr">
        <is>
          <t>pass</t>
        </is>
      </c>
      <c r="K4078" t="inlineStr"/>
      <c r="L4078" t="inlineStr"/>
    </row>
    <row r="4079">
      <c r="A4079" t="inlineStr">
        <is>
          <t>D110</t>
        </is>
      </c>
      <c r="B4079" t="inlineStr">
        <is>
          <t>Evrysdi</t>
        </is>
      </c>
      <c r="C4079" t="inlineStr">
        <is>
          <t>2024Q1</t>
        </is>
      </c>
      <c r="D4079" t="n">
        <v>356</v>
      </c>
      <c r="E4079" t="inlineStr">
        <is>
          <t>CHF</t>
        </is>
      </c>
      <c r="F4079" t="n">
        <v>406.903646</v>
      </c>
      <c r="G4079" t="inlineStr">
        <is>
          <t>direct_reported</t>
        </is>
      </c>
      <c r="H4079" s="8" t="inlineStr">
        <is>
          <t>https://assets.roche.com/f/176343/x/0b2f46ea33/240424_ir_q1.pdf</t>
        </is>
      </c>
      <c r="I4079" t="inlineStr">
        <is>
          <t>Evrysdi worldwide quarterly sales, Top 20 Pharmaceuticals Division quarterly product sales table, columns Q1 2023 to Q1 2024, CHF millions, percentage-change columns and nil cells omitted | 363 | 342 | 360 | 354 | 356</t>
        </is>
      </c>
      <c r="J4079" t="inlineStr">
        <is>
          <t>pass</t>
        </is>
      </c>
      <c r="K4079" t="inlineStr">
        <is>
          <t>yes</t>
        </is>
      </c>
      <c r="L4079" t="inlineStr"/>
    </row>
    <row r="4080">
      <c r="A4080" t="inlineStr">
        <is>
          <t>D110</t>
        </is>
      </c>
      <c r="B4080" t="inlineStr">
        <is>
          <t>Evrysdi</t>
        </is>
      </c>
      <c r="C4080" t="inlineStr">
        <is>
          <t>2024Q2</t>
        </is>
      </c>
      <c r="D4080" t="n">
        <v>482</v>
      </c>
      <c r="E4080" t="inlineStr">
        <is>
          <t>CHF</t>
        </is>
      </c>
      <c r="F4080" t="n">
        <v>533.067905</v>
      </c>
      <c r="G4080" t="inlineStr">
        <is>
          <t>direct_reported</t>
        </is>
      </c>
      <c r="H4080" s="8" t="inlineStr">
        <is>
          <t>https://assets.roche.com/f/176343/x/ca635dfd8b/240725_ir_hy.pdf</t>
        </is>
      </c>
      <c r="I4080" t="inlineStr">
        <is>
          <t>Evrysdi worldwide quarterly sales, Top 20 Pharmaceuticals Division quarterly product sales table, columns Q2 2023 to Q2 2024, CHF millions, percentage-change columns and nil cells omitted | 342 | 360 | 354 | 356 | 482</t>
        </is>
      </c>
      <c r="J4080" t="inlineStr">
        <is>
          <t>pass</t>
        </is>
      </c>
      <c r="K4080" t="inlineStr"/>
      <c r="L4080" t="inlineStr"/>
    </row>
    <row r="4081">
      <c r="A4081" t="inlineStr">
        <is>
          <t>D110</t>
        </is>
      </c>
      <c r="B4081" t="inlineStr">
        <is>
          <t>Evrysdi</t>
        </is>
      </c>
      <c r="C4081" t="inlineStr">
        <is>
          <t>2024Q3</t>
        </is>
      </c>
      <c r="D4081" t="n">
        <v>408</v>
      </c>
      <c r="E4081" t="inlineStr">
        <is>
          <t>CHF</t>
        </is>
      </c>
      <c r="F4081" t="n">
        <v>471.349352</v>
      </c>
      <c r="G4081" t="inlineStr">
        <is>
          <t>direct_reported</t>
        </is>
      </c>
      <c r="H4081" s="8" t="inlineStr">
        <is>
          <t>https://assets.roche.com/f/176343/x/8167d923ad/231024_ir_q3.pdf</t>
        </is>
      </c>
      <c r="I4081" t="inlineStr">
        <is>
          <t>Evrysdi worldwide quarterly sales, Top 20 Pharmaceuticals Division quarterly product sales table, columns Q3 2023 to Q3 2024, CHF millions, percentage-change columns and nil cells omitted | 360 | 354 | 356 | 482 | 408</t>
        </is>
      </c>
      <c r="J4081" t="inlineStr">
        <is>
          <t>pass</t>
        </is>
      </c>
      <c r="K4081" t="inlineStr"/>
      <c r="L4081" t="inlineStr"/>
    </row>
    <row r="4082">
      <c r="A4082" t="inlineStr">
        <is>
          <t>D110</t>
        </is>
      </c>
      <c r="B4082" t="inlineStr">
        <is>
          <t>Evrysdi</t>
        </is>
      </c>
      <c r="C4082" t="inlineStr">
        <is>
          <t>2024Q4</t>
        </is>
      </c>
      <c r="D4082" t="n">
        <v>385</v>
      </c>
      <c r="E4082" t="inlineStr">
        <is>
          <t>CHF</t>
        </is>
      </c>
      <c r="F4082" t="n">
        <v>438.546532</v>
      </c>
      <c r="G4082" t="inlineStr">
        <is>
          <t>direct_reported</t>
        </is>
      </c>
      <c r="H4082" s="8" t="inlineStr">
        <is>
          <t>https://assets.roche.com/f/176343/x/774e29fc44/250130_ir_fy24_en.pdf</t>
        </is>
      </c>
      <c r="I4082" t="inlineStr">
        <is>
          <t>Evrysdi worldwide quarterly sales, Top 20 Pharmaceuticals Division quarterly product sales table, columns Q4 2023 to Q4 2024, CHF millions, percentage-change columns and nil cells omitted | 354 | 356 | 482 | 408 | 385</t>
        </is>
      </c>
      <c r="J4082" t="inlineStr">
        <is>
          <t>pass</t>
        </is>
      </c>
      <c r="K4082" t="inlineStr"/>
      <c r="L4082" t="inlineStr"/>
    </row>
    <row r="4083">
      <c r="A4083" t="inlineStr">
        <is>
          <t>D110</t>
        </is>
      </c>
      <c r="B4083" t="inlineStr">
        <is>
          <t>Evrysdi</t>
        </is>
      </c>
      <c r="C4083" t="inlineStr">
        <is>
          <t>2025Q1</t>
        </is>
      </c>
      <c r="D4083" t="n">
        <v>420</v>
      </c>
      <c r="E4083" t="inlineStr">
        <is>
          <t>CHF</t>
        </is>
      </c>
      <c r="F4083" t="n">
        <v>467.237736</v>
      </c>
      <c r="G4083" t="inlineStr">
        <is>
          <t>direct_reported</t>
        </is>
      </c>
      <c r="H4083" s="8" t="inlineStr">
        <is>
          <t>https://assets.roche.com/f/176343/x/739f60637e/240425_ir_q1.pdf</t>
        </is>
      </c>
      <c r="I4083" t="inlineStr">
        <is>
          <t>Evrysdi worldwide quarterly sales, Top 20 Pharmaceuticals Division quarterly product sales table, columns Q1 2024 to Q1 2025, CHF millions, percentage-change columns and nil cells omitted | 356 | 482 | 408 | 385 | 420</t>
        </is>
      </c>
      <c r="J4083" t="inlineStr">
        <is>
          <t>pass</t>
        </is>
      </c>
      <c r="K4083" t="inlineStr"/>
      <c r="L4083" t="inlineStr"/>
    </row>
    <row r="4084">
      <c r="A4084" t="inlineStr">
        <is>
          <t>D110</t>
        </is>
      </c>
      <c r="B4084" t="inlineStr">
        <is>
          <t>Evrysdi</t>
        </is>
      </c>
      <c r="C4084" t="inlineStr">
        <is>
          <t>2025Q2</t>
        </is>
      </c>
      <c r="D4084" t="n">
        <v>449</v>
      </c>
      <c r="E4084" t="inlineStr">
        <is>
          <t>CHF</t>
        </is>
      </c>
      <c r="F4084" t="n">
        <v>543.846899</v>
      </c>
      <c r="G4084" t="inlineStr">
        <is>
          <t>direct_reported</t>
        </is>
      </c>
      <c r="H4084" s="8" t="inlineStr">
        <is>
          <t>https://assets.roche.com/f/176343/x/3e163d97e6/250724_ir_hy.pdf</t>
        </is>
      </c>
      <c r="I4084" t="inlineStr">
        <is>
          <t>Evrysdi worldwide quarterly sales, Top 20 Pharmaceuticals Division quarterly product sales table, columns Q2 2024 to Q2 2025, CHF millions, percentage-change columns and nil cells omitted | 482 | 408 | 385 | 420 | 449</t>
        </is>
      </c>
      <c r="J4084" t="inlineStr">
        <is>
          <t>pass</t>
        </is>
      </c>
      <c r="K4084" t="inlineStr"/>
      <c r="L4084" t="inlineStr"/>
    </row>
    <row r="4085">
      <c r="A4085" t="inlineStr">
        <is>
          <t>D110</t>
        </is>
      </c>
      <c r="B4085" t="inlineStr">
        <is>
          <t>Evrysdi</t>
        </is>
      </c>
      <c r="C4085" t="inlineStr">
        <is>
          <t>2025Q3</t>
        </is>
      </c>
      <c r="D4085" t="n">
        <v>424</v>
      </c>
      <c r="E4085" t="inlineStr">
        <is>
          <t>CHF</t>
        </is>
      </c>
      <c r="F4085" t="n">
        <v>529.801326</v>
      </c>
      <c r="G4085" t="inlineStr">
        <is>
          <t>direct_reported</t>
        </is>
      </c>
      <c r="H4085" s="8" t="inlineStr">
        <is>
          <t>https://assets.roche.com/f/176343/x/22818d98b3/251023_ir_q3.pdf</t>
        </is>
      </c>
      <c r="I4085" t="inlineStr">
        <is>
          <t>Evrysdi worldwide quarterly sales, Top 20 Pharmaceuticals Division quarterly product sales table, columns Q3 2024 to Q3 2025, CHF millions, percentage-change columns and nil cells omitted | 408 | 385 | 420 | 449 | 424</t>
        </is>
      </c>
      <c r="J4085" t="inlineStr">
        <is>
          <t>pass</t>
        </is>
      </c>
      <c r="K4085" t="inlineStr"/>
      <c r="L4085" t="inlineStr"/>
    </row>
    <row r="4086">
      <c r="A4086" t="inlineStr">
        <is>
          <t>D110</t>
        </is>
      </c>
      <c r="B4086" t="inlineStr">
        <is>
          <t>Evrysdi</t>
        </is>
      </c>
      <c r="C4086" t="inlineStr">
        <is>
          <t>2025Q4</t>
        </is>
      </c>
      <c r="D4086" t="n">
        <v>464</v>
      </c>
      <c r="E4086" t="inlineStr">
        <is>
          <t>CHF</t>
        </is>
      </c>
      <c r="F4086" t="n">
        <v>580.435325</v>
      </c>
      <c r="G4086" t="inlineStr">
        <is>
          <t>direct_reported</t>
        </is>
      </c>
      <c r="H4086" s="8" t="inlineStr">
        <is>
          <t>https://assets.roche.com/f/176343/x/7bf0314a2a/260129_ir_fy25_en.pdf</t>
        </is>
      </c>
      <c r="I4086" t="inlineStr">
        <is>
          <t>Evrysdi worldwide quarterly sales, Top 20 Pharmaceuticals Division quarterly product sales table, columns Q4 2024 to Q4 2025, CHF millions, percentage-change columns and nil cells omitted | 385 | 420 | 449 | 424 | 464</t>
        </is>
      </c>
      <c r="J4086" t="inlineStr">
        <is>
          <t>pass</t>
        </is>
      </c>
      <c r="K4086" t="inlineStr"/>
      <c r="L4086" t="inlineStr"/>
    </row>
    <row r="4087">
      <c r="A4087" t="inlineStr">
        <is>
          <t>D110</t>
        </is>
      </c>
      <c r="B4087" t="inlineStr">
        <is>
          <t>Evrysdi</t>
        </is>
      </c>
      <c r="C4087" t="inlineStr">
        <is>
          <t>2026Q1</t>
        </is>
      </c>
      <c r="D4087" t="n">
        <v>464</v>
      </c>
      <c r="E4087" t="inlineStr">
        <is>
          <t>CHF</t>
        </is>
      </c>
      <c r="F4087" t="n">
        <v>592.441264</v>
      </c>
      <c r="G4087" t="inlineStr">
        <is>
          <t>direct_reported</t>
        </is>
      </c>
      <c r="H4087" s="8" t="inlineStr">
        <is>
          <t>https://assets.roche.com/f/176343/x/4221325f65/230426_ir_q1.pdf</t>
        </is>
      </c>
      <c r="I4087" t="inlineStr">
        <is>
          <t>Evrysdi worldwide quarterly sales, Top 20 Pharmaceuticals Division quarterly product sales table, columns Q1 2025 to Q1 2026, CHF millions, percentage-change columns and nil cells omitted | 420 | 449 | 424 | 464 | 464</t>
        </is>
      </c>
      <c r="J4087" t="inlineStr">
        <is>
          <t>pass</t>
        </is>
      </c>
      <c r="K4087" t="inlineStr"/>
      <c r="L4087" t="inlineStr"/>
    </row>
    <row r="4088">
      <c r="A4088" t="inlineStr">
        <is>
          <t>D110</t>
        </is>
      </c>
      <c r="B4088" t="inlineStr">
        <is>
          <t>Evrysdi</t>
        </is>
      </c>
      <c r="C4088" t="inlineStr">
        <is>
          <t>2026Q2</t>
        </is>
      </c>
      <c r="D4088" t="n">
        <v>504</v>
      </c>
      <c r="E4088" t="inlineStr">
        <is>
          <t>CHF</t>
        </is>
      </c>
      <c r="F4088" t="n">
        <v>637.8939350000001</v>
      </c>
      <c r="G4088" t="inlineStr">
        <is>
          <t>direct_reported</t>
        </is>
      </c>
      <c r="H4088" s="8" t="inlineStr">
        <is>
          <t>https://assets.roche.com/f/176343/x/1ba0693bc5/260723_ir_hy.pdf</t>
        </is>
      </c>
      <c r="I4088" t="inlineStr">
        <is>
          <t>Evrysdi worldwide quarterly sales, Top 20 Pharmaceuticals Division quarterly product sales table, columns Q2 2025 to Q2 2026, CHF millions, percentage-change columns and nil cells omitted | 449 | 424 | 464 | 464 | 504</t>
        </is>
      </c>
      <c r="J4088" t="inlineStr">
        <is>
          <t>pass</t>
        </is>
      </c>
      <c r="K4088" t="inlineStr">
        <is>
          <t>yes</t>
        </is>
      </c>
      <c r="L4088" t="inlineStr"/>
    </row>
    <row r="4089">
      <c r="A4089" t="inlineStr">
        <is>
          <t>D111</t>
        </is>
      </c>
      <c r="B4089" t="inlineStr">
        <is>
          <t>Skyclarys</t>
        </is>
      </c>
      <c r="C4089" t="inlineStr">
        <is>
          <t>2023Q4</t>
        </is>
      </c>
      <c r="D4089" t="n">
        <v>55.9</v>
      </c>
      <c r="E4089" t="inlineStr">
        <is>
          <t>USD</t>
        </is>
      </c>
      <c r="F4089" t="n">
        <v>55.9</v>
      </c>
      <c r="G4089" t="inlineStr">
        <is>
          <t>direct_reported</t>
        </is>
      </c>
      <c r="H4089" s="8" t="inlineStr">
        <is>
          <t>https://www.sec.gov/Archives/edgar/data/875045/000087504524000004/exhibit991-q42023pressrele.htm</t>
        </is>
      </c>
      <c r="I4089" t="inlineStr">
        <is>
          <t>SKYCLARYS product revenue, fourth quarter 2023: U.S., Rest of World and Total columns for the current quarter, then a comparison quarter, USD millions | 55.9 | — | 55.9 | — | — | —</t>
        </is>
      </c>
      <c r="J4089" t="inlineStr">
        <is>
          <t>pass</t>
        </is>
      </c>
      <c r="K4089" t="inlineStr">
        <is>
          <t>yes</t>
        </is>
      </c>
      <c r="L4089" t="inlineStr"/>
    </row>
    <row r="4090">
      <c r="A4090" t="inlineStr">
        <is>
          <t>D111</t>
        </is>
      </c>
      <c r="B4090" t="inlineStr">
        <is>
          <t>Skyclarys</t>
        </is>
      </c>
      <c r="C4090" t="inlineStr">
        <is>
          <t>2024Q1</t>
        </is>
      </c>
      <c r="D4090" t="n">
        <v>78</v>
      </c>
      <c r="E4090" t="inlineStr">
        <is>
          <t>USD</t>
        </is>
      </c>
      <c r="F4090" t="n">
        <v>78</v>
      </c>
      <c r="G4090" t="inlineStr">
        <is>
          <t>direct_reported</t>
        </is>
      </c>
      <c r="H4090" s="8" t="inlineStr">
        <is>
          <t>https://www.sec.gov/Archives/edgar/data/875045/000087504524000012/exhibit991-q12024pressrele.htm</t>
        </is>
      </c>
      <c r="I4090" t="inlineStr">
        <is>
          <t>SKYCLARYS product revenue, first quarter 2024: U.S., Rest of World and Total columns for the current quarter, then a comparison quarter, USD millions | 73.0 | 5.0 | 78.0 | — | — | —</t>
        </is>
      </c>
      <c r="J4090" t="inlineStr">
        <is>
          <t>pass</t>
        </is>
      </c>
      <c r="K4090" t="inlineStr"/>
      <c r="L4090" t="inlineStr"/>
    </row>
    <row r="4091">
      <c r="A4091" t="inlineStr">
        <is>
          <t>D111</t>
        </is>
      </c>
      <c r="B4091" t="inlineStr">
        <is>
          <t>Skyclarys</t>
        </is>
      </c>
      <c r="C4091" t="inlineStr">
        <is>
          <t>2024Q2</t>
        </is>
      </c>
      <c r="D4091" t="n">
        <v>100</v>
      </c>
      <c r="E4091" t="inlineStr">
        <is>
          <t>USD</t>
        </is>
      </c>
      <c r="F4091" t="n">
        <v>100</v>
      </c>
      <c r="G4091" t="inlineStr">
        <is>
          <t>direct_reported</t>
        </is>
      </c>
      <c r="H4091" s="8" t="inlineStr">
        <is>
          <t>https://www.sec.gov/Archives/edgar/data/875045/000087504524000022/exhibit991-q22024pressrele.htm</t>
        </is>
      </c>
      <c r="I4091" t="inlineStr">
        <is>
          <t>SKYCLARYS product revenue, second quarter 2024: U.S., Rest of World and Total columns for the current quarter, then a comparison quarter, USD millions | 75.6 | 24.4 | 100.0 | — | — | —</t>
        </is>
      </c>
      <c r="J4091" t="inlineStr">
        <is>
          <t>pass</t>
        </is>
      </c>
      <c r="K4091" t="inlineStr"/>
      <c r="L4091" t="inlineStr"/>
    </row>
    <row r="4092">
      <c r="A4092" t="inlineStr">
        <is>
          <t>D111</t>
        </is>
      </c>
      <c r="B4092" t="inlineStr">
        <is>
          <t>Skyclarys</t>
        </is>
      </c>
      <c r="C4092" t="inlineStr">
        <is>
          <t>2024Q3</t>
        </is>
      </c>
      <c r="D4092" t="n">
        <v>102.3</v>
      </c>
      <c r="E4092" t="inlineStr">
        <is>
          <t>USD</t>
        </is>
      </c>
      <c r="F4092" t="n">
        <v>102.3</v>
      </c>
      <c r="G4092" t="inlineStr">
        <is>
          <t>direct_reported</t>
        </is>
      </c>
      <c r="H4092" s="8" t="inlineStr">
        <is>
          <t>https://www.sec.gov/Archives/edgar/data/875045/000087504524000030/exhibit991-q32024pressrele.htm</t>
        </is>
      </c>
      <c r="I4092" t="inlineStr">
        <is>
          <t>SKYCLARYS product revenue, third quarter 2024: U.S., Rest of World and Total columns for the current quarter, then a comparison quarter, USD millions | 81.8 | 20.5 | 102.3 | — | — | —</t>
        </is>
      </c>
      <c r="J4092" t="inlineStr">
        <is>
          <t>pass</t>
        </is>
      </c>
      <c r="K4092" t="inlineStr"/>
      <c r="L4092" t="inlineStr"/>
    </row>
    <row r="4093">
      <c r="A4093" t="inlineStr">
        <is>
          <t>D111</t>
        </is>
      </c>
      <c r="B4093" t="inlineStr">
        <is>
          <t>Skyclarys</t>
        </is>
      </c>
      <c r="C4093" t="inlineStr">
        <is>
          <t>2024Q4</t>
        </is>
      </c>
      <c r="D4093" t="n">
        <v>102.2</v>
      </c>
      <c r="E4093" t="inlineStr">
        <is>
          <t>USD</t>
        </is>
      </c>
      <c r="F4093" t="n">
        <v>102.2</v>
      </c>
      <c r="G4093" t="inlineStr">
        <is>
          <t>direct_reported</t>
        </is>
      </c>
      <c r="H4093" s="8" t="inlineStr">
        <is>
          <t>https://www.sec.gov/Archives/edgar/data/875045/000087504525000004/exhibit991-q42024pressrele.htm</t>
        </is>
      </c>
      <c r="I4093" t="inlineStr">
        <is>
          <t>SKYCLARYS product revenue, fourth quarter 2024: U.S., Rest of World and Total columns for the current quarter, then a comparison quarter, USD millions | 70.7 | 31.5 | 102.2 | 55.9 | — | 55.9</t>
        </is>
      </c>
      <c r="J4093" t="inlineStr">
        <is>
          <t>pass</t>
        </is>
      </c>
      <c r="K4093" t="inlineStr"/>
      <c r="L4093" t="inlineStr"/>
    </row>
    <row r="4094">
      <c r="A4094" t="inlineStr">
        <is>
          <t>D111</t>
        </is>
      </c>
      <c r="B4094" t="inlineStr">
        <is>
          <t>Skyclarys</t>
        </is>
      </c>
      <c r="C4094" t="inlineStr">
        <is>
          <t>2025Q1</t>
        </is>
      </c>
      <c r="D4094" t="n">
        <v>123.9</v>
      </c>
      <c r="E4094" t="inlineStr">
        <is>
          <t>USD</t>
        </is>
      </c>
      <c r="F4094" t="n">
        <v>123.9</v>
      </c>
      <c r="G4094" t="inlineStr">
        <is>
          <t>direct_reported</t>
        </is>
      </c>
      <c r="H4094" s="8" t="inlineStr">
        <is>
          <t>https://www.sec.gov/Archives/edgar/data/875045/000087504525000014/exhibit991-q12025pressrele.htm</t>
        </is>
      </c>
      <c r="I4094" t="inlineStr">
        <is>
          <t>SKYCLARYS product revenue, first quarter 2025: U.S., Rest of World and Total columns for the current quarter, then a comparison quarter, USD millions | 69.1 | 54.8 | 123.9 | 73.0 | 5.0 | 78.0</t>
        </is>
      </c>
      <c r="J4094" t="inlineStr">
        <is>
          <t>pass</t>
        </is>
      </c>
      <c r="K4094" t="inlineStr"/>
      <c r="L4094" t="inlineStr"/>
    </row>
    <row r="4095">
      <c r="A4095" t="inlineStr">
        <is>
          <t>D111</t>
        </is>
      </c>
      <c r="B4095" t="inlineStr">
        <is>
          <t>Skyclarys</t>
        </is>
      </c>
      <c r="C4095" t="inlineStr">
        <is>
          <t>2025Q2</t>
        </is>
      </c>
      <c r="D4095" t="n">
        <v>130.3</v>
      </c>
      <c r="E4095" t="inlineStr">
        <is>
          <t>USD</t>
        </is>
      </c>
      <c r="F4095" t="n">
        <v>130.3</v>
      </c>
      <c r="G4095" t="inlineStr">
        <is>
          <t>direct_reported</t>
        </is>
      </c>
      <c r="H4095" s="8" t="inlineStr">
        <is>
          <t>https://www.sec.gov/Archives/edgar/data/875045/000087504525000035/exhibit991-q22025pressrele.htm</t>
        </is>
      </c>
      <c r="I4095" t="inlineStr">
        <is>
          <t>SKYCLARYS product revenue, second quarter 2025: U.S., Rest of World and Total columns for the current quarter, then a comparison quarter, USD millions | 78.0 | 52.3 | 130.3 | 75.6 | 24.4 | 100.0</t>
        </is>
      </c>
      <c r="J4095" t="inlineStr">
        <is>
          <t>pass</t>
        </is>
      </c>
      <c r="K4095" t="inlineStr"/>
      <c r="L4095" t="inlineStr"/>
    </row>
    <row r="4096">
      <c r="A4096" t="inlineStr">
        <is>
          <t>D111</t>
        </is>
      </c>
      <c r="B4096" t="inlineStr">
        <is>
          <t>Skyclarys</t>
        </is>
      </c>
      <c r="C4096" t="inlineStr">
        <is>
          <t>2025Q3</t>
        </is>
      </c>
      <c r="D4096" t="n">
        <v>132.9</v>
      </c>
      <c r="E4096" t="inlineStr">
        <is>
          <t>USD</t>
        </is>
      </c>
      <c r="F4096" t="n">
        <v>132.9</v>
      </c>
      <c r="G4096" t="inlineStr">
        <is>
          <t>direct_reported</t>
        </is>
      </c>
      <c r="H4096" s="8" t="inlineStr">
        <is>
          <t>https://www.sec.gov/Archives/edgar/data/875045/000087504525000047/exhibit991-q32025pressrele.htm</t>
        </is>
      </c>
      <c r="I4096" t="inlineStr">
        <is>
          <t>SKYCLARYS product revenue, third quarter 2025: U.S., Rest of World and Total columns for the current quarter, then a comparison quarter, USD millions | 74.6 | 58.3 | 132.9 | 81.8 | 20.5 | 102.3</t>
        </is>
      </c>
      <c r="J4096" t="inlineStr">
        <is>
          <t>pass</t>
        </is>
      </c>
      <c r="K4096" t="inlineStr"/>
      <c r="L4096" t="inlineStr"/>
    </row>
    <row r="4097">
      <c r="A4097" t="inlineStr">
        <is>
          <t>D111</t>
        </is>
      </c>
      <c r="B4097" t="inlineStr">
        <is>
          <t>Skyclarys</t>
        </is>
      </c>
      <c r="C4097" t="inlineStr">
        <is>
          <t>2025Q4</t>
        </is>
      </c>
      <c r="D4097" t="n">
        <v>133.4</v>
      </c>
      <c r="E4097" t="inlineStr">
        <is>
          <t>USD</t>
        </is>
      </c>
      <c r="F4097" t="n">
        <v>133.4</v>
      </c>
      <c r="G4097" t="inlineStr">
        <is>
          <t>direct_reported</t>
        </is>
      </c>
      <c r="H4097" s="8" t="inlineStr">
        <is>
          <t>https://www.sec.gov/Archives/edgar/data/875045/000087504526000011/exhibit991-q42025pressrele.htm</t>
        </is>
      </c>
      <c r="I4097" t="inlineStr">
        <is>
          <t>SKYCLARYS product revenue, fourth quarter 2025: U.S., Rest of World and Total columns for the current quarter, then a comparison quarter, USD millions | 88.9 | 44.5 | 133.4 | 70.7 | 31.5 | 102.2</t>
        </is>
      </c>
      <c r="J4097" t="inlineStr">
        <is>
          <t>pass</t>
        </is>
      </c>
      <c r="K4097" t="inlineStr">
        <is>
          <t>yes</t>
        </is>
      </c>
      <c r="L4097" t="inlineStr"/>
    </row>
    <row r="4098">
      <c r="A4098" t="inlineStr">
        <is>
          <t>D111</t>
        </is>
      </c>
      <c r="B4098" t="inlineStr">
        <is>
          <t>Skyclarys</t>
        </is>
      </c>
      <c r="C4098" t="inlineStr">
        <is>
          <t>2026Q1</t>
        </is>
      </c>
      <c r="D4098" t="n">
        <v>150.7</v>
      </c>
      <c r="E4098" t="inlineStr">
        <is>
          <t>USD</t>
        </is>
      </c>
      <c r="F4098" t="n">
        <v>150.7</v>
      </c>
      <c r="G4098" t="inlineStr">
        <is>
          <t>direct_reported</t>
        </is>
      </c>
      <c r="H4098" s="8" t="inlineStr">
        <is>
          <t>https://www.sec.gov/Archives/edgar/data/875045/000087504526000042/exhibit991-q12026pressrele.htm</t>
        </is>
      </c>
      <c r="I4098" t="inlineStr">
        <is>
          <t>SKYCLARYS product revenue, first quarter 2026: U.S., Rest of World and Total columns for the current quarter, then a comparison quarter, USD millions | 71.8 | 78.9 | 150.7 | 69.1 | 54.8 | 123.9</t>
        </is>
      </c>
      <c r="J4098" t="inlineStr">
        <is>
          <t>pass</t>
        </is>
      </c>
      <c r="K4098" t="inlineStr"/>
      <c r="L4098" t="inlineStr"/>
    </row>
    <row r="4099">
      <c r="A4099" t="inlineStr">
        <is>
          <t>D111</t>
        </is>
      </c>
      <c r="B4099" t="inlineStr">
        <is>
          <t>Skyclarys</t>
        </is>
      </c>
      <c r="C4099" t="inlineStr">
        <is>
          <t>2026Q2</t>
        </is>
      </c>
      <c r="D4099" t="n">
        <v>167.9</v>
      </c>
      <c r="E4099" t="inlineStr">
        <is>
          <t>USD</t>
        </is>
      </c>
      <c r="F4099" t="n">
        <v>167.9</v>
      </c>
      <c r="G4099" t="inlineStr">
        <is>
          <t>direct_reported</t>
        </is>
      </c>
      <c r="H4099" s="8" t="inlineStr">
        <is>
          <t>https://www.sec.gov/Archives/edgar/data/875045/000087504526000073/exhibit991-q22026pressrele.htm</t>
        </is>
      </c>
      <c r="I4099" t="inlineStr">
        <is>
          <t>SKYCLARYS product revenue, second quarter 2026: U.S., Rest of World and Total columns for the current quarter, then a comparison quarter, USD millions | 82.3 | 85.6 | 167.9 | 78.0 | 52.3 | 130.3</t>
        </is>
      </c>
      <c r="J4099" t="inlineStr">
        <is>
          <t>pass</t>
        </is>
      </c>
      <c r="K4099" t="inlineStr">
        <is>
          <t>yes</t>
        </is>
      </c>
      <c r="L4099" t="inlineStr"/>
    </row>
    <row r="4100">
      <c r="A4100" t="inlineStr">
        <is>
          <t>D112</t>
        </is>
      </c>
      <c r="B4100" t="inlineStr">
        <is>
          <t>Radicava ORS</t>
        </is>
      </c>
      <c r="C4100" t="inlineStr">
        <is>
          <t>2020Q2</t>
        </is>
      </c>
      <c r="D4100" t="n">
        <v>5600</v>
      </c>
      <c r="E4100" t="inlineStr">
        <is>
          <t>JPY</t>
        </is>
      </c>
      <c r="F4100" t="n">
        <v>52.090304</v>
      </c>
      <c r="G4100" t="inlineStr">
        <is>
          <t>direct_reported</t>
        </is>
      </c>
      <c r="H4100" s="8" t="inlineStr">
        <is>
          <t>https://www.mcgc.com/english/ir/pdf/00967/01092.pdf</t>
        </is>
      </c>
      <c r="I4100" t="inlineStr">
        <is>
          <t>Radicava revenue, first quarter FY2020 and FY2019 (Apr-Jun), JPY billions | 5.6 | 6.1 | (0.5) | (8.9) | 22.4 | 24.9</t>
        </is>
      </c>
      <c r="J4100" t="inlineStr">
        <is>
          <t>pass</t>
        </is>
      </c>
      <c r="K4100" t="inlineStr">
        <is>
          <t>yes</t>
        </is>
      </c>
      <c r="L4100" t="inlineStr"/>
    </row>
    <row r="4101">
      <c r="A4101" t="inlineStr">
        <is>
          <t>D112</t>
        </is>
      </c>
      <c r="B4101" t="inlineStr">
        <is>
          <t>Radicava ORS</t>
        </is>
      </c>
      <c r="C4101" t="inlineStr">
        <is>
          <t>2020Q3</t>
        </is>
      </c>
      <c r="D4101" t="n">
        <v>5500</v>
      </c>
      <c r="E4101" t="inlineStr">
        <is>
          <t>JPY</t>
        </is>
      </c>
      <c r="F4101" t="n">
        <v>51.840525</v>
      </c>
      <c r="G4101" t="inlineStr">
        <is>
          <t>year_to_date_less_reported_quarters</t>
        </is>
      </c>
      <c r="H4101" s="8" t="inlineStr">
        <is>
          <t>https://www.mcgc.com/english/ir/pdf/00989/01114.pdf</t>
        </is>
      </c>
      <c r="I4101" t="inlineStr">
        <is>
          <t>Radicava revenue, first half FY2020 (Apr-Sep) (11.1) less previously reported cumulative (5.6) yields 5.5, JPY billions | 11.1 | 11.6 | (0.6) | (4.9)</t>
        </is>
      </c>
      <c r="J4101" t="inlineStr">
        <is>
          <t>pass</t>
        </is>
      </c>
      <c r="K4101" t="inlineStr">
        <is>
          <t>yes</t>
        </is>
      </c>
      <c r="L4101" t="inlineStr"/>
    </row>
    <row r="4102">
      <c r="A4102" t="inlineStr">
        <is>
          <t>D112</t>
        </is>
      </c>
      <c r="B4102" t="inlineStr">
        <is>
          <t>Radicava ORS</t>
        </is>
      </c>
      <c r="C4102" t="inlineStr">
        <is>
          <t>2020Q4</t>
        </is>
      </c>
      <c r="D4102" t="n">
        <v>4800</v>
      </c>
      <c r="E4102" t="inlineStr">
        <is>
          <t>JPY</t>
        </is>
      </c>
      <c r="F4102" t="n">
        <v>45.94608</v>
      </c>
      <c r="G4102" t="inlineStr">
        <is>
          <t>year_to_date_less_reported_quarters</t>
        </is>
      </c>
      <c r="H4102" s="8" t="inlineStr">
        <is>
          <t>https://www.mcgc.com/english/ir/pdf/01024/01167.pdf</t>
        </is>
      </c>
      <c r="I4102" t="inlineStr">
        <is>
          <t>Radicava revenue, nine months FY2020 (Apr-Dec) (15.9) less previously reported cumulative (11.1) yields 4.8, JPY billions | 15.9 | 17.4 | (1.4) | (8.3) | 20.1 | 79.3</t>
        </is>
      </c>
      <c r="J4102" t="inlineStr">
        <is>
          <t>pass</t>
        </is>
      </c>
      <c r="K4102" t="inlineStr">
        <is>
          <t>yes</t>
        </is>
      </c>
      <c r="L4102" t="inlineStr"/>
    </row>
    <row r="4103">
      <c r="A4103" t="inlineStr">
        <is>
          <t>D112</t>
        </is>
      </c>
      <c r="B4103" t="inlineStr">
        <is>
          <t>Radicava ORS</t>
        </is>
      </c>
      <c r="C4103" t="inlineStr">
        <is>
          <t>2021Q1</t>
        </is>
      </c>
      <c r="D4103" t="n">
        <v>6100</v>
      </c>
      <c r="E4103" t="inlineStr">
        <is>
          <t>JPY</t>
        </is>
      </c>
      <c r="F4103" t="n">
        <v>57.571678</v>
      </c>
      <c r="G4103" t="inlineStr">
        <is>
          <t>annual_less_reported_first_nine_months</t>
        </is>
      </c>
      <c r="H4103" s="8" t="inlineStr">
        <is>
          <t>https://www.mcgc.com/english/ir/pdf/01261/01434.pdf</t>
        </is>
      </c>
      <c r="I4103" t="inlineStr">
        <is>
          <t>Radicava revenue, full year FY2021 and FY2020; FY2020 (twelve months) 22.0 is the prior-year column (22.0) less previously reported cumulative (15.9) yields 6.1, JPY billions | 24.6 | 22.0 | 2.6 | 12.0</t>
        </is>
      </c>
      <c r="J4103" t="inlineStr">
        <is>
          <t>pass</t>
        </is>
      </c>
      <c r="K4103" t="inlineStr">
        <is>
          <t>yes</t>
        </is>
      </c>
      <c r="L4103" t="inlineStr"/>
    </row>
    <row r="4104">
      <c r="A4104" t="inlineStr">
        <is>
          <t>D112</t>
        </is>
      </c>
      <c r="B4104" t="inlineStr">
        <is>
          <t>Radicava ORS</t>
        </is>
      </c>
      <c r="C4104" t="inlineStr">
        <is>
          <t>2021Q2</t>
        </is>
      </c>
      <c r="D4104" t="n">
        <v>6300</v>
      </c>
      <c r="E4104" t="inlineStr">
        <is>
          <t>JPY</t>
        </is>
      </c>
      <c r="F4104" t="n">
        <v>57.575637</v>
      </c>
      <c r="G4104" t="inlineStr">
        <is>
          <t>direct_reported</t>
        </is>
      </c>
      <c r="H4104" s="8" t="inlineStr">
        <is>
          <t>https://www.mcgc.com/english/ir/pdf/01119/01265.pdf</t>
        </is>
      </c>
      <c r="I4104" t="inlineStr">
        <is>
          <t>Radicava revenue, first quarter FY2021 and FY2020, JPY billions | 6.3 | 5.6 | 0.8 | 13.7 | 19.8 | 32.0</t>
        </is>
      </c>
      <c r="J4104" t="inlineStr">
        <is>
          <t>pass</t>
        </is>
      </c>
      <c r="K4104" t="inlineStr"/>
      <c r="L4104" t="inlineStr"/>
    </row>
    <row r="4105">
      <c r="A4105" t="inlineStr">
        <is>
          <t>D112</t>
        </is>
      </c>
      <c r="B4105" t="inlineStr">
        <is>
          <t>Radicava ORS</t>
        </is>
      </c>
      <c r="C4105" t="inlineStr">
        <is>
          <t>2021Q3</t>
        </is>
      </c>
      <c r="D4105" t="n">
        <v>6100</v>
      </c>
      <c r="E4105" t="inlineStr">
        <is>
          <t>JPY</t>
        </is>
      </c>
      <c r="F4105" t="n">
        <v>55.416243</v>
      </c>
      <c r="G4105" t="inlineStr">
        <is>
          <t>year_to_date_less_reported_quarters</t>
        </is>
      </c>
      <c r="H4105" s="8" t="inlineStr">
        <is>
          <t>https://www.mcgc.com/english/ir/pdf/01152/01312.pdf</t>
        </is>
      </c>
      <c r="I4105" t="inlineStr">
        <is>
          <t>Radicava revenue, first half FY2021 (12.4) less previously reported cumulative (6.3) yields 6.1, JPY billions | 12.4 | 11.1 | 1.3 | 12.1</t>
        </is>
      </c>
      <c r="J4105" t="inlineStr">
        <is>
          <t>pass</t>
        </is>
      </c>
      <c r="K4105" t="inlineStr">
        <is>
          <t>yes</t>
        </is>
      </c>
      <c r="L4105" t="inlineStr"/>
    </row>
    <row r="4106">
      <c r="A4106" t="inlineStr">
        <is>
          <t>D112</t>
        </is>
      </c>
      <c r="B4106" t="inlineStr">
        <is>
          <t>Radicava ORS</t>
        </is>
      </c>
      <c r="C4106" t="inlineStr">
        <is>
          <t>2021Q4</t>
        </is>
      </c>
      <c r="D4106" t="n">
        <v>6500</v>
      </c>
      <c r="E4106" t="inlineStr">
        <is>
          <t>JPY</t>
        </is>
      </c>
      <c r="F4106" t="n">
        <v>57.198245</v>
      </c>
      <c r="G4106" t="inlineStr">
        <is>
          <t>year_to_date_less_reported_quarters</t>
        </is>
      </c>
      <c r="H4106" s="8" t="inlineStr">
        <is>
          <t>https://www.mcgc.com/english/ir/pdf/01205/01386.pdf</t>
        </is>
      </c>
      <c r="I4106" t="inlineStr">
        <is>
          <t>Radicava revenue, nine months FY2021 (18.9) less previously reported cumulative (12.4) yields 6.5, JPY billions | 18.9 | 15.9 | 3.0 | 18.7</t>
        </is>
      </c>
      <c r="J4106" t="inlineStr">
        <is>
          <t>pass</t>
        </is>
      </c>
      <c r="K4106" t="inlineStr">
        <is>
          <t>yes</t>
        </is>
      </c>
      <c r="L4106" t="inlineStr"/>
    </row>
    <row r="4107">
      <c r="A4107" t="inlineStr">
        <is>
          <t>D112</t>
        </is>
      </c>
      <c r="B4107" t="inlineStr">
        <is>
          <t>Radicava ORS</t>
        </is>
      </c>
      <c r="C4107" t="inlineStr">
        <is>
          <t>2022Q1</t>
        </is>
      </c>
      <c r="D4107" t="n">
        <v>5700</v>
      </c>
      <c r="E4107" t="inlineStr">
        <is>
          <t>JPY</t>
        </is>
      </c>
      <c r="F4107" t="n">
        <v>49.04223</v>
      </c>
      <c r="G4107" t="inlineStr">
        <is>
          <t>annual_less_reported_first_nine_months</t>
        </is>
      </c>
      <c r="H4107" s="8" t="inlineStr">
        <is>
          <t>https://www.mcgc.com/english/ir/pdf/01261/01434.pdf</t>
        </is>
      </c>
      <c r="I4107" t="inlineStr">
        <is>
          <t>Radicava revenue, full year (twelve months) FY2021 (24.6) less previously reported cumulative (18.9) yields 5.7, JPY billions | 24.6 | 22.0 | 2.6 | 12.0</t>
        </is>
      </c>
      <c r="J4107" t="inlineStr">
        <is>
          <t>pass</t>
        </is>
      </c>
      <c r="K4107" t="inlineStr">
        <is>
          <t>yes</t>
        </is>
      </c>
      <c r="L4107" t="inlineStr"/>
    </row>
    <row r="4108">
      <c r="A4108" t="inlineStr">
        <is>
          <t>D112</t>
        </is>
      </c>
      <c r="B4108" t="inlineStr">
        <is>
          <t>Radicava ORS</t>
        </is>
      </c>
      <c r="C4108" t="inlineStr">
        <is>
          <t>2022Q2</t>
        </is>
      </c>
      <c r="D4108" t="n">
        <v>7500</v>
      </c>
      <c r="E4108" t="inlineStr">
        <is>
          <t>JPY</t>
        </is>
      </c>
      <c r="F4108" t="n">
        <v>57.81315</v>
      </c>
      <c r="G4108" t="inlineStr">
        <is>
          <t>direct_reported</t>
        </is>
      </c>
      <c r="H4108" s="8" t="inlineStr">
        <is>
          <t>https://www.mcgc.com/english/ir/pdf/01352/01548.pdf</t>
        </is>
      </c>
      <c r="I4108" t="inlineStr">
        <is>
          <t>Radicava revenue, first quarter FY2022 and FY2021, JPY billions | 7.5 | 6.4 | 1.1 | 17.5 | 27.0 | 27.9</t>
        </is>
      </c>
      <c r="J4108" t="inlineStr">
        <is>
          <t>pass</t>
        </is>
      </c>
      <c r="K4108" t="inlineStr"/>
      <c r="L4108" t="inlineStr"/>
    </row>
    <row r="4109">
      <c r="A4109" t="inlineStr">
        <is>
          <t>D112</t>
        </is>
      </c>
      <c r="B4109" t="inlineStr">
        <is>
          <t>Radicava ORS</t>
        </is>
      </c>
      <c r="C4109" t="inlineStr">
        <is>
          <t>2022Q3</t>
        </is>
      </c>
      <c r="D4109" t="n">
        <v>12200</v>
      </c>
      <c r="E4109" t="inlineStr">
        <is>
          <t>JPY</t>
        </is>
      </c>
      <c r="F4109" t="n">
        <v>88.13402000000001</v>
      </c>
      <c r="G4109" t="inlineStr">
        <is>
          <t>direct_reported</t>
        </is>
      </c>
      <c r="H4109" s="8" t="inlineStr">
        <is>
          <t>https://www.mcgc.com/english/ir/pdf/01395/01611.pdf</t>
        </is>
      </c>
      <c r="I4109" t="inlineStr">
        <is>
          <t>Radicava revenue, FY2022 first quarter, second quarter, first half, prior-year first half, change, %, JPY billions | 7.5 | 12.2 | 19.7 | 12.5 | 7.2 | 57.5%</t>
        </is>
      </c>
      <c r="J4109" t="inlineStr">
        <is>
          <t>pass</t>
        </is>
      </c>
      <c r="K4109" t="inlineStr">
        <is>
          <t>yes</t>
        </is>
      </c>
      <c r="L4109" t="inlineStr"/>
    </row>
    <row r="4110">
      <c r="A4110" t="inlineStr">
        <is>
          <t>D112</t>
        </is>
      </c>
      <c r="B4110" t="inlineStr">
        <is>
          <t>Radicava ORS</t>
        </is>
      </c>
      <c r="C4110" t="inlineStr">
        <is>
          <t>2022Q4</t>
        </is>
      </c>
      <c r="D4110" t="n">
        <v>14600</v>
      </c>
      <c r="E4110" t="inlineStr">
        <is>
          <t>JPY</t>
        </is>
      </c>
      <c r="F4110" t="n">
        <v>103.201852</v>
      </c>
      <c r="G4110" t="inlineStr">
        <is>
          <t>direct_reported</t>
        </is>
      </c>
      <c r="H4110" s="8" t="inlineStr">
        <is>
          <t>https://www.mcgc.com/english/ir/pdf/01474/01715.pdf</t>
        </is>
      </c>
      <c r="I4110" t="inlineStr">
        <is>
          <t>Radicava revenue, FY2022 third quarter, nine months, prior-year third quarter and nine months, JPY billions | 14.6 | 34.3 | 6.5 | 18.9 | 15.4 | 81.5%</t>
        </is>
      </c>
      <c r="J4110" t="inlineStr">
        <is>
          <t>pass</t>
        </is>
      </c>
      <c r="K4110" t="inlineStr"/>
      <c r="L4110" t="inlineStr"/>
    </row>
    <row r="4111">
      <c r="A4111" t="inlineStr">
        <is>
          <t>D112</t>
        </is>
      </c>
      <c r="B4111" t="inlineStr">
        <is>
          <t>Radicava ORS</t>
        </is>
      </c>
      <c r="C4111" t="inlineStr">
        <is>
          <t>2023Q1</t>
        </is>
      </c>
      <c r="D4111" t="n">
        <v>11900</v>
      </c>
      <c r="E4111" t="inlineStr">
        <is>
          <t>JPY</t>
        </is>
      </c>
      <c r="F4111" t="n">
        <v>89.888673</v>
      </c>
      <c r="G4111" t="inlineStr">
        <is>
          <t>annual_less_reported_first_nine_months</t>
        </is>
      </c>
      <c r="H4111" s="8" t="inlineStr">
        <is>
          <t>https://www.mcgc.com/english/ir/pdf/01583/01834.pdf</t>
        </is>
      </c>
      <c r="I4111" t="inlineStr">
        <is>
          <t>Radicava revenue, full year (twelve months) FY2021 and FY2022 (46.2) less previously reported cumulative (34.3) yields 11.9, JPY billions | 24.6 | 46.2 | 21.6 | 87.8%</t>
        </is>
      </c>
      <c r="J4111" t="inlineStr">
        <is>
          <t>pass</t>
        </is>
      </c>
      <c r="K4111" t="inlineStr">
        <is>
          <t>yes</t>
        </is>
      </c>
      <c r="L4111" t="inlineStr"/>
    </row>
    <row r="4112">
      <c r="A4112" t="inlineStr">
        <is>
          <t>D112</t>
        </is>
      </c>
      <c r="B4112" t="inlineStr">
        <is>
          <t>Radicava ORS</t>
        </is>
      </c>
      <c r="C4112" t="inlineStr">
        <is>
          <t>2023Q2</t>
        </is>
      </c>
      <c r="D4112" t="n">
        <v>15900</v>
      </c>
      <c r="E4112" t="inlineStr">
        <is>
          <t>JPY</t>
        </is>
      </c>
      <c r="F4112" t="n">
        <v>115.808763</v>
      </c>
      <c r="G4112" t="inlineStr">
        <is>
          <t>direct_reported</t>
        </is>
      </c>
      <c r="H4112" s="8" t="inlineStr">
        <is>
          <t>https://www.mcgc.com/english/ir/pdf/01660/01930.pdf</t>
        </is>
      </c>
      <c r="I4112" t="inlineStr">
        <is>
          <t>Radicava revenue, first quarter FY2022 and FY2023, JPY billions | 7.5 | 15.9 | 8.4 | 112.2% | 26.4 | 60.5%</t>
        </is>
      </c>
      <c r="J4112" t="inlineStr">
        <is>
          <t>pass</t>
        </is>
      </c>
      <c r="K4112" t="inlineStr"/>
      <c r="L4112" t="inlineStr"/>
    </row>
    <row r="4113">
      <c r="A4113" t="inlineStr">
        <is>
          <t>D112</t>
        </is>
      </c>
      <c r="B4113" t="inlineStr">
        <is>
          <t>Radicava ORS</t>
        </is>
      </c>
      <c r="C4113" t="inlineStr">
        <is>
          <t>2023Q3</t>
        </is>
      </c>
      <c r="D4113" t="n">
        <v>23900</v>
      </c>
      <c r="E4113" t="inlineStr">
        <is>
          <t>JPY</t>
        </is>
      </c>
      <c r="F4113" t="n">
        <v>165.374377</v>
      </c>
      <c r="G4113" t="inlineStr">
        <is>
          <t>direct_reported</t>
        </is>
      </c>
      <c r="H4113" s="8" t="inlineStr">
        <is>
          <t>https://www.mcgc.com/english/ir/pdf/01749/02043.pdf</t>
        </is>
      </c>
      <c r="I4113" t="inlineStr">
        <is>
          <t>Radicava revenue, FY2023 first half: prior 1H, Q1, Q2, 1H, change, %, JPY billions | 19.7 | 15.9 | 23.9 | 39.8 | 20.1 | 101.7%</t>
        </is>
      </c>
      <c r="J4113" t="inlineStr">
        <is>
          <t>pass</t>
        </is>
      </c>
      <c r="K4113" t="inlineStr"/>
      <c r="L4113" t="inlineStr"/>
    </row>
    <row r="4114">
      <c r="A4114" t="inlineStr">
        <is>
          <t>D112</t>
        </is>
      </c>
      <c r="B4114" t="inlineStr">
        <is>
          <t>Radicava ORS</t>
        </is>
      </c>
      <c r="C4114" t="inlineStr">
        <is>
          <t>2023Q4</t>
        </is>
      </c>
      <c r="D4114" t="n">
        <v>20000</v>
      </c>
      <c r="E4114" t="inlineStr">
        <is>
          <t>JPY</t>
        </is>
      </c>
      <c r="F4114" t="n">
        <v>135.3626</v>
      </c>
      <c r="G4114" t="inlineStr">
        <is>
          <t>direct_reported</t>
        </is>
      </c>
      <c r="H4114" s="8" t="inlineStr">
        <is>
          <t>https://www.mcgc.com/english/ir/pdf/01835/02131.pdf</t>
        </is>
      </c>
      <c r="I4114" t="inlineStr">
        <is>
          <t>Radicava revenue, FY2023 third quarter and nine months with prior year, JPY billions | 14.6 | 34.3 | 20.0 | 59.8 | 25.5 | 74.4%</t>
        </is>
      </c>
      <c r="J4114" t="inlineStr">
        <is>
          <t>pass</t>
        </is>
      </c>
      <c r="K4114" t="inlineStr"/>
      <c r="L4114" t="inlineStr"/>
    </row>
    <row r="4115">
      <c r="A4115" t="inlineStr">
        <is>
          <t>D112</t>
        </is>
      </c>
      <c r="B4115" t="inlineStr">
        <is>
          <t>Radicava ORS</t>
        </is>
      </c>
      <c r="C4115" t="inlineStr">
        <is>
          <t>2024Q1</t>
        </is>
      </c>
      <c r="D4115" t="n">
        <v>19400</v>
      </c>
      <c r="E4115" t="inlineStr">
        <is>
          <t>JPY</t>
        </is>
      </c>
      <c r="F4115" t="n">
        <v>130.572864</v>
      </c>
      <c r="G4115" t="inlineStr">
        <is>
          <t>annual_less_reported_first_nine_months</t>
        </is>
      </c>
      <c r="H4115" s="8" t="inlineStr">
        <is>
          <t>https://www.mcgc.com/english/ir/pdf/01938/02254.pdf</t>
        </is>
      </c>
      <c r="I4115" t="inlineStr">
        <is>
          <t>Radicava revenue, full year (twelve months) FY2023 actual then FY2024 forecast columns (79.2) less previously reported cumulative (59.8) yields 19.4, JPY billions | 79.2 | 40.8 | 39.9 | 80.7 | 1.5 | 1.9%</t>
        </is>
      </c>
      <c r="J4115" t="inlineStr">
        <is>
          <t>pass</t>
        </is>
      </c>
      <c r="K4115" t="inlineStr">
        <is>
          <t>yes</t>
        </is>
      </c>
      <c r="L4115" t="inlineStr"/>
    </row>
    <row r="4116">
      <c r="A4116" t="inlineStr">
        <is>
          <t>D112</t>
        </is>
      </c>
      <c r="B4116" t="inlineStr">
        <is>
          <t>Radicava ORS</t>
        </is>
      </c>
      <c r="C4116" t="inlineStr">
        <is>
          <t>2024Q2</t>
        </is>
      </c>
      <c r="D4116" t="n">
        <v>24200</v>
      </c>
      <c r="E4116" t="inlineStr">
        <is>
          <t>JPY</t>
        </is>
      </c>
      <c r="F4116" t="n">
        <v>155.254616</v>
      </c>
      <c r="G4116" t="inlineStr">
        <is>
          <t>direct_reported</t>
        </is>
      </c>
      <c r="H4116" s="8" t="inlineStr">
        <is>
          <t>https://www.mcgc.com/english/ir/pdf/02030/02327.pdf</t>
        </is>
      </c>
      <c r="I4116" t="inlineStr">
        <is>
          <t>Radicava revenue, first quarter FY2023 and FY2024, JPY billions | 15.9 | 24.2 | 8.2 | 51.4% | 40.8 | 59.1%</t>
        </is>
      </c>
      <c r="J4116" t="inlineStr">
        <is>
          <t>pass</t>
        </is>
      </c>
      <c r="K4116" t="inlineStr"/>
      <c r="L4116" t="inlineStr"/>
    </row>
    <row r="4117">
      <c r="A4117" t="inlineStr">
        <is>
          <t>D112</t>
        </is>
      </c>
      <c r="B4117" t="inlineStr">
        <is>
          <t>Radicava ORS</t>
        </is>
      </c>
      <c r="C4117" t="inlineStr">
        <is>
          <t>2024Q3</t>
        </is>
      </c>
      <c r="D4117" t="n">
        <v>26500</v>
      </c>
      <c r="E4117" t="inlineStr">
        <is>
          <t>JPY</t>
        </is>
      </c>
      <c r="F4117" t="n">
        <v>177.957305</v>
      </c>
      <c r="G4117" t="inlineStr">
        <is>
          <t>direct_reported</t>
        </is>
      </c>
      <c r="H4117" s="8" t="inlineStr">
        <is>
          <t>https://www.mcgc.com/english/ir/pdf/02093/02389.pdf</t>
        </is>
      </c>
      <c r="I4117" t="inlineStr">
        <is>
          <t>Radicava revenue, FY2024 first half: prior 1H, Q1, Q2, 1H, change, %, JPY billions | 39.8 | 24.2 | 26.5 | 50.6 | 10.8 | 27.2% | 40.8 | 124.0%</t>
        </is>
      </c>
      <c r="J4117" t="inlineStr">
        <is>
          <t>pass</t>
        </is>
      </c>
      <c r="K4117" t="inlineStr"/>
      <c r="L4117" t="inlineStr"/>
    </row>
    <row r="4118">
      <c r="A4118" t="inlineStr">
        <is>
          <t>D112</t>
        </is>
      </c>
      <c r="B4118" t="inlineStr">
        <is>
          <t>Radicava ORS</t>
        </is>
      </c>
      <c r="C4118" t="inlineStr">
        <is>
          <t>2024Q4</t>
        </is>
      </c>
      <c r="D4118" t="n">
        <v>22400</v>
      </c>
      <c r="E4118" t="inlineStr">
        <is>
          <t>JPY</t>
        </is>
      </c>
      <c r="F4118" t="n">
        <v>146.911744</v>
      </c>
      <c r="G4118" t="inlineStr">
        <is>
          <t>direct_reported</t>
        </is>
      </c>
      <c r="H4118" s="8" t="inlineStr">
        <is>
          <t>https://www.mcgc.com/english/ir/pdf/02192/02493.pdf</t>
        </is>
      </c>
      <c r="I4118" t="inlineStr">
        <is>
          <t>Radicava revenue, FY2024 third quarter and nine months with prior year, JPY billions | 20.0 | 59.8 | 22.4 | 73.1 | 13.2 | 22.1%</t>
        </is>
      </c>
      <c r="J4118" t="inlineStr">
        <is>
          <t>pass</t>
        </is>
      </c>
      <c r="K4118" t="inlineStr"/>
      <c r="L4118" t="inlineStr"/>
    </row>
    <row r="4119">
      <c r="A4119" t="inlineStr">
        <is>
          <t>D112</t>
        </is>
      </c>
      <c r="B4119" t="inlineStr">
        <is>
          <t>Radicava ORS</t>
        </is>
      </c>
      <c r="C4119" t="inlineStr">
        <is>
          <t>2025Q1</t>
        </is>
      </c>
      <c r="D4119" t="n">
        <v>27200</v>
      </c>
      <c r="E4119" t="inlineStr">
        <is>
          <t>JPY</t>
        </is>
      </c>
      <c r="F4119" t="n">
        <v>178.51224</v>
      </c>
      <c r="G4119" t="inlineStr">
        <is>
          <t>annual_less_reported_first_nine_months</t>
        </is>
      </c>
      <c r="H4119" s="8" t="inlineStr">
        <is>
          <t>https://www.mcgc.com/english/ir/pdf/02291/02583.pdf</t>
        </is>
      </c>
      <c r="I4119" t="inlineStr">
        <is>
          <t>Radicava revenue, full year (twelve months) FY2023 and FY2024 (100.3) less previously reported cumulative (73.1) yields 27.2, JPY billions | 79.2 | 100.3 | 21.0 | 26.5%</t>
        </is>
      </c>
      <c r="J4119" t="inlineStr">
        <is>
          <t>pass</t>
        </is>
      </c>
      <c r="K4119" t="inlineStr">
        <is>
          <t>yes</t>
        </is>
      </c>
      <c r="L4119" t="inlineStr"/>
    </row>
    <row r="4120">
      <c r="A4120" t="inlineStr">
        <is>
          <t>D113</t>
        </is>
      </c>
      <c r="B4120" t="inlineStr">
        <is>
          <t>Qalsody</t>
        </is>
      </c>
      <c r="C4120" t="inlineStr">
        <is>
          <t>2023Q2</t>
        </is>
      </c>
      <c r="D4120" t="n">
        <v>0.9</v>
      </c>
      <c r="E4120" t="inlineStr">
        <is>
          <t>USD</t>
        </is>
      </c>
      <c r="F4120" t="n">
        <v>0.9</v>
      </c>
      <c r="G4120" t="inlineStr">
        <is>
          <t>direct_prior_year_column</t>
        </is>
      </c>
      <c r="H4120" s="8" t="inlineStr">
        <is>
          <t>https://www.sec.gov/Archives/edgar/data/875045/000087504524000022/exhibit991-q22024pressrele.htm</t>
        </is>
      </c>
      <c r="I4120" t="inlineStr">
        <is>
          <t>QALSODY product revenue, second quarter 2024: U.S., Rest of World and Total columns for second quarter 2024 then for second quarter 2023 (the year-earlier column), USD millions | 4.6 | 0.4 | 5.0 | 0.9 | — | 0.9</t>
        </is>
      </c>
      <c r="J4120" t="inlineStr">
        <is>
          <t>pass</t>
        </is>
      </c>
      <c r="K4120" t="inlineStr">
        <is>
          <t>yes</t>
        </is>
      </c>
      <c r="L4120" t="inlineStr"/>
    </row>
    <row r="4121">
      <c r="A4121" t="inlineStr">
        <is>
          <t>D113</t>
        </is>
      </c>
      <c r="B4121" t="inlineStr">
        <is>
          <t>Qalsody</t>
        </is>
      </c>
      <c r="C4121" t="inlineStr">
        <is>
          <t>2023Q3</t>
        </is>
      </c>
      <c r="D4121" t="n">
        <v>1.7</v>
      </c>
      <c r="E4121" t="inlineStr">
        <is>
          <t>USD</t>
        </is>
      </c>
      <c r="F4121" t="n">
        <v>1.7</v>
      </c>
      <c r="G4121" t="inlineStr">
        <is>
          <t>direct_prior_year_column</t>
        </is>
      </c>
      <c r="H4121" s="8" t="inlineStr">
        <is>
          <t>https://www.sec.gov/Archives/edgar/data/875045/000087504524000030/exhibit991-q32024pressrele.htm</t>
        </is>
      </c>
      <c r="I4121" t="inlineStr">
        <is>
          <t>QALSODY product revenue, third quarter 2024: U.S., Rest of World and Total columns for third quarter 2024 then for third quarter 2023 (the year-earlier column), USD millions | 5.5 | 5.6 | 11.1 | 1.6 | 0.1 | 1.7</t>
        </is>
      </c>
      <c r="J4121" t="inlineStr">
        <is>
          <t>pass</t>
        </is>
      </c>
      <c r="K4121" t="inlineStr">
        <is>
          <t>yes</t>
        </is>
      </c>
      <c r="L4121" t="inlineStr"/>
    </row>
    <row r="4122">
      <c r="A4122" t="inlineStr">
        <is>
          <t>D113</t>
        </is>
      </c>
      <c r="B4122" t="inlineStr">
        <is>
          <t>Qalsody</t>
        </is>
      </c>
      <c r="C4122" t="inlineStr">
        <is>
          <t>2023Q4</t>
        </is>
      </c>
      <c r="D4122" t="n">
        <v>3.3</v>
      </c>
      <c r="E4122" t="inlineStr">
        <is>
          <t>USD</t>
        </is>
      </c>
      <c r="F4122" t="n">
        <v>3.3</v>
      </c>
      <c r="G4122" t="inlineStr">
        <is>
          <t>direct_reported</t>
        </is>
      </c>
      <c r="H4122" s="8" t="inlineStr">
        <is>
          <t>https://www.sec.gov/Archives/edgar/data/875045/000087504524000004/exhibit991-q42023pressrele.htm</t>
        </is>
      </c>
      <c r="I4122" t="inlineStr">
        <is>
          <t>QALSODY product revenue, fourth quarter 2023: U.S., Rest of World and Total columns for the current quarter, then a comparison quarter, USD millions | 3.3 | — | 3.3 | — | — | —</t>
        </is>
      </c>
      <c r="J4122" t="inlineStr">
        <is>
          <t>pass</t>
        </is>
      </c>
      <c r="K4122" t="inlineStr"/>
      <c r="L4122" t="inlineStr"/>
    </row>
    <row r="4123">
      <c r="A4123" t="inlineStr">
        <is>
          <t>D113</t>
        </is>
      </c>
      <c r="B4123" t="inlineStr">
        <is>
          <t>Qalsody</t>
        </is>
      </c>
      <c r="C4123" t="inlineStr">
        <is>
          <t>2024Q1</t>
        </is>
      </c>
      <c r="D4123" t="n">
        <v>4.6</v>
      </c>
      <c r="E4123" t="inlineStr">
        <is>
          <t>USD</t>
        </is>
      </c>
      <c r="F4123" t="n">
        <v>4.6</v>
      </c>
      <c r="G4123" t="inlineStr">
        <is>
          <t>direct_reported</t>
        </is>
      </c>
      <c r="H4123" s="8" t="inlineStr">
        <is>
          <t>https://www.sec.gov/Archives/edgar/data/875045/000087504524000012/exhibit991-q12024pressrele.htm</t>
        </is>
      </c>
      <c r="I4123" t="inlineStr">
        <is>
          <t>QALSODY product revenue, first quarter 2024: U.S., Rest of World and Total columns for the current quarter, then a comparison quarter, USD millions | 4.4 | 0.2 | 4.6 | — | — | —</t>
        </is>
      </c>
      <c r="J4123" t="inlineStr">
        <is>
          <t>pass</t>
        </is>
      </c>
      <c r="K4123" t="inlineStr"/>
      <c r="L4123" t="inlineStr"/>
    </row>
    <row r="4124">
      <c r="A4124" t="inlineStr">
        <is>
          <t>D113</t>
        </is>
      </c>
      <c r="B4124" t="inlineStr">
        <is>
          <t>Qalsody</t>
        </is>
      </c>
      <c r="C4124" t="inlineStr">
        <is>
          <t>2024Q2</t>
        </is>
      </c>
      <c r="D4124" t="n">
        <v>5</v>
      </c>
      <c r="E4124" t="inlineStr">
        <is>
          <t>USD</t>
        </is>
      </c>
      <c r="F4124" t="n">
        <v>5</v>
      </c>
      <c r="G4124" t="inlineStr">
        <is>
          <t>direct_reported</t>
        </is>
      </c>
      <c r="H4124" s="8" t="inlineStr">
        <is>
          <t>https://www.sec.gov/Archives/edgar/data/875045/000087504524000022/exhibit991-q22024pressrele.htm</t>
        </is>
      </c>
      <c r="I4124" t="inlineStr">
        <is>
          <t>QALSODY product revenue, second quarter 2024: U.S., Rest of World and Total columns for the current quarter, then a comparison quarter, USD millions | 4.6 | 0.4 | 5.0 | 0.9 | — | 0.9</t>
        </is>
      </c>
      <c r="J4124" t="inlineStr">
        <is>
          <t>pass</t>
        </is>
      </c>
      <c r="K4124" t="inlineStr"/>
      <c r="L4124" t="inlineStr"/>
    </row>
    <row r="4125">
      <c r="A4125" t="inlineStr">
        <is>
          <t>D113</t>
        </is>
      </c>
      <c r="B4125" t="inlineStr">
        <is>
          <t>Qalsody</t>
        </is>
      </c>
      <c r="C4125" t="inlineStr">
        <is>
          <t>2024Q3</t>
        </is>
      </c>
      <c r="D4125" t="n">
        <v>11.1</v>
      </c>
      <c r="E4125" t="inlineStr">
        <is>
          <t>USD</t>
        </is>
      </c>
      <c r="F4125" t="n">
        <v>11.1</v>
      </c>
      <c r="G4125" t="inlineStr">
        <is>
          <t>direct_reported</t>
        </is>
      </c>
      <c r="H4125" s="8" t="inlineStr">
        <is>
          <t>https://www.sec.gov/Archives/edgar/data/875045/000087504524000030/exhibit991-q32024pressrele.htm</t>
        </is>
      </c>
      <c r="I4125" t="inlineStr">
        <is>
          <t>QALSODY product revenue, third quarter 2024: U.S., Rest of World and Total columns for the current quarter, then a comparison quarter, USD millions | 5.5 | 5.6 | 11.1 | 1.6 | 0.1 | 1.7</t>
        </is>
      </c>
      <c r="J4125" t="inlineStr">
        <is>
          <t>pass</t>
        </is>
      </c>
      <c r="K4125" t="inlineStr"/>
      <c r="L4125" t="inlineStr"/>
    </row>
    <row r="4126">
      <c r="A4126" t="inlineStr">
        <is>
          <t>D113</t>
        </is>
      </c>
      <c r="B4126" t="inlineStr">
        <is>
          <t>Qalsody</t>
        </is>
      </c>
      <c r="C4126" t="inlineStr">
        <is>
          <t>2024Q4</t>
        </is>
      </c>
      <c r="D4126" t="n">
        <v>11.7</v>
      </c>
      <c r="E4126" t="inlineStr">
        <is>
          <t>USD</t>
        </is>
      </c>
      <c r="F4126" t="n">
        <v>11.7</v>
      </c>
      <c r="G4126" t="inlineStr">
        <is>
          <t>direct_reported</t>
        </is>
      </c>
      <c r="H4126" s="8" t="inlineStr">
        <is>
          <t>https://www.sec.gov/Archives/edgar/data/875045/000087504525000004/exhibit991-q42024pressrele.htm</t>
        </is>
      </c>
      <c r="I4126" t="inlineStr">
        <is>
          <t>QALSODY product revenue, fourth quarter 2024: U.S., Rest of World and Total columns for the current quarter, then a comparison quarter, USD millions | 6.4 | 5.3 | 11.7 | 3.3 | — | 3.3</t>
        </is>
      </c>
      <c r="J4126" t="inlineStr">
        <is>
          <t>pass</t>
        </is>
      </c>
      <c r="K4126" t="inlineStr">
        <is>
          <t>yes</t>
        </is>
      </c>
      <c r="L4126" t="inlineStr"/>
    </row>
    <row r="4127">
      <c r="A4127" t="inlineStr">
        <is>
          <t>D113</t>
        </is>
      </c>
      <c r="B4127" t="inlineStr">
        <is>
          <t>Qalsody</t>
        </is>
      </c>
      <c r="C4127" t="inlineStr">
        <is>
          <t>2025Q1</t>
        </is>
      </c>
      <c r="D4127" t="n">
        <v>15.5</v>
      </c>
      <c r="E4127" t="inlineStr">
        <is>
          <t>USD</t>
        </is>
      </c>
      <c r="F4127" t="n">
        <v>15.5</v>
      </c>
      <c r="G4127" t="inlineStr">
        <is>
          <t>direct_reported</t>
        </is>
      </c>
      <c r="H4127" s="8" t="inlineStr">
        <is>
          <t>https://www.sec.gov/Archives/edgar/data/875045/000087504525000014/exhibit991-q12025pressrele.htm</t>
        </is>
      </c>
      <c r="I4127" t="inlineStr">
        <is>
          <t>QALSODY product revenue, first quarter 2025: U.S., Rest of World and Total columns for the current quarter, then a comparison quarter, USD millions | 7.5 | 8.0 | 15.5 | 4.4 | 0.2 | 4.6</t>
        </is>
      </c>
      <c r="J4127" t="inlineStr">
        <is>
          <t>pass</t>
        </is>
      </c>
      <c r="K4127" t="inlineStr"/>
      <c r="L4127" t="inlineStr"/>
    </row>
    <row r="4128">
      <c r="A4128" t="inlineStr">
        <is>
          <t>D113</t>
        </is>
      </c>
      <c r="B4128" t="inlineStr">
        <is>
          <t>Qalsody</t>
        </is>
      </c>
      <c r="C4128" t="inlineStr">
        <is>
          <t>2025Q2</t>
        </is>
      </c>
      <c r="D4128" t="n">
        <v>20</v>
      </c>
      <c r="E4128" t="inlineStr">
        <is>
          <t>USD</t>
        </is>
      </c>
      <c r="F4128" t="n">
        <v>20</v>
      </c>
      <c r="G4128" t="inlineStr">
        <is>
          <t>direct_reported</t>
        </is>
      </c>
      <c r="H4128" s="8" t="inlineStr">
        <is>
          <t>https://www.sec.gov/Archives/edgar/data/875045/000087504525000035/exhibit991-q22025pressrele.htm</t>
        </is>
      </c>
      <c r="I4128" t="inlineStr">
        <is>
          <t>QALSODY product revenue, second quarter 2025: U.S., Rest of World and Total columns for the current quarter, then a comparison quarter, USD millions | 7.5 | 12.5 | 20.0 | 4.6 | 0.4 | 5.0</t>
        </is>
      </c>
      <c r="J4128" t="inlineStr">
        <is>
          <t>pass</t>
        </is>
      </c>
      <c r="K4128" t="inlineStr"/>
      <c r="L4128" t="inlineStr"/>
    </row>
    <row r="4129">
      <c r="A4129" t="inlineStr">
        <is>
          <t>D113</t>
        </is>
      </c>
      <c r="B4129" t="inlineStr">
        <is>
          <t>Qalsody</t>
        </is>
      </c>
      <c r="C4129" t="inlineStr">
        <is>
          <t>2025Q3</t>
        </is>
      </c>
      <c r="D4129" t="n">
        <v>26.4</v>
      </c>
      <c r="E4129" t="inlineStr">
        <is>
          <t>USD</t>
        </is>
      </c>
      <c r="F4129" t="n">
        <v>26.4</v>
      </c>
      <c r="G4129" t="inlineStr">
        <is>
          <t>direct_reported</t>
        </is>
      </c>
      <c r="H4129" s="8" t="inlineStr">
        <is>
          <t>https://www.sec.gov/Archives/edgar/data/875045/000087504525000047/exhibit991-q32025pressrele.htm</t>
        </is>
      </c>
      <c r="I4129" t="inlineStr">
        <is>
          <t>QALSODY product revenue, third quarter 2025: U.S., Rest of World and Total columns for the current quarter, then a comparison quarter, USD millions | 7.3 | 19.1 | 26.4 | 5.5 | 5.6 | 11.1</t>
        </is>
      </c>
      <c r="J4129" t="inlineStr">
        <is>
          <t>pass</t>
        </is>
      </c>
      <c r="K4129" t="inlineStr"/>
      <c r="L4129" t="inlineStr"/>
    </row>
    <row r="4130">
      <c r="A4130" t="inlineStr">
        <is>
          <t>D113</t>
        </is>
      </c>
      <c r="B4130" t="inlineStr">
        <is>
          <t>Qalsody</t>
        </is>
      </c>
      <c r="C4130" t="inlineStr">
        <is>
          <t>2025Q4</t>
        </is>
      </c>
      <c r="D4130" t="n">
        <v>25</v>
      </c>
      <c r="E4130" t="inlineStr">
        <is>
          <t>USD</t>
        </is>
      </c>
      <c r="F4130" t="n">
        <v>25</v>
      </c>
      <c r="G4130" t="inlineStr">
        <is>
          <t>direct_reported</t>
        </is>
      </c>
      <c r="H4130" s="8" t="inlineStr">
        <is>
          <t>https://www.sec.gov/Archives/edgar/data/875045/000087504526000011/exhibit991-q42025pressrele.htm</t>
        </is>
      </c>
      <c r="I4130" t="inlineStr">
        <is>
          <t>QALSODY product revenue, fourth quarter 2025: U.S., Rest of World and Total columns for the current quarter, then a comparison quarter, USD millions | 7.8 | 17.2 | 25.0 | 6.4 | 5.3 | 11.7</t>
        </is>
      </c>
      <c r="J4130" t="inlineStr">
        <is>
          <t>pass</t>
        </is>
      </c>
      <c r="K4130" t="inlineStr"/>
      <c r="L4130" t="inlineStr"/>
    </row>
    <row r="4131">
      <c r="A4131" t="inlineStr">
        <is>
          <t>D113</t>
        </is>
      </c>
      <c r="B4131" t="inlineStr">
        <is>
          <t>Qalsody</t>
        </is>
      </c>
      <c r="C4131" t="inlineStr">
        <is>
          <t>2026Q1</t>
        </is>
      </c>
      <c r="D4131" t="n">
        <v>32.5</v>
      </c>
      <c r="E4131" t="inlineStr">
        <is>
          <t>USD</t>
        </is>
      </c>
      <c r="F4131" t="n">
        <v>32.5</v>
      </c>
      <c r="G4131" t="inlineStr">
        <is>
          <t>direct_reported</t>
        </is>
      </c>
      <c r="H4131" s="8" t="inlineStr">
        <is>
          <t>https://www.sec.gov/Archives/edgar/data/875045/000087504526000042/exhibit991-q12026pressrele.htm</t>
        </is>
      </c>
      <c r="I4131" t="inlineStr">
        <is>
          <t>QALSODY product revenue, first quarter 2026: U.S., Rest of World and Total columns for the current quarter, then a comparison quarter, USD millions | 10.5 | 22.0 | 32.5 | 7.5 | 8.0 | 15.5</t>
        </is>
      </c>
      <c r="J4131" t="inlineStr">
        <is>
          <t>pass</t>
        </is>
      </c>
      <c r="K4131" t="inlineStr">
        <is>
          <t>yes</t>
        </is>
      </c>
      <c r="L4131" t="inlineStr"/>
    </row>
    <row r="4132">
      <c r="A4132" t="inlineStr">
        <is>
          <t>D113</t>
        </is>
      </c>
      <c r="B4132" t="inlineStr">
        <is>
          <t>Qalsody</t>
        </is>
      </c>
      <c r="C4132" t="inlineStr">
        <is>
          <t>2026Q2</t>
        </is>
      </c>
      <c r="D4132" t="n">
        <v>31.9</v>
      </c>
      <c r="E4132" t="inlineStr">
        <is>
          <t>USD</t>
        </is>
      </c>
      <c r="F4132" t="n">
        <v>31.9</v>
      </c>
      <c r="G4132" t="inlineStr">
        <is>
          <t>direct_reported</t>
        </is>
      </c>
      <c r="H4132" s="8" t="inlineStr">
        <is>
          <t>https://www.sec.gov/Archives/edgar/data/875045/000087504526000073/exhibit991-q22026pressrele.htm</t>
        </is>
      </c>
      <c r="I4132" t="inlineStr">
        <is>
          <t>QALSODY product revenue, second quarter 2026: U.S., Rest of World and Total columns for the current quarter, then a comparison quarter, USD millions | 8.3 | 23.6 | 31.9 | 7.5 | 12.5 | 20.0</t>
        </is>
      </c>
      <c r="J4132" t="inlineStr">
        <is>
          <t>pass</t>
        </is>
      </c>
      <c r="K4132" t="inlineStr">
        <is>
          <t>yes</t>
        </is>
      </c>
      <c r="L4132" t="inlineStr"/>
    </row>
    <row r="4133">
      <c r="A4133" t="inlineStr">
        <is>
          <t>D114</t>
        </is>
      </c>
      <c r="B4133" t="inlineStr">
        <is>
          <t>Aimovig</t>
        </is>
      </c>
      <c r="C4133" t="inlineStr">
        <is>
          <t>2018Q2</t>
        </is>
      </c>
      <c r="D4133" t="n">
        <v>2</v>
      </c>
      <c r="E4133" t="inlineStr">
        <is>
          <t>USD</t>
        </is>
      </c>
      <c r="F4133" t="n">
        <v>2</v>
      </c>
      <c r="G4133" t="inlineStr">
        <is>
          <t>direct_prior_year_column</t>
        </is>
      </c>
      <c r="H4133" s="8" t="inlineStr">
        <is>
          <t>https://www.sec.gov/Archives/edgar/data/318154/000031815419000037/amgn-2019630x10q.htm</t>
        </is>
      </c>
      <c r="I4133" t="inlineStr">
        <is>
          <t>Aimovig — U.S., second quarter 2019 and 2018 then six months 2019 and 2018, USD millions; the 2018 quarter is the second (prior-year) figure | 83 | 2 | 142 | 2</t>
        </is>
      </c>
      <c r="J4133" t="inlineStr">
        <is>
          <t>pass</t>
        </is>
      </c>
      <c r="K4133" t="inlineStr">
        <is>
          <t>yes</t>
        </is>
      </c>
      <c r="L4133" t="inlineStr"/>
    </row>
    <row r="4134">
      <c r="A4134" t="inlineStr">
        <is>
          <t>D114</t>
        </is>
      </c>
      <c r="B4134" t="inlineStr">
        <is>
          <t>Aimovig</t>
        </is>
      </c>
      <c r="C4134" t="inlineStr">
        <is>
          <t>2018Q3</t>
        </is>
      </c>
      <c r="D4134" t="n">
        <v>22</v>
      </c>
      <c r="E4134" t="inlineStr">
        <is>
          <t>USD</t>
        </is>
      </c>
      <c r="F4134" t="n">
        <v>22</v>
      </c>
      <c r="G4134" t="inlineStr">
        <is>
          <t>direct_reported</t>
        </is>
      </c>
      <c r="H4134" s="8" t="inlineStr">
        <is>
          <t>https://www.sec.gov/Archives/edgar/data/318154/000031815418000022/amgn-2018930x10q.htm</t>
        </is>
      </c>
      <c r="I4134" t="inlineStr">
        <is>
          <t>Aimovig — U.S., net product revenues, third quarter 2018 and 2017 then nine months 2018 and 2017, USD millions, percentage-change columns omitted | 22 | — | 24 | —</t>
        </is>
      </c>
      <c r="J4134" t="inlineStr">
        <is>
          <t>pass</t>
        </is>
      </c>
      <c r="K4134" t="inlineStr"/>
      <c r="L4134" t="inlineStr"/>
    </row>
    <row r="4135">
      <c r="A4135" t="inlineStr">
        <is>
          <t>D114</t>
        </is>
      </c>
      <c r="B4135" t="inlineStr">
        <is>
          <t>Aimovig</t>
        </is>
      </c>
      <c r="C4135" t="inlineStr">
        <is>
          <t>2018Q4</t>
        </is>
      </c>
      <c r="D4135" t="n">
        <v>95</v>
      </c>
      <c r="E4135" t="inlineStr">
        <is>
          <t>USD</t>
        </is>
      </c>
      <c r="F4135" t="n">
        <v>95</v>
      </c>
      <c r="G4135" t="inlineStr">
        <is>
          <t>direct_reported</t>
        </is>
      </c>
      <c r="H4135" s="8" t="inlineStr">
        <is>
          <t>https://www.sec.gov/Archives/edgar/data/318154/000031815419000004/amgn-20181231xq4exhibit991.htm</t>
        </is>
      </c>
      <c r="I4135" t="inlineStr">
        <is>
          <t>Aimovig, fourth quarter 2018 U.S. then ROW then Total, then prior-year fourth quarter Total (columns are U.S., ROW, Total, prior-year Total), USD millions | 95 | — | 95 | —</t>
        </is>
      </c>
      <c r="J4135" t="inlineStr">
        <is>
          <t>pass</t>
        </is>
      </c>
      <c r="K4135" t="inlineStr"/>
      <c r="L4135" t="inlineStr"/>
    </row>
    <row r="4136">
      <c r="A4136" t="inlineStr">
        <is>
          <t>D114</t>
        </is>
      </c>
      <c r="B4136" t="inlineStr">
        <is>
          <t>Aimovig</t>
        </is>
      </c>
      <c r="C4136" t="inlineStr">
        <is>
          <t>2019Q1</t>
        </is>
      </c>
      <c r="D4136" t="n">
        <v>59</v>
      </c>
      <c r="E4136" t="inlineStr">
        <is>
          <t>USD</t>
        </is>
      </c>
      <c r="F4136" t="n">
        <v>59</v>
      </c>
      <c r="G4136" t="inlineStr">
        <is>
          <t>direct_reported</t>
        </is>
      </c>
      <c r="H4136" s="8" t="inlineStr">
        <is>
          <t>https://www.sec.gov/Archives/edgar/data/318154/000031815419000018/amgn-2019331x10q.htm</t>
        </is>
      </c>
      <c r="I4136" t="inlineStr">
        <is>
          <t>Aimovig — U.S., net product revenues, first quarter 2019 and 2018, USD millions, percentage-change columns omitted | 59 | —</t>
        </is>
      </c>
      <c r="J4136" t="inlineStr">
        <is>
          <t>pass</t>
        </is>
      </c>
      <c r="K4136" t="inlineStr"/>
      <c r="L4136" t="inlineStr"/>
    </row>
    <row r="4137">
      <c r="A4137" t="inlineStr">
        <is>
          <t>D114</t>
        </is>
      </c>
      <c r="B4137" t="inlineStr">
        <is>
          <t>Aimovig</t>
        </is>
      </c>
      <c r="C4137" t="inlineStr">
        <is>
          <t>2019Q2</t>
        </is>
      </c>
      <c r="D4137" t="n">
        <v>83</v>
      </c>
      <c r="E4137" t="inlineStr">
        <is>
          <t>USD</t>
        </is>
      </c>
      <c r="F4137" t="n">
        <v>83</v>
      </c>
      <c r="G4137" t="inlineStr">
        <is>
          <t>direct_reported</t>
        </is>
      </c>
      <c r="H4137" s="8" t="inlineStr">
        <is>
          <t>https://www.sec.gov/Archives/edgar/data/318154/000031815419000037/amgn-2019630x10q.htm</t>
        </is>
      </c>
      <c r="I4137" t="inlineStr">
        <is>
          <t>Aimovig — U.S., net product revenues, second quarter 2019 and 2018 then six months 2019 and 2018, USD millions, percentage-change columns omitted | 83 | 2 | 142 | 2</t>
        </is>
      </c>
      <c r="J4137" t="inlineStr">
        <is>
          <t>pass</t>
        </is>
      </c>
      <c r="K4137" t="inlineStr"/>
      <c r="L4137" t="inlineStr"/>
    </row>
    <row r="4138">
      <c r="A4138" t="inlineStr">
        <is>
          <t>D114</t>
        </is>
      </c>
      <c r="B4138" t="inlineStr">
        <is>
          <t>Aimovig</t>
        </is>
      </c>
      <c r="C4138" t="inlineStr">
        <is>
          <t>2019Q3</t>
        </is>
      </c>
      <c r="D4138" t="n">
        <v>66</v>
      </c>
      <c r="E4138" t="inlineStr">
        <is>
          <t>USD</t>
        </is>
      </c>
      <c r="F4138" t="n">
        <v>66</v>
      </c>
      <c r="G4138" t="inlineStr">
        <is>
          <t>direct_reported</t>
        </is>
      </c>
      <c r="H4138" s="8" t="inlineStr">
        <is>
          <t>https://www.sec.gov/Archives/edgar/data/318154/000031815419000046/amgn-2019930x10q.htm</t>
        </is>
      </c>
      <c r="I4138" t="inlineStr">
        <is>
          <t>Aimovig — U.S., net product revenues, third quarter 2019 and 2018 then nine months 2019 and 2018, USD millions, percentage-change columns omitted | 66 | 22 | 208 | 24</t>
        </is>
      </c>
      <c r="J4138" t="inlineStr">
        <is>
          <t>pass</t>
        </is>
      </c>
      <c r="K4138" t="inlineStr"/>
      <c r="L4138" t="inlineStr"/>
    </row>
    <row r="4139">
      <c r="A4139" t="inlineStr">
        <is>
          <t>D114</t>
        </is>
      </c>
      <c r="B4139" t="inlineStr">
        <is>
          <t>Aimovig</t>
        </is>
      </c>
      <c r="C4139" t="inlineStr">
        <is>
          <t>2019Q4</t>
        </is>
      </c>
      <c r="D4139" t="n">
        <v>98</v>
      </c>
      <c r="E4139" t="inlineStr">
        <is>
          <t>USD</t>
        </is>
      </c>
      <c r="F4139" t="n">
        <v>98</v>
      </c>
      <c r="G4139" t="inlineStr">
        <is>
          <t>direct_reported</t>
        </is>
      </c>
      <c r="H4139" s="8" t="inlineStr">
        <is>
          <t>https://www.sec.gov/Archives/edgar/data/318154/000031815420000012/amgn-20191231xq4ex991.htm</t>
        </is>
      </c>
      <c r="I4139" t="inlineStr">
        <is>
          <t>Aimovig, fourth quarter 2019 U.S. then ROW then Total, then prior-year fourth quarter Total (columns are U.S., ROW, Total, prior-year Total), USD millions | 98 | — | 98 | 95</t>
        </is>
      </c>
      <c r="J4139" t="inlineStr">
        <is>
          <t>pass</t>
        </is>
      </c>
      <c r="K4139" t="inlineStr"/>
      <c r="L4139" t="inlineStr"/>
    </row>
    <row r="4140">
      <c r="A4140" t="inlineStr">
        <is>
          <t>D114</t>
        </is>
      </c>
      <c r="B4140" t="inlineStr">
        <is>
          <t>Aimovig</t>
        </is>
      </c>
      <c r="C4140" t="inlineStr">
        <is>
          <t>2020Q1</t>
        </is>
      </c>
      <c r="D4140" t="n">
        <v>71</v>
      </c>
      <c r="E4140" t="inlineStr">
        <is>
          <t>USD</t>
        </is>
      </c>
      <c r="F4140" t="n">
        <v>71</v>
      </c>
      <c r="G4140" t="inlineStr">
        <is>
          <t>direct_reported</t>
        </is>
      </c>
      <c r="H4140" s="8" t="inlineStr">
        <is>
          <t>https://www.sec.gov/Archives/edgar/data/318154/000031815420000031/amgn-2020331x10q.htm</t>
        </is>
      </c>
      <c r="I4140" t="inlineStr">
        <is>
          <t>Aimovig — U.S., net product revenues, first quarter 2020 and 2019, USD millions, percentage-change columns omitted | 71 | 59</t>
        </is>
      </c>
      <c r="J4140" t="inlineStr">
        <is>
          <t>pass</t>
        </is>
      </c>
      <c r="K4140" t="inlineStr"/>
      <c r="L4140" t="inlineStr"/>
    </row>
    <row r="4141">
      <c r="A4141" t="inlineStr">
        <is>
          <t>D114</t>
        </is>
      </c>
      <c r="B4141" t="inlineStr">
        <is>
          <t>Aimovig</t>
        </is>
      </c>
      <c r="C4141" t="inlineStr">
        <is>
          <t>2020Q2</t>
        </is>
      </c>
      <c r="D4141" t="n">
        <v>98</v>
      </c>
      <c r="E4141" t="inlineStr">
        <is>
          <t>USD</t>
        </is>
      </c>
      <c r="F4141" t="n">
        <v>98</v>
      </c>
      <c r="G4141" t="inlineStr">
        <is>
          <t>direct_reported</t>
        </is>
      </c>
      <c r="H4141" s="8" t="inlineStr">
        <is>
          <t>https://www.sec.gov/Archives/edgar/data/318154/000031815420000048/amgn-20200630.htm</t>
        </is>
      </c>
      <c r="I4141" t="inlineStr">
        <is>
          <t>Aimovig — U.S., net product revenues, second quarter 2020 and 2019 then six months 2020 and 2019, USD millions, percentage-change columns omitted | 98 | 83 | 169 | 142</t>
        </is>
      </c>
      <c r="J4141" t="inlineStr">
        <is>
          <t>pass</t>
        </is>
      </c>
      <c r="K4141" t="inlineStr"/>
      <c r="L4141" t="inlineStr"/>
    </row>
    <row r="4142">
      <c r="A4142" t="inlineStr">
        <is>
          <t>D114</t>
        </is>
      </c>
      <c r="B4142" t="inlineStr">
        <is>
          <t>Aimovig</t>
        </is>
      </c>
      <c r="C4142" t="inlineStr">
        <is>
          <t>2020Q3</t>
        </is>
      </c>
      <c r="D4142" t="n">
        <v>105</v>
      </c>
      <c r="E4142" t="inlineStr">
        <is>
          <t>USD</t>
        </is>
      </c>
      <c r="F4142" t="n">
        <v>105</v>
      </c>
      <c r="G4142" t="inlineStr">
        <is>
          <t>direct_reported</t>
        </is>
      </c>
      <c r="H4142" s="8" t="inlineStr">
        <is>
          <t>https://www.sec.gov/Archives/edgar/data/318154/000031815420000060/amgn-20200930.htm</t>
        </is>
      </c>
      <c r="I4142" t="inlineStr">
        <is>
          <t>Aimovig — U.S., net product revenues, third quarter 2020 and 2019 then nine months 2020 and 2019, USD millions, percentage-change columns omitted | 105 | 66 | 274 | 208</t>
        </is>
      </c>
      <c r="J4142" t="inlineStr">
        <is>
          <t>pass</t>
        </is>
      </c>
      <c r="K4142" t="inlineStr"/>
      <c r="L4142" t="inlineStr"/>
    </row>
    <row r="4143">
      <c r="A4143" t="inlineStr">
        <is>
          <t>D114</t>
        </is>
      </c>
      <c r="B4143" t="inlineStr">
        <is>
          <t>Aimovig</t>
        </is>
      </c>
      <c r="C4143" t="inlineStr">
        <is>
          <t>2020Q4</t>
        </is>
      </c>
      <c r="D4143" t="n">
        <v>104</v>
      </c>
      <c r="E4143" t="inlineStr">
        <is>
          <t>USD</t>
        </is>
      </c>
      <c r="F4143" t="n">
        <v>104</v>
      </c>
      <c r="G4143" t="inlineStr">
        <is>
          <t>direct_reported</t>
        </is>
      </c>
      <c r="H4143" s="8" t="inlineStr">
        <is>
          <t>https://www.sec.gov/Archives/edgar/data/318154/000031815421000005/amgn-20201231xq4ex991.htm</t>
        </is>
      </c>
      <c r="I4143" t="inlineStr">
        <is>
          <t>Aimovig, fourth quarter 2020 U.S. then ROW then Total, then prior-year fourth quarter Total (columns are U.S., ROW, Total, prior-year Total), USD millions | 104 | — | 104 | 98</t>
        </is>
      </c>
      <c r="J4143" t="inlineStr">
        <is>
          <t>pass</t>
        </is>
      </c>
      <c r="K4143" t="inlineStr"/>
      <c r="L4143" t="inlineStr"/>
    </row>
    <row r="4144">
      <c r="A4144" t="inlineStr">
        <is>
          <t>D114</t>
        </is>
      </c>
      <c r="B4144" t="inlineStr">
        <is>
          <t>Aimovig</t>
        </is>
      </c>
      <c r="C4144" t="inlineStr">
        <is>
          <t>2021Q1</t>
        </is>
      </c>
      <c r="D4144" t="n">
        <v>66</v>
      </c>
      <c r="E4144" t="inlineStr">
        <is>
          <t>USD</t>
        </is>
      </c>
      <c r="F4144" t="n">
        <v>66</v>
      </c>
      <c r="G4144" t="inlineStr">
        <is>
          <t>direct_reported</t>
        </is>
      </c>
      <c r="H4144" s="8" t="inlineStr">
        <is>
          <t>https://www.sec.gov/Archives/edgar/data/318154/000031815421000019/amgn-20210331.htm</t>
        </is>
      </c>
      <c r="I4144" t="inlineStr">
        <is>
          <t>Aimovig — U.S., net product revenues, first quarter 2021 and 2020, USD millions, percentage-change columns omitted | 66 | 71</t>
        </is>
      </c>
      <c r="J4144" t="inlineStr">
        <is>
          <t>pass</t>
        </is>
      </c>
      <c r="K4144" t="inlineStr"/>
      <c r="L4144" t="inlineStr"/>
    </row>
    <row r="4145">
      <c r="A4145" t="inlineStr">
        <is>
          <t>D114</t>
        </is>
      </c>
      <c r="B4145" t="inlineStr">
        <is>
          <t>Aimovig</t>
        </is>
      </c>
      <c r="C4145" t="inlineStr">
        <is>
          <t>2021Q2</t>
        </is>
      </c>
      <c r="D4145" t="n">
        <v>82</v>
      </c>
      <c r="E4145" t="inlineStr">
        <is>
          <t>USD</t>
        </is>
      </c>
      <c r="F4145" t="n">
        <v>82</v>
      </c>
      <c r="G4145" t="inlineStr">
        <is>
          <t>direct_reported</t>
        </is>
      </c>
      <c r="H4145" s="8" t="inlineStr">
        <is>
          <t>https://www.sec.gov/Archives/edgar/data/318154/000031815421000034/amgn-20210630.htm</t>
        </is>
      </c>
      <c r="I4145" t="inlineStr">
        <is>
          <t>Aimovig — U.S., net product revenues, second quarter 2021 and 2020 then six months 2021 and 2020, USD millions, percentage-change columns omitted | 82 | 98 | 148 | 169</t>
        </is>
      </c>
      <c r="J4145" t="inlineStr">
        <is>
          <t>pass</t>
        </is>
      </c>
      <c r="K4145" t="inlineStr"/>
      <c r="L4145" t="inlineStr"/>
    </row>
    <row r="4146">
      <c r="A4146" t="inlineStr">
        <is>
          <t>D114</t>
        </is>
      </c>
      <c r="B4146" t="inlineStr">
        <is>
          <t>Aimovig</t>
        </is>
      </c>
      <c r="C4146" t="inlineStr">
        <is>
          <t>2021Q3</t>
        </is>
      </c>
      <c r="D4146" t="n">
        <v>77</v>
      </c>
      <c r="E4146" t="inlineStr">
        <is>
          <t>USD</t>
        </is>
      </c>
      <c r="F4146" t="n">
        <v>77</v>
      </c>
      <c r="G4146" t="inlineStr">
        <is>
          <t>direct_reported</t>
        </is>
      </c>
      <c r="H4146" s="8" t="inlineStr">
        <is>
          <t>https://www.sec.gov/Archives/edgar/data/318154/000031815421000045/amgn-20210930.htm</t>
        </is>
      </c>
      <c r="I4146" t="inlineStr">
        <is>
          <t>Aimovig — U.S., net product revenues, third quarter 2021 and 2020 then nine months 2021 and 2020, USD millions, percentage-change columns omitted | 77 | 105 | 225 | 274</t>
        </is>
      </c>
      <c r="J4146" t="inlineStr">
        <is>
          <t>pass</t>
        </is>
      </c>
      <c r="K4146" t="inlineStr"/>
      <c r="L4146" t="inlineStr"/>
    </row>
    <row r="4147">
      <c r="A4147" t="inlineStr">
        <is>
          <t>D114</t>
        </is>
      </c>
      <c r="B4147" t="inlineStr">
        <is>
          <t>Aimovig</t>
        </is>
      </c>
      <c r="C4147" t="inlineStr">
        <is>
          <t>2021Q4</t>
        </is>
      </c>
      <c r="D4147" t="n">
        <v>88</v>
      </c>
      <c r="E4147" t="inlineStr">
        <is>
          <t>USD</t>
        </is>
      </c>
      <c r="F4147" t="n">
        <v>88</v>
      </c>
      <c r="G4147" t="inlineStr">
        <is>
          <t>direct_reported</t>
        </is>
      </c>
      <c r="H4147" s="8" t="inlineStr">
        <is>
          <t>https://www.sec.gov/Archives/edgar/data/318154/000031815422000005/amgenq42021earningsrelease.htm</t>
        </is>
      </c>
      <c r="I4147" t="inlineStr">
        <is>
          <t>Aimovig, fourth quarter 2021 U.S. then ROW then Total, then prior-year fourth quarter Total (columns are U.S., ROW, Total, prior-year Total), USD millions | 88 | 2 | 90 | 104</t>
        </is>
      </c>
      <c r="J4147" t="inlineStr">
        <is>
          <t>pass</t>
        </is>
      </c>
      <c r="K4147" t="inlineStr"/>
      <c r="L4147" t="inlineStr"/>
    </row>
    <row r="4148">
      <c r="A4148" t="inlineStr">
        <is>
          <t>D114</t>
        </is>
      </c>
      <c r="B4148" t="inlineStr">
        <is>
          <t>Aimovig</t>
        </is>
      </c>
      <c r="C4148" t="inlineStr">
        <is>
          <t>2022Q1</t>
        </is>
      </c>
      <c r="D4148" t="n">
        <v>98</v>
      </c>
      <c r="E4148" t="inlineStr">
        <is>
          <t>USD</t>
        </is>
      </c>
      <c r="F4148" t="n">
        <v>98</v>
      </c>
      <c r="G4148" t="inlineStr">
        <is>
          <t>direct_reported</t>
        </is>
      </c>
      <c r="H4148" s="8" t="inlineStr">
        <is>
          <t>https://www.sec.gov/Archives/edgar/data/318154/000031815422000021/amgn-20220331.htm</t>
        </is>
      </c>
      <c r="I4148" t="inlineStr">
        <is>
          <t>Aimovig — U.S., net product revenues, first quarter 2022 and 2021, USD millions, percentage-change columns omitted | 98 | 66</t>
        </is>
      </c>
      <c r="J4148" t="inlineStr">
        <is>
          <t>pass</t>
        </is>
      </c>
      <c r="K4148" t="inlineStr"/>
      <c r="L4148" t="inlineStr"/>
    </row>
    <row r="4149">
      <c r="A4149" t="inlineStr">
        <is>
          <t>D114</t>
        </is>
      </c>
      <c r="B4149" t="inlineStr">
        <is>
          <t>Aimovig</t>
        </is>
      </c>
      <c r="C4149" t="inlineStr">
        <is>
          <t>2022Q2</t>
        </is>
      </c>
      <c r="D4149" t="n">
        <v>88</v>
      </c>
      <c r="E4149" t="inlineStr">
        <is>
          <t>USD</t>
        </is>
      </c>
      <c r="F4149" t="n">
        <v>88</v>
      </c>
      <c r="G4149" t="inlineStr">
        <is>
          <t>direct_reported</t>
        </is>
      </c>
      <c r="H4149" s="8" t="inlineStr">
        <is>
          <t>https://www.sec.gov/Archives/edgar/data/318154/000031815422000041/amgn-20220630.htm</t>
        </is>
      </c>
      <c r="I4149" t="inlineStr">
        <is>
          <t>Aimovig — U.S., net product revenues, second quarter 2022 and 2021 then six months 2022 and 2021, USD millions, percentage-change columns omitted | 88 | 82 | 186 | 148</t>
        </is>
      </c>
      <c r="J4149" t="inlineStr">
        <is>
          <t>pass</t>
        </is>
      </c>
      <c r="K4149" t="inlineStr"/>
      <c r="L4149" t="inlineStr"/>
    </row>
    <row r="4150">
      <c r="A4150" t="inlineStr">
        <is>
          <t>D114</t>
        </is>
      </c>
      <c r="B4150" t="inlineStr">
        <is>
          <t>Aimovig</t>
        </is>
      </c>
      <c r="C4150" t="inlineStr">
        <is>
          <t>2022Q3</t>
        </is>
      </c>
      <c r="D4150" t="n">
        <v>103</v>
      </c>
      <c r="E4150" t="inlineStr">
        <is>
          <t>USD</t>
        </is>
      </c>
      <c r="F4150" t="n">
        <v>103</v>
      </c>
      <c r="G4150" t="inlineStr">
        <is>
          <t>direct_reported</t>
        </is>
      </c>
      <c r="H4150" s="8" t="inlineStr">
        <is>
          <t>https://www.sec.gov/Archives/edgar/data/318154/000031815422000055/amgn-20220930.htm</t>
        </is>
      </c>
      <c r="I4150" t="inlineStr">
        <is>
          <t>Aimovig — U.S., net product revenues, third quarter 2022 and 2021 then nine months 2022 and 2021, USD millions, percentage-change columns omitted | 103 | 77 | 289 | 225</t>
        </is>
      </c>
      <c r="J4150" t="inlineStr">
        <is>
          <t>pass</t>
        </is>
      </c>
      <c r="K4150" t="inlineStr"/>
      <c r="L4150" t="inlineStr"/>
    </row>
    <row r="4151">
      <c r="A4151" t="inlineStr">
        <is>
          <t>D114</t>
        </is>
      </c>
      <c r="B4151" t="inlineStr">
        <is>
          <t>Aimovig</t>
        </is>
      </c>
      <c r="C4151" t="inlineStr">
        <is>
          <t>2022Q4</t>
        </is>
      </c>
      <c r="D4151" t="n">
        <v>109</v>
      </c>
      <c r="E4151" t="inlineStr">
        <is>
          <t>USD</t>
        </is>
      </c>
      <c r="F4151" t="n">
        <v>109</v>
      </c>
      <c r="G4151" t="inlineStr">
        <is>
          <t>annual_less_reported_first_nine_months</t>
        </is>
      </c>
      <c r="H4151" s="8" t="inlineStr">
        <is>
          <t>https://www.sec.gov/Archives/edgar/data/318154/000031815423000017/amgn-20221231.htm</t>
        </is>
      </c>
      <c r="I4151" t="inlineStr">
        <is>
          <t>Aimovig — U.S., full year 2022 (398) less nine months 2022 (289) yields 109, USD millions, fourth quarter derived; the quoted row figures are the full year 2022 and 2021 columns of the annual report | 398 | 313</t>
        </is>
      </c>
      <c r="J4151" t="inlineStr">
        <is>
          <t>pass</t>
        </is>
      </c>
      <c r="K4151" t="inlineStr">
        <is>
          <t>yes</t>
        </is>
      </c>
      <c r="L4151" t="inlineStr"/>
    </row>
    <row r="4152">
      <c r="A4152" t="inlineStr">
        <is>
          <t>D114</t>
        </is>
      </c>
      <c r="B4152" t="inlineStr">
        <is>
          <t>Aimovig</t>
        </is>
      </c>
      <c r="C4152" t="inlineStr">
        <is>
          <t>2023Q1</t>
        </is>
      </c>
      <c r="D4152" t="n">
        <v>64</v>
      </c>
      <c r="E4152" t="inlineStr">
        <is>
          <t>USD</t>
        </is>
      </c>
      <c r="F4152" t="n">
        <v>64</v>
      </c>
      <c r="G4152" t="inlineStr">
        <is>
          <t>direct_reported</t>
        </is>
      </c>
      <c r="H4152" s="8" t="inlineStr">
        <is>
          <t>https://www.sec.gov/Archives/edgar/data/318154/000031815423000029/amgn-20230331.htm</t>
        </is>
      </c>
      <c r="I4152" t="inlineStr">
        <is>
          <t>Aimovig — U.S., net product revenues, first quarter 2023 and 2022, USD millions, percentage-change columns omitted | 64 | 98</t>
        </is>
      </c>
      <c r="J4152" t="inlineStr">
        <is>
          <t>pass</t>
        </is>
      </c>
      <c r="K4152" t="inlineStr"/>
      <c r="L4152" t="inlineStr"/>
    </row>
    <row r="4153">
      <c r="A4153" t="inlineStr">
        <is>
          <t>D114</t>
        </is>
      </c>
      <c r="B4153" t="inlineStr">
        <is>
          <t>Aimovig</t>
        </is>
      </c>
      <c r="C4153" t="inlineStr">
        <is>
          <t>2023Q2</t>
        </is>
      </c>
      <c r="D4153" t="n">
        <v>78</v>
      </c>
      <c r="E4153" t="inlineStr">
        <is>
          <t>USD</t>
        </is>
      </c>
      <c r="F4153" t="n">
        <v>78</v>
      </c>
      <c r="G4153" t="inlineStr">
        <is>
          <t>direct_reported</t>
        </is>
      </c>
      <c r="H4153" s="8" t="inlineStr">
        <is>
          <t>https://www.sec.gov/Archives/edgar/data/318154/000031815423000053/amgn-20230630.htm</t>
        </is>
      </c>
      <c r="I4153" t="inlineStr">
        <is>
          <t>Aimovig — U.S., net product revenues, second quarter 2023 and 2022 then six months 2023 and 2022, USD millions, percentage-change columns omitted | 78 | 88 | 142 | 186</t>
        </is>
      </c>
      <c r="J4153" t="inlineStr">
        <is>
          <t>pass</t>
        </is>
      </c>
      <c r="K4153" t="inlineStr">
        <is>
          <t>yes</t>
        </is>
      </c>
      <c r="L4153" t="inlineStr"/>
    </row>
    <row r="4154">
      <c r="A4154" t="inlineStr">
        <is>
          <t>D114</t>
        </is>
      </c>
      <c r="B4154" t="inlineStr">
        <is>
          <t>Aimovig</t>
        </is>
      </c>
      <c r="C4154" t="inlineStr">
        <is>
          <t>2023Q3</t>
        </is>
      </c>
      <c r="D4154" t="n">
        <v>88</v>
      </c>
      <c r="E4154" t="inlineStr">
        <is>
          <t>USD</t>
        </is>
      </c>
      <c r="F4154" t="n">
        <v>88</v>
      </c>
      <c r="G4154" t="inlineStr">
        <is>
          <t>direct_reported</t>
        </is>
      </c>
      <c r="H4154" s="8" t="inlineStr">
        <is>
          <t>https://www.sec.gov/Archives/edgar/data/318154/000031815423000064/amgn-20230930.htm</t>
        </is>
      </c>
      <c r="I4154" t="inlineStr">
        <is>
          <t>Aimovig — U.S., net product revenues, third quarter 2023 and 2022 then nine months 2023 and 2022, USD millions, percentage-change columns omitted | 88 | 103 | 230 | 289</t>
        </is>
      </c>
      <c r="J4154" t="inlineStr">
        <is>
          <t>pass</t>
        </is>
      </c>
      <c r="K4154" t="inlineStr"/>
      <c r="L4154" t="inlineStr"/>
    </row>
    <row r="4155">
      <c r="A4155" t="inlineStr">
        <is>
          <t>D114</t>
        </is>
      </c>
      <c r="B4155" t="inlineStr">
        <is>
          <t>Aimovig</t>
        </is>
      </c>
      <c r="C4155" t="inlineStr">
        <is>
          <t>2023Q4</t>
        </is>
      </c>
      <c r="D4155" t="n">
        <v>73</v>
      </c>
      <c r="E4155" t="inlineStr">
        <is>
          <t>USD</t>
        </is>
      </c>
      <c r="F4155" t="n">
        <v>73</v>
      </c>
      <c r="G4155" t="inlineStr">
        <is>
          <t>direct_reported</t>
        </is>
      </c>
      <c r="H4155" s="8" t="inlineStr">
        <is>
          <t>https://www.sec.gov/Archives/edgar/data/318154/000031815424000004/amgn-20231231earningsrelea.htm</t>
        </is>
      </c>
      <c r="I4155" t="inlineStr">
        <is>
          <t>Aimovig, fourth quarter 2023 U.S. then ROW then Total, then prior-year fourth quarter Total (columns are U.S., ROW, Total, prior-year Total), USD millions | 73 | 5 | 78 | 114</t>
        </is>
      </c>
      <c r="J4155" t="inlineStr">
        <is>
          <t>pass</t>
        </is>
      </c>
      <c r="K4155" t="inlineStr"/>
      <c r="L4155" t="inlineStr"/>
    </row>
    <row r="4156">
      <c r="A4156" t="inlineStr">
        <is>
          <t>D114</t>
        </is>
      </c>
      <c r="B4156" t="inlineStr">
        <is>
          <t>Aimovig</t>
        </is>
      </c>
      <c r="C4156" t="inlineStr">
        <is>
          <t>2024Q1</t>
        </is>
      </c>
      <c r="D4156" t="n">
        <v>65</v>
      </c>
      <c r="E4156" t="inlineStr">
        <is>
          <t>USD</t>
        </is>
      </c>
      <c r="F4156" t="n">
        <v>65</v>
      </c>
      <c r="G4156" t="inlineStr">
        <is>
          <t>direct_reported</t>
        </is>
      </c>
      <c r="H4156" s="8" t="inlineStr">
        <is>
          <t>https://www.sec.gov/Archives/edgar/data/318154/000031815424000020/amgn-20240331.htm</t>
        </is>
      </c>
      <c r="I4156" t="inlineStr">
        <is>
          <t>Aimovig — U.S., net product revenues, first quarter 2024 and 2023, USD millions, percentage-change columns omitted | 65 | 64</t>
        </is>
      </c>
      <c r="J4156" t="inlineStr">
        <is>
          <t>pass</t>
        </is>
      </c>
      <c r="K4156" t="inlineStr"/>
      <c r="L4156" t="inlineStr"/>
    </row>
    <row r="4157">
      <c r="A4157" t="inlineStr">
        <is>
          <t>D114</t>
        </is>
      </c>
      <c r="B4157" t="inlineStr">
        <is>
          <t>Aimovig</t>
        </is>
      </c>
      <c r="C4157" t="inlineStr">
        <is>
          <t>2024Q2</t>
        </is>
      </c>
      <c r="D4157" t="n">
        <v>80</v>
      </c>
      <c r="E4157" t="inlineStr">
        <is>
          <t>USD</t>
        </is>
      </c>
      <c r="F4157" t="n">
        <v>80</v>
      </c>
      <c r="G4157" t="inlineStr">
        <is>
          <t>direct_reported</t>
        </is>
      </c>
      <c r="H4157" s="8" t="inlineStr">
        <is>
          <t>https://www.sec.gov/Archives/edgar/data/318154/000031815424000035/amgn-20240630.htm</t>
        </is>
      </c>
      <c r="I4157" t="inlineStr">
        <is>
          <t>Aimovig — U.S., net product revenues, second quarter 2024 and 2023 then six months 2024 and 2023, USD millions, percentage-change columns omitted | 80 | 78 | 145 | 142</t>
        </is>
      </c>
      <c r="J4157" t="inlineStr">
        <is>
          <t>pass</t>
        </is>
      </c>
      <c r="K4157" t="inlineStr"/>
      <c r="L4157" t="inlineStr"/>
    </row>
    <row r="4158">
      <c r="A4158" t="inlineStr">
        <is>
          <t>D114</t>
        </is>
      </c>
      <c r="B4158" t="inlineStr">
        <is>
          <t>Aimovig</t>
        </is>
      </c>
      <c r="C4158" t="inlineStr">
        <is>
          <t>2024Q3</t>
        </is>
      </c>
      <c r="D4158" t="n">
        <v>77</v>
      </c>
      <c r="E4158" t="inlineStr">
        <is>
          <t>USD</t>
        </is>
      </c>
      <c r="F4158" t="n">
        <v>77</v>
      </c>
      <c r="G4158" t="inlineStr">
        <is>
          <t>direct_reported</t>
        </is>
      </c>
      <c r="H4158" s="8" t="inlineStr">
        <is>
          <t>https://www.sec.gov/Archives/edgar/data/318154/000031815424000044/amgn-20240930.htm</t>
        </is>
      </c>
      <c r="I4158" t="inlineStr">
        <is>
          <t>Aimovig — U.S., net product revenues, third quarter 2024 and 2023 then nine months 2024 and 2023, USD millions, percentage-change columns omitted | 77 | 88 | 222 | 230</t>
        </is>
      </c>
      <c r="J4158" t="inlineStr">
        <is>
          <t>pass</t>
        </is>
      </c>
      <c r="K4158" t="inlineStr"/>
      <c r="L4158" t="inlineStr"/>
    </row>
    <row r="4159">
      <c r="A4159" t="inlineStr">
        <is>
          <t>D114</t>
        </is>
      </c>
      <c r="B4159" t="inlineStr">
        <is>
          <t>Aimovig</t>
        </is>
      </c>
      <c r="C4159" t="inlineStr">
        <is>
          <t>2024Q4</t>
        </is>
      </c>
      <c r="D4159" t="n">
        <v>86</v>
      </c>
      <c r="E4159" t="inlineStr">
        <is>
          <t>USD</t>
        </is>
      </c>
      <c r="F4159" t="n">
        <v>86</v>
      </c>
      <c r="G4159" t="inlineStr">
        <is>
          <t>annual_less_reported_first_nine_months</t>
        </is>
      </c>
      <c r="H4159" s="8" t="inlineStr">
        <is>
          <t>https://www.sec.gov/Archives/edgar/data/318154/000031815425000010/amgn-20241231.htm</t>
        </is>
      </c>
      <c r="I4159" t="inlineStr">
        <is>
          <t>Aimovig — U.S., full year 2024 (308) less nine months 2024 (222) yields 86, USD millions, fourth quarter derived; the quoted row figures are the full year 2024 and 2023 columns of the annual report | 308 | 303</t>
        </is>
      </c>
      <c r="J4159" t="inlineStr">
        <is>
          <t>pass</t>
        </is>
      </c>
      <c r="K4159" t="inlineStr">
        <is>
          <t>yes</t>
        </is>
      </c>
      <c r="L4159" t="inlineStr"/>
    </row>
    <row r="4160">
      <c r="A4160" t="inlineStr">
        <is>
          <t>D114</t>
        </is>
      </c>
      <c r="B4160" t="inlineStr">
        <is>
          <t>Aimovig</t>
        </is>
      </c>
      <c r="C4160" t="inlineStr">
        <is>
          <t>2025Q1</t>
        </is>
      </c>
      <c r="D4160" t="n">
        <v>85</v>
      </c>
      <c r="E4160" t="inlineStr">
        <is>
          <t>USD</t>
        </is>
      </c>
      <c r="F4160" t="n">
        <v>85</v>
      </c>
      <c r="G4160" t="inlineStr">
        <is>
          <t>direct_reported</t>
        </is>
      </c>
      <c r="H4160" s="8" t="inlineStr">
        <is>
          <t>https://www.sec.gov/Archives/edgar/data/318154/000031815425000020/amgn-20250331.htm</t>
        </is>
      </c>
      <c r="I4160" t="inlineStr">
        <is>
          <t>Aimovig — U.S., net product revenues, first quarter 2025 and 2024, USD millions, percentage-change columns omitted | 85 | 65</t>
        </is>
      </c>
      <c r="J4160" t="inlineStr">
        <is>
          <t>pass</t>
        </is>
      </c>
      <c r="K4160" t="inlineStr"/>
      <c r="L4160" t="inlineStr"/>
    </row>
    <row r="4161">
      <c r="A4161" t="inlineStr">
        <is>
          <t>D114</t>
        </is>
      </c>
      <c r="B4161" t="inlineStr">
        <is>
          <t>Aimovig</t>
        </is>
      </c>
      <c r="C4161" t="inlineStr">
        <is>
          <t>2025Q2</t>
        </is>
      </c>
      <c r="D4161" t="n">
        <v>64</v>
      </c>
      <c r="E4161" t="inlineStr">
        <is>
          <t>USD</t>
        </is>
      </c>
      <c r="F4161" t="n">
        <v>64</v>
      </c>
      <c r="G4161" t="inlineStr">
        <is>
          <t>direct_reported</t>
        </is>
      </c>
      <c r="H4161" s="8" t="inlineStr">
        <is>
          <t>https://www.sec.gov/Archives/edgar/data/318154/000031815425000056/amgn-20250630.htm</t>
        </is>
      </c>
      <c r="I4161" t="inlineStr">
        <is>
          <t>Aimovig — U.S., net product revenues, second quarter 2025 and 2024 then six months 2025 and 2024, USD millions, percentage-change columns omitted | 64 | 80 | 149 | 145</t>
        </is>
      </c>
      <c r="J4161" t="inlineStr">
        <is>
          <t>pass</t>
        </is>
      </c>
      <c r="K4161" t="inlineStr"/>
      <c r="L4161" t="inlineStr"/>
    </row>
    <row r="4162">
      <c r="A4162" t="inlineStr">
        <is>
          <t>D114</t>
        </is>
      </c>
      <c r="B4162" t="inlineStr">
        <is>
          <t>Aimovig</t>
        </is>
      </c>
      <c r="C4162" t="inlineStr">
        <is>
          <t>2025Q3</t>
        </is>
      </c>
      <c r="D4162" t="n">
        <v>90</v>
      </c>
      <c r="E4162" t="inlineStr">
        <is>
          <t>USD</t>
        </is>
      </c>
      <c r="F4162" t="n">
        <v>90</v>
      </c>
      <c r="G4162" t="inlineStr">
        <is>
          <t>direct_reported</t>
        </is>
      </c>
      <c r="H4162" s="8" t="inlineStr">
        <is>
          <t>https://www.sec.gov/Archives/edgar/data/318154/000031815425000072/amgn-20250930.htm</t>
        </is>
      </c>
      <c r="I4162" t="inlineStr">
        <is>
          <t>Aimovig — U.S., net product revenues, third quarter 2025 and 2024 then nine months 2025 and 2024, USD millions, percentage-change columns omitted | 90 | 77 | 239 | 222</t>
        </is>
      </c>
      <c r="J4162" t="inlineStr">
        <is>
          <t>pass</t>
        </is>
      </c>
      <c r="K4162" t="inlineStr"/>
      <c r="L4162" t="inlineStr"/>
    </row>
    <row r="4163">
      <c r="A4163" t="inlineStr">
        <is>
          <t>D114</t>
        </is>
      </c>
      <c r="B4163" t="inlineStr">
        <is>
          <t>Aimovig</t>
        </is>
      </c>
      <c r="C4163" t="inlineStr">
        <is>
          <t>2025Q4</t>
        </is>
      </c>
      <c r="D4163" t="n">
        <v>72</v>
      </c>
      <c r="E4163" t="inlineStr">
        <is>
          <t>USD</t>
        </is>
      </c>
      <c r="F4163" t="n">
        <v>72</v>
      </c>
      <c r="G4163" t="inlineStr">
        <is>
          <t>annual_less_reported_first_nine_months</t>
        </is>
      </c>
      <c r="H4163" s="8" t="inlineStr">
        <is>
          <t>https://www.sec.gov/Archives/edgar/data/318154/000031815426000010/amgn-20251231.htm</t>
        </is>
      </c>
      <c r="I4163" t="inlineStr">
        <is>
          <t>Aimovig — U.S., full year 2025 (311) less nine months 2025 (239) yields 72, USD millions, fourth quarter derived; the quoted row figures are the full year 2025 and 2024 columns of the annual report | 311 | 308</t>
        </is>
      </c>
      <c r="J4163" t="inlineStr">
        <is>
          <t>pass</t>
        </is>
      </c>
      <c r="K4163" t="inlineStr">
        <is>
          <t>yes</t>
        </is>
      </c>
      <c r="L4163" t="inlineStr"/>
    </row>
    <row r="4164">
      <c r="A4164" t="inlineStr">
        <is>
          <t>D114</t>
        </is>
      </c>
      <c r="B4164" t="inlineStr">
        <is>
          <t>Aimovig</t>
        </is>
      </c>
      <c r="C4164" t="inlineStr">
        <is>
          <t>2026Q1</t>
        </is>
      </c>
      <c r="D4164" t="n">
        <v>68</v>
      </c>
      <c r="E4164" t="inlineStr">
        <is>
          <t>USD</t>
        </is>
      </c>
      <c r="F4164" t="n">
        <v>68</v>
      </c>
      <c r="G4164" t="inlineStr">
        <is>
          <t>direct_reported</t>
        </is>
      </c>
      <c r="H4164" s="8" t="inlineStr">
        <is>
          <t>https://www.sec.gov/Archives/edgar/data/318154/000031815426000057/amgn-20260331.htm</t>
        </is>
      </c>
      <c r="I4164" t="inlineStr">
        <is>
          <t>Aimovig — U.S., net product revenues, first quarter 2026 and 2025, USD millions, percentage-change columns omitted | 68 | 85</t>
        </is>
      </c>
      <c r="J4164" t="inlineStr">
        <is>
          <t>pass</t>
        </is>
      </c>
      <c r="K4164" t="inlineStr"/>
      <c r="L4164" t="inlineStr"/>
    </row>
    <row r="4165">
      <c r="A4165" t="inlineStr">
        <is>
          <t>D114</t>
        </is>
      </c>
      <c r="B4165" t="inlineStr">
        <is>
          <t>Aimovig</t>
        </is>
      </c>
      <c r="C4165" t="inlineStr">
        <is>
          <t>2026Q2</t>
        </is>
      </c>
      <c r="D4165" t="n">
        <v>81</v>
      </c>
      <c r="E4165" t="inlineStr">
        <is>
          <t>USD</t>
        </is>
      </c>
      <c r="F4165" t="n">
        <v>81</v>
      </c>
      <c r="G4165" t="inlineStr">
        <is>
          <t>direct_reported</t>
        </is>
      </c>
      <c r="H4165" s="8" t="inlineStr">
        <is>
          <t>https://www.sec.gov/Archives/edgar/data/318154/000031815426000126/amgn-20260630.htm</t>
        </is>
      </c>
      <c r="I4165" t="inlineStr">
        <is>
          <t>Aimovig — U.S., net product revenues, second quarter 2026 and 2025 then six months 2026 and 2025, USD millions, percentage-change columns omitted | 81 | 64 | 149 | 149</t>
        </is>
      </c>
      <c r="J4165" t="inlineStr">
        <is>
          <t>pass</t>
        </is>
      </c>
      <c r="K4165" t="inlineStr">
        <is>
          <t>yes</t>
        </is>
      </c>
      <c r="L4165" t="inlineStr"/>
    </row>
    <row r="4166">
      <c r="A4166" t="inlineStr">
        <is>
          <t>D115</t>
        </is>
      </c>
      <c r="B4166" t="inlineStr">
        <is>
          <t>Ajovy</t>
        </is>
      </c>
      <c r="C4166" t="inlineStr">
        <is>
          <t>2018Q4</t>
        </is>
      </c>
      <c r="D4166" t="n">
        <v>3</v>
      </c>
      <c r="E4166" t="inlineStr">
        <is>
          <t>USD</t>
        </is>
      </c>
      <c r="F4166" t="n">
        <v>3</v>
      </c>
      <c r="G4166" t="inlineStr">
        <is>
          <t>direct_prior_year_column</t>
        </is>
      </c>
      <c r="H4166" s="8" t="inlineStr">
        <is>
          <t>https://www.sec.gov/Archives/edgar/data/818686/000115752320000188/a52172044ex99_1.htm</t>
        </is>
      </c>
      <c r="I4166" t="inlineStr">
        <is>
          <t>AJOVY revenues in the North America segment, three months ended December 31, 2019 and 2018, USD millions, percentage-change column omitted | 25 | 3</t>
        </is>
      </c>
      <c r="J4166" t="inlineStr">
        <is>
          <t>pass</t>
        </is>
      </c>
      <c r="K4166" t="inlineStr">
        <is>
          <t>yes</t>
        </is>
      </c>
      <c r="L4166" t="inlineStr"/>
    </row>
    <row r="4167">
      <c r="A4167" t="inlineStr">
        <is>
          <t>D115</t>
        </is>
      </c>
      <c r="B4167" t="inlineStr">
        <is>
          <t>Ajovy</t>
        </is>
      </c>
      <c r="C4167" t="inlineStr">
        <is>
          <t>2019Q1</t>
        </is>
      </c>
      <c r="D4167" t="n">
        <v>20</v>
      </c>
      <c r="E4167" t="inlineStr">
        <is>
          <t>USD</t>
        </is>
      </c>
      <c r="F4167" t="n">
        <v>20</v>
      </c>
      <c r="G4167" t="inlineStr">
        <is>
          <t>direct_reported</t>
        </is>
      </c>
      <c r="H4167" s="8" t="inlineStr">
        <is>
          <t>https://www.sec.gov/Archives/edgar/data/818686/000119312519134970/d724389d10q.htm</t>
        </is>
      </c>
      <c r="I4167" t="inlineStr">
        <is>
          <t>AJOVY revenues in the North America segment, three months ended March 31, 2019 and 2018, USD millions, percentage-change column omitted | 20 | —</t>
        </is>
      </c>
      <c r="J4167" t="inlineStr">
        <is>
          <t>pass</t>
        </is>
      </c>
      <c r="K4167" t="inlineStr"/>
      <c r="L4167" t="inlineStr"/>
    </row>
    <row r="4168">
      <c r="A4168" t="inlineStr">
        <is>
          <t>D115</t>
        </is>
      </c>
      <c r="B4168" t="inlineStr">
        <is>
          <t>Ajovy</t>
        </is>
      </c>
      <c r="C4168" t="inlineStr">
        <is>
          <t>2019Q2</t>
        </is>
      </c>
      <c r="D4168" t="n">
        <v>23</v>
      </c>
      <c r="E4168" t="inlineStr">
        <is>
          <t>USD</t>
        </is>
      </c>
      <c r="F4168" t="n">
        <v>23</v>
      </c>
      <c r="G4168" t="inlineStr">
        <is>
          <t>direct_reported</t>
        </is>
      </c>
      <c r="H4168" s="8" t="inlineStr">
        <is>
          <t>https://www.sec.gov/Archives/edgar/data/818686/000119312519215317/d768753d10q.htm</t>
        </is>
      </c>
      <c r="I4168" t="inlineStr">
        <is>
          <t>AJOVY revenues in the North America segment, three months ended June 30, 2019 and 2018, USD millions, percentage-change column omitted | 23 | —</t>
        </is>
      </c>
      <c r="J4168" t="inlineStr">
        <is>
          <t>pass</t>
        </is>
      </c>
      <c r="K4168" t="inlineStr"/>
      <c r="L4168" t="inlineStr"/>
    </row>
    <row r="4169">
      <c r="A4169" t="inlineStr">
        <is>
          <t>D115</t>
        </is>
      </c>
      <c r="B4169" t="inlineStr">
        <is>
          <t>Ajovy</t>
        </is>
      </c>
      <c r="C4169" t="inlineStr">
        <is>
          <t>2019Q3</t>
        </is>
      </c>
      <c r="D4169" t="n">
        <v>25</v>
      </c>
      <c r="E4169" t="inlineStr">
        <is>
          <t>USD</t>
        </is>
      </c>
      <c r="F4169" t="n">
        <v>25</v>
      </c>
      <c r="G4169" t="inlineStr">
        <is>
          <t>direct_reported</t>
        </is>
      </c>
      <c r="H4169" s="8" t="inlineStr">
        <is>
          <t>https://www.sec.gov/Archives/edgar/data/818686/000119312519287265/d794789d10q.htm</t>
        </is>
      </c>
      <c r="I4169" t="inlineStr">
        <is>
          <t>AJOVY revenues in the North America segment, three months ended September 30, 2019 and 2018, USD millions, percentage-change column omitted | 25 | —</t>
        </is>
      </c>
      <c r="J4169" t="inlineStr">
        <is>
          <t>pass</t>
        </is>
      </c>
      <c r="K4169" t="inlineStr"/>
      <c r="L4169" t="inlineStr"/>
    </row>
    <row r="4170">
      <c r="A4170" t="inlineStr">
        <is>
          <t>D115</t>
        </is>
      </c>
      <c r="B4170" t="inlineStr">
        <is>
          <t>Ajovy</t>
        </is>
      </c>
      <c r="C4170" t="inlineStr">
        <is>
          <t>2019Q4</t>
        </is>
      </c>
      <c r="D4170" t="n">
        <v>25</v>
      </c>
      <c r="E4170" t="inlineStr">
        <is>
          <t>USD</t>
        </is>
      </c>
      <c r="F4170" t="n">
        <v>25</v>
      </c>
      <c r="G4170" t="inlineStr">
        <is>
          <t>direct_reported</t>
        </is>
      </c>
      <c r="H4170" s="8" t="inlineStr">
        <is>
          <t>https://www.sec.gov/Archives/edgar/data/818686/000115752320000188/a52172044ex99_1.htm</t>
        </is>
      </c>
      <c r="I4170" t="inlineStr">
        <is>
          <t>AJOVY revenues in the North America segment, three months ended December 31, 2019 and 2018, USD millions, percentage-change column omitted | 25 | 3</t>
        </is>
      </c>
      <c r="J4170" t="inlineStr">
        <is>
          <t>pass</t>
        </is>
      </c>
      <c r="K4170" t="inlineStr"/>
      <c r="L4170" t="inlineStr"/>
    </row>
    <row r="4171">
      <c r="A4171" t="inlineStr">
        <is>
          <t>D115</t>
        </is>
      </c>
      <c r="B4171" t="inlineStr">
        <is>
          <t>Ajovy</t>
        </is>
      </c>
      <c r="C4171" t="inlineStr">
        <is>
          <t>2020Q1</t>
        </is>
      </c>
      <c r="D4171" t="n">
        <v>29</v>
      </c>
      <c r="E4171" t="inlineStr">
        <is>
          <t>USD</t>
        </is>
      </c>
      <c r="F4171" t="n">
        <v>29</v>
      </c>
      <c r="G4171" t="inlineStr">
        <is>
          <t>direct_reported</t>
        </is>
      </c>
      <c r="H4171" s="8" t="inlineStr">
        <is>
          <t>https://www.sec.gov/Archives/edgar/data/818686/000119312520136212/d843470d10q.htm</t>
        </is>
      </c>
      <c r="I4171" t="inlineStr">
        <is>
          <t>AJOVY revenues in the North America segment, three months ended March 31, 2020 and 2019, USD millions, percentage-change column omitted | 29 | 20</t>
        </is>
      </c>
      <c r="J4171" t="inlineStr">
        <is>
          <t>pass</t>
        </is>
      </c>
      <c r="K4171" t="inlineStr"/>
      <c r="L4171" t="inlineStr"/>
    </row>
    <row r="4172">
      <c r="A4172" t="inlineStr">
        <is>
          <t>D115</t>
        </is>
      </c>
      <c r="B4172" t="inlineStr">
        <is>
          <t>Ajovy</t>
        </is>
      </c>
      <c r="C4172" t="inlineStr">
        <is>
          <t>2020Q2</t>
        </is>
      </c>
      <c r="D4172" t="n">
        <v>34</v>
      </c>
      <c r="E4172" t="inlineStr">
        <is>
          <t>USD</t>
        </is>
      </c>
      <c r="F4172" t="n">
        <v>34</v>
      </c>
      <c r="G4172" t="inlineStr">
        <is>
          <t>direct_reported</t>
        </is>
      </c>
      <c r="H4172" s="8" t="inlineStr">
        <is>
          <t>https://www.sec.gov/Archives/edgar/data/818686/000119312520210627/d938521d10q.htm</t>
        </is>
      </c>
      <c r="I4172" t="inlineStr">
        <is>
          <t>AJOVY revenues in the North America segment, three months ended June 30, 2020 and 2019, USD millions, percentage-change column omitted | 34 | 23</t>
        </is>
      </c>
      <c r="J4172" t="inlineStr">
        <is>
          <t>pass</t>
        </is>
      </c>
      <c r="K4172" t="inlineStr">
        <is>
          <t>yes</t>
        </is>
      </c>
      <c r="L4172" t="inlineStr"/>
    </row>
    <row r="4173">
      <c r="A4173" t="inlineStr">
        <is>
          <t>D115</t>
        </is>
      </c>
      <c r="B4173" t="inlineStr">
        <is>
          <t>Ajovy</t>
        </is>
      </c>
      <c r="C4173" t="inlineStr">
        <is>
          <t>2020Q3</t>
        </is>
      </c>
      <c r="D4173" t="n">
        <v>35</v>
      </c>
      <c r="E4173" t="inlineStr">
        <is>
          <t>USD</t>
        </is>
      </c>
      <c r="F4173" t="n">
        <v>35</v>
      </c>
      <c r="G4173" t="inlineStr">
        <is>
          <t>direct_reported</t>
        </is>
      </c>
      <c r="H4173" s="8" t="inlineStr">
        <is>
          <t>https://www.sec.gov/Archives/edgar/data/818686/000119312520286828/d175316d10q.htm</t>
        </is>
      </c>
      <c r="I4173" t="inlineStr">
        <is>
          <t>AJOVY revenues in the North America segment, three months ended September 30, 2020 and 2019, USD millions, percentage-change column omitted | 35 | 25</t>
        </is>
      </c>
      <c r="J4173" t="inlineStr">
        <is>
          <t>pass</t>
        </is>
      </c>
      <c r="K4173" t="inlineStr"/>
      <c r="L4173" t="inlineStr"/>
    </row>
    <row r="4174">
      <c r="A4174" t="inlineStr">
        <is>
          <t>D115</t>
        </is>
      </c>
      <c r="B4174" t="inlineStr">
        <is>
          <t>Ajovy</t>
        </is>
      </c>
      <c r="C4174" t="inlineStr">
        <is>
          <t>2020Q4</t>
        </is>
      </c>
      <c r="D4174" t="n">
        <v>36</v>
      </c>
      <c r="E4174" t="inlineStr">
        <is>
          <t>USD</t>
        </is>
      </c>
      <c r="F4174" t="n">
        <v>36</v>
      </c>
      <c r="G4174" t="inlineStr">
        <is>
          <t>direct_reported</t>
        </is>
      </c>
      <c r="H4174" s="8" t="inlineStr">
        <is>
          <t>https://www.sec.gov/Archives/edgar/data/818686/000115752321000158/a52376888ex99_1.htm</t>
        </is>
      </c>
      <c r="I4174" t="inlineStr">
        <is>
          <t>AJOVY revenues in the North America segment, three months ended December 31, 2020 and 2019, USD millions, percentage-change column omitted | 36 | 25</t>
        </is>
      </c>
      <c r="J4174" t="inlineStr">
        <is>
          <t>pass</t>
        </is>
      </c>
      <c r="K4174" t="inlineStr"/>
      <c r="L4174" t="inlineStr"/>
    </row>
    <row r="4175">
      <c r="A4175" t="inlineStr">
        <is>
          <t>D115</t>
        </is>
      </c>
      <c r="B4175" t="inlineStr">
        <is>
          <t>Ajovy</t>
        </is>
      </c>
      <c r="C4175" t="inlineStr">
        <is>
          <t>2021Q1</t>
        </is>
      </c>
      <c r="D4175" t="n">
        <v>31</v>
      </c>
      <c r="E4175" t="inlineStr">
        <is>
          <t>USD</t>
        </is>
      </c>
      <c r="F4175" t="n">
        <v>31</v>
      </c>
      <c r="G4175" t="inlineStr">
        <is>
          <t>direct_reported</t>
        </is>
      </c>
      <c r="H4175" s="8" t="inlineStr">
        <is>
          <t>https://www.sec.gov/Archives/edgar/data/818686/000119312521136842/d26234d10q.htm</t>
        </is>
      </c>
      <c r="I4175" t="inlineStr">
        <is>
          <t>AJOVY revenues in the North America segment, three months ended March 31, 2021 and 2020, USD millions, percentage-change column omitted | 31 | 29</t>
        </is>
      </c>
      <c r="J4175" t="inlineStr">
        <is>
          <t>pass</t>
        </is>
      </c>
      <c r="K4175" t="inlineStr"/>
      <c r="L4175" t="inlineStr"/>
    </row>
    <row r="4176">
      <c r="A4176" t="inlineStr">
        <is>
          <t>D115</t>
        </is>
      </c>
      <c r="B4176" t="inlineStr">
        <is>
          <t>Ajovy</t>
        </is>
      </c>
      <c r="C4176" t="inlineStr">
        <is>
          <t>2021Q2</t>
        </is>
      </c>
      <c r="D4176" t="n">
        <v>46</v>
      </c>
      <c r="E4176" t="inlineStr">
        <is>
          <t>USD</t>
        </is>
      </c>
      <c r="F4176" t="n">
        <v>46</v>
      </c>
      <c r="G4176" t="inlineStr">
        <is>
          <t>direct_reported</t>
        </is>
      </c>
      <c r="H4176" s="8" t="inlineStr">
        <is>
          <t>https://www.sec.gov/Archives/edgar/data/818686/000119312521227389/d145126d10q.htm</t>
        </is>
      </c>
      <c r="I4176" t="inlineStr">
        <is>
          <t>AJOVY revenues in the North America segment, three months ended June 30, 2021 and 2020, USD millions, percentage-change column omitted | 46 | 34</t>
        </is>
      </c>
      <c r="J4176" t="inlineStr">
        <is>
          <t>pass</t>
        </is>
      </c>
      <c r="K4176" t="inlineStr"/>
      <c r="L4176" t="inlineStr"/>
    </row>
    <row r="4177">
      <c r="A4177" t="inlineStr">
        <is>
          <t>D115</t>
        </is>
      </c>
      <c r="B4177" t="inlineStr">
        <is>
          <t>Ajovy</t>
        </is>
      </c>
      <c r="C4177" t="inlineStr">
        <is>
          <t>2021Q3</t>
        </is>
      </c>
      <c r="D4177" t="n">
        <v>46</v>
      </c>
      <c r="E4177" t="inlineStr">
        <is>
          <t>USD</t>
        </is>
      </c>
      <c r="F4177" t="n">
        <v>46</v>
      </c>
      <c r="G4177" t="inlineStr">
        <is>
          <t>direct_reported</t>
        </is>
      </c>
      <c r="H4177" s="8" t="inlineStr">
        <is>
          <t>https://www.sec.gov/Archives/edgar/data/818686/000119312521308672/d223700d10q.htm</t>
        </is>
      </c>
      <c r="I4177" t="inlineStr">
        <is>
          <t>AJOVY revenues in the North America segment, three months ended September 30, 2021 and 2020, USD millions, percentage-change column omitted | 46 | 35</t>
        </is>
      </c>
      <c r="J4177" t="inlineStr">
        <is>
          <t>pass</t>
        </is>
      </c>
      <c r="K4177" t="inlineStr"/>
      <c r="L4177" t="inlineStr"/>
    </row>
    <row r="4178">
      <c r="A4178" t="inlineStr">
        <is>
          <t>D115</t>
        </is>
      </c>
      <c r="B4178" t="inlineStr">
        <is>
          <t>Ajovy</t>
        </is>
      </c>
      <c r="C4178" t="inlineStr">
        <is>
          <t>2021Q4</t>
        </is>
      </c>
      <c r="D4178" t="n">
        <v>53</v>
      </c>
      <c r="E4178" t="inlineStr">
        <is>
          <t>USD</t>
        </is>
      </c>
      <c r="F4178" t="n">
        <v>53</v>
      </c>
      <c r="G4178" t="inlineStr">
        <is>
          <t>direct_reported</t>
        </is>
      </c>
      <c r="H4178" s="8" t="inlineStr">
        <is>
          <t>https://www.sec.gov/Archives/edgar/data/818686/000115752322000164/a52576299ex99_1.htm</t>
        </is>
      </c>
      <c r="I4178" t="inlineStr">
        <is>
          <t>AJOVY revenues in the North America segment, three months ended December 31, 2021 and 2020, USD millions, percentage-change column omitted | 53 | 36</t>
        </is>
      </c>
      <c r="J4178" t="inlineStr">
        <is>
          <t>pass</t>
        </is>
      </c>
      <c r="K4178" t="inlineStr"/>
      <c r="L4178" t="inlineStr"/>
    </row>
    <row r="4179">
      <c r="A4179" t="inlineStr">
        <is>
          <t>D115</t>
        </is>
      </c>
      <c r="B4179" t="inlineStr">
        <is>
          <t>Ajovy</t>
        </is>
      </c>
      <c r="C4179" t="inlineStr">
        <is>
          <t>2022Q1</t>
        </is>
      </c>
      <c r="D4179" t="n">
        <v>36</v>
      </c>
      <c r="E4179" t="inlineStr">
        <is>
          <t>USD</t>
        </is>
      </c>
      <c r="F4179" t="n">
        <v>36</v>
      </c>
      <c r="G4179" t="inlineStr">
        <is>
          <t>direct_reported</t>
        </is>
      </c>
      <c r="H4179" s="8" t="inlineStr">
        <is>
          <t>https://www.sec.gov/Archives/edgar/data/818686/000119312522138669/d312501d10q.htm</t>
        </is>
      </c>
      <c r="I4179" t="inlineStr">
        <is>
          <t>AJOVY revenues in the North America segment, three months ended March 31, 2022 and 2021, USD millions, percentage-change column omitted | 36 | 31</t>
        </is>
      </c>
      <c r="J4179" t="inlineStr">
        <is>
          <t>pass</t>
        </is>
      </c>
      <c r="K4179" t="inlineStr"/>
      <c r="L4179" t="inlineStr"/>
    </row>
    <row r="4180">
      <c r="A4180" t="inlineStr">
        <is>
          <t>D115</t>
        </is>
      </c>
      <c r="B4180" t="inlineStr">
        <is>
          <t>Ajovy</t>
        </is>
      </c>
      <c r="C4180" t="inlineStr">
        <is>
          <t>2022Q2</t>
        </is>
      </c>
      <c r="D4180" t="n">
        <v>49</v>
      </c>
      <c r="E4180" t="inlineStr">
        <is>
          <t>USD</t>
        </is>
      </c>
      <c r="F4180" t="n">
        <v>49</v>
      </c>
      <c r="G4180" t="inlineStr">
        <is>
          <t>direct_reported</t>
        </is>
      </c>
      <c r="H4180" s="8" t="inlineStr">
        <is>
          <t>https://www.sec.gov/Archives/edgar/data/818686/000119312522203392/d360666d10q.htm</t>
        </is>
      </c>
      <c r="I4180" t="inlineStr">
        <is>
          <t>AJOVY revenues in the North America segment, three months ended June 30, 2022 and 2021, USD millions, percentage-change column omitted | 49 | 46</t>
        </is>
      </c>
      <c r="J4180" t="inlineStr">
        <is>
          <t>pass</t>
        </is>
      </c>
      <c r="K4180" t="inlineStr"/>
      <c r="L4180" t="inlineStr"/>
    </row>
    <row r="4181">
      <c r="A4181" t="inlineStr">
        <is>
          <t>D115</t>
        </is>
      </c>
      <c r="B4181" t="inlineStr">
        <is>
          <t>Ajovy</t>
        </is>
      </c>
      <c r="C4181" t="inlineStr">
        <is>
          <t>2022Q3</t>
        </is>
      </c>
      <c r="D4181" t="n">
        <v>57</v>
      </c>
      <c r="E4181" t="inlineStr">
        <is>
          <t>USD</t>
        </is>
      </c>
      <c r="F4181" t="n">
        <v>57</v>
      </c>
      <c r="G4181" t="inlineStr">
        <is>
          <t>direct_reported</t>
        </is>
      </c>
      <c r="H4181" s="8" t="inlineStr">
        <is>
          <t>https://www.sec.gov/Archives/edgar/data/818686/000119312522276883/d403730d10q.htm</t>
        </is>
      </c>
      <c r="I4181" t="inlineStr">
        <is>
          <t>AJOVY revenues in the North America segment, three months ended September 30, 2022 and 2021, USD millions, percentage-change column omitted | 57 | 46</t>
        </is>
      </c>
      <c r="J4181" t="inlineStr">
        <is>
          <t>pass</t>
        </is>
      </c>
      <c r="K4181" t="inlineStr"/>
      <c r="L4181" t="inlineStr"/>
    </row>
    <row r="4182">
      <c r="A4182" t="inlineStr">
        <is>
          <t>D115</t>
        </is>
      </c>
      <c r="B4182" t="inlineStr">
        <is>
          <t>Ajovy</t>
        </is>
      </c>
      <c r="C4182" t="inlineStr">
        <is>
          <t>2022Q4</t>
        </is>
      </c>
      <c r="D4182" t="n">
        <v>75</v>
      </c>
      <c r="E4182" t="inlineStr">
        <is>
          <t>USD</t>
        </is>
      </c>
      <c r="F4182" t="n">
        <v>75</v>
      </c>
      <c r="G4182" t="inlineStr">
        <is>
          <t>direct_reported</t>
        </is>
      </c>
      <c r="H4182" s="8" t="inlineStr">
        <is>
          <t>https://www.sec.gov/Archives/edgar/data/818686/000115752323000205/a53305953ex99_1.htm</t>
        </is>
      </c>
      <c r="I4182" t="inlineStr">
        <is>
          <t>AJOVY revenues in the North America segment, three months ended December 31, 2022 and 2021, USD millions, percentage-change column omitted | 75 | 53</t>
        </is>
      </c>
      <c r="J4182" t="inlineStr">
        <is>
          <t>pass</t>
        </is>
      </c>
      <c r="K4182" t="inlineStr">
        <is>
          <t>yes</t>
        </is>
      </c>
      <c r="L4182" t="inlineStr"/>
    </row>
    <row r="4183">
      <c r="A4183" t="inlineStr">
        <is>
          <t>D115</t>
        </is>
      </c>
      <c r="B4183" t="inlineStr">
        <is>
          <t>Ajovy</t>
        </is>
      </c>
      <c r="C4183" t="inlineStr">
        <is>
          <t>2023Q1</t>
        </is>
      </c>
      <c r="D4183" t="n">
        <v>49</v>
      </c>
      <c r="E4183" t="inlineStr">
        <is>
          <t>USD</t>
        </is>
      </c>
      <c r="F4183" t="n">
        <v>49</v>
      </c>
      <c r="G4183" t="inlineStr">
        <is>
          <t>direct_reported</t>
        </is>
      </c>
      <c r="H4183" s="8" t="inlineStr">
        <is>
          <t>https://www.sec.gov/Archives/edgar/data/818686/000119312523140697/d464631d10q.htm</t>
        </is>
      </c>
      <c r="I4183" t="inlineStr">
        <is>
          <t>AJOVY revenues in the North America segment, three months ended March 31, 2023 and 2022, USD millions, percentage-change column omitted | 49 | 36</t>
        </is>
      </c>
      <c r="J4183" t="inlineStr">
        <is>
          <t>pass</t>
        </is>
      </c>
      <c r="K4183" t="inlineStr"/>
      <c r="L4183" t="inlineStr"/>
    </row>
    <row r="4184">
      <c r="A4184" t="inlineStr">
        <is>
          <t>D115</t>
        </is>
      </c>
      <c r="B4184" t="inlineStr">
        <is>
          <t>Ajovy</t>
        </is>
      </c>
      <c r="C4184" t="inlineStr">
        <is>
          <t>2023Q2</t>
        </is>
      </c>
      <c r="D4184" t="n">
        <v>57</v>
      </c>
      <c r="E4184" t="inlineStr">
        <is>
          <t>USD</t>
        </is>
      </c>
      <c r="F4184" t="n">
        <v>57</v>
      </c>
      <c r="G4184" t="inlineStr">
        <is>
          <t>direct_reported</t>
        </is>
      </c>
      <c r="H4184" s="8" t="inlineStr">
        <is>
          <t>https://www.sec.gov/Archives/edgar/data/818686/000119312523201707/d524993d10q.htm</t>
        </is>
      </c>
      <c r="I4184" t="inlineStr">
        <is>
          <t>AJOVY revenues in the North America segment, three months ended June 30, 2023 and 2022, USD millions, percentage-change column omitted | 57 | 49</t>
        </is>
      </c>
      <c r="J4184" t="inlineStr">
        <is>
          <t>pass</t>
        </is>
      </c>
      <c r="K4184" t="inlineStr"/>
      <c r="L4184" t="inlineStr"/>
    </row>
    <row r="4185">
      <c r="A4185" t="inlineStr">
        <is>
          <t>D115</t>
        </is>
      </c>
      <c r="B4185" t="inlineStr">
        <is>
          <t>Ajovy</t>
        </is>
      </c>
      <c r="C4185" t="inlineStr">
        <is>
          <t>2023Q3</t>
        </is>
      </c>
      <c r="D4185" t="n">
        <v>61</v>
      </c>
      <c r="E4185" t="inlineStr">
        <is>
          <t>USD</t>
        </is>
      </c>
      <c r="F4185" t="n">
        <v>61</v>
      </c>
      <c r="G4185" t="inlineStr">
        <is>
          <t>direct_reported</t>
        </is>
      </c>
      <c r="H4185" s="8" t="inlineStr">
        <is>
          <t>https://www.sec.gov/Archives/edgar/data/818686/000119312523274495/d538891d10q.htm</t>
        </is>
      </c>
      <c r="I4185" t="inlineStr">
        <is>
          <t>AJOVY revenues in the North America segment, three months ended September 30, 2023 and 2022, USD millions, percentage-change column omitted | 61 | 57</t>
        </is>
      </c>
      <c r="J4185" t="inlineStr">
        <is>
          <t>pass</t>
        </is>
      </c>
      <c r="K4185" t="inlineStr"/>
      <c r="L4185" t="inlineStr"/>
    </row>
    <row r="4186">
      <c r="A4186" t="inlineStr">
        <is>
          <t>D115</t>
        </is>
      </c>
      <c r="B4186" t="inlineStr">
        <is>
          <t>Ajovy</t>
        </is>
      </c>
      <c r="C4186" t="inlineStr">
        <is>
          <t>2023Q4</t>
        </is>
      </c>
      <c r="D4186" t="n">
        <v>63</v>
      </c>
      <c r="E4186" t="inlineStr">
        <is>
          <t>USD</t>
        </is>
      </c>
      <c r="F4186" t="n">
        <v>63</v>
      </c>
      <c r="G4186" t="inlineStr">
        <is>
          <t>direct_reported</t>
        </is>
      </c>
      <c r="H4186" s="8" t="inlineStr">
        <is>
          <t>https://www.sec.gov/Archives/edgar/data/818686/000115752324000137/a53889897ex99_1.htm</t>
        </is>
      </c>
      <c r="I4186" t="inlineStr">
        <is>
          <t>AJOVY revenues in the North America segment, three months ended December 31, 2023 and 2022, USD millions, percentage-change column omitted | 63 | 75</t>
        </is>
      </c>
      <c r="J4186" t="inlineStr">
        <is>
          <t>pass</t>
        </is>
      </c>
      <c r="K4186" t="inlineStr">
        <is>
          <t>yes</t>
        </is>
      </c>
      <c r="L4186" t="inlineStr"/>
    </row>
    <row r="4187">
      <c r="A4187" t="inlineStr">
        <is>
          <t>D116</t>
        </is>
      </c>
      <c r="B4187" t="inlineStr">
        <is>
          <t>Emgality</t>
        </is>
      </c>
      <c r="C4187" t="inlineStr">
        <is>
          <t>2018Q4</t>
        </is>
      </c>
      <c r="D4187" t="n">
        <v>4.9</v>
      </c>
      <c r="E4187" t="inlineStr">
        <is>
          <t>USD</t>
        </is>
      </c>
      <c r="F4187" t="n">
        <v>4.9</v>
      </c>
      <c r="G4187" t="inlineStr">
        <is>
          <t>direct_reported</t>
        </is>
      </c>
      <c r="H4187" s="8" t="inlineStr">
        <is>
          <t>https://www.sec.gov/Archives/edgar/data/59478/000005947819000044/q418lillysalesandearningsp.htm</t>
        </is>
      </c>
      <c r="I4187" t="inlineStr">
        <is>
          <t>Emgality worldwide revenue, fourth quarter 2018 and 2017 then twelve months 2018 and 2017, USD millions, percentage-change columns omitted | 4.9 | - | 4.9 | -</t>
        </is>
      </c>
      <c r="J4187" t="inlineStr"/>
      <c r="K4187" t="inlineStr"/>
      <c r="L4187" t="inlineStr"/>
    </row>
    <row r="4188">
      <c r="A4188" t="inlineStr">
        <is>
          <t>D116</t>
        </is>
      </c>
      <c r="B4188" t="inlineStr">
        <is>
          <t>Emgality</t>
        </is>
      </c>
      <c r="C4188" t="inlineStr">
        <is>
          <t>2019Q1</t>
        </is>
      </c>
      <c r="D4188" t="n">
        <v>14.2</v>
      </c>
      <c r="E4188" t="inlineStr">
        <is>
          <t>USD</t>
        </is>
      </c>
      <c r="F4188" t="n">
        <v>14.2</v>
      </c>
      <c r="G4188" t="inlineStr">
        <is>
          <t>direct_reported</t>
        </is>
      </c>
      <c r="H4188" s="8" t="inlineStr">
        <is>
          <t>https://www.sec.gov/Archives/edgar/data/59478/000005947819000171/q119lillysalesandearningsp.htm</t>
        </is>
      </c>
      <c r="I4188" t="inlineStr">
        <is>
          <t>Emgality worldwide revenue, first quarter 2019 and 2018, USD millions, percentage-change column omitted | 14.2 | -</t>
        </is>
      </c>
      <c r="J4188" t="inlineStr"/>
      <c r="K4188" t="inlineStr"/>
      <c r="L4188" t="inlineStr"/>
    </row>
    <row r="4189">
      <c r="A4189" t="inlineStr">
        <is>
          <t>D116</t>
        </is>
      </c>
      <c r="B4189" t="inlineStr">
        <is>
          <t>Emgality</t>
        </is>
      </c>
      <c r="C4189" t="inlineStr">
        <is>
          <t>2019Q2</t>
        </is>
      </c>
      <c r="D4189" t="n">
        <v>34.3</v>
      </c>
      <c r="E4189" t="inlineStr">
        <is>
          <t>USD</t>
        </is>
      </c>
      <c r="F4189" t="n">
        <v>34.3</v>
      </c>
      <c r="G4189" t="inlineStr">
        <is>
          <t>direct_reported</t>
        </is>
      </c>
      <c r="H4189" s="8" t="inlineStr">
        <is>
          <t>https://www.sec.gov/Archives/edgar/data/59478/000005947819000228/q219lillysalesandearningsp.htm</t>
        </is>
      </c>
      <c r="I4189" t="inlineStr">
        <is>
          <t>Emgality worldwide revenue, second quarter 2019 and 2018 then six months 2019 and 2018, USD millions, percentage-change columns omitted | 34.3 | - | 48.5 | -</t>
        </is>
      </c>
      <c r="J4189" t="inlineStr"/>
      <c r="K4189" t="inlineStr"/>
      <c r="L4189" t="inlineStr"/>
    </row>
    <row r="4190">
      <c r="A4190" t="inlineStr">
        <is>
          <t>D116</t>
        </is>
      </c>
      <c r="B4190" t="inlineStr">
        <is>
          <t>Emgality</t>
        </is>
      </c>
      <c r="C4190" t="inlineStr">
        <is>
          <t>2019Q3</t>
        </is>
      </c>
      <c r="D4190" t="n">
        <v>47.7</v>
      </c>
      <c r="E4190" t="inlineStr">
        <is>
          <t>USD</t>
        </is>
      </c>
      <c r="F4190" t="n">
        <v>47.7</v>
      </c>
      <c r="G4190" t="inlineStr">
        <is>
          <t>direct_reported</t>
        </is>
      </c>
      <c r="H4190" s="8" t="inlineStr">
        <is>
          <t>https://www.sec.gov/Archives/edgar/data/59478/000005947819000269/q319lillysalesandearni.htm</t>
        </is>
      </c>
      <c r="I4190" t="inlineStr">
        <is>
          <t>Emgality worldwide revenue, third quarter 2019 and 2018 then nine months 2019 and 2018, USD millions, percentage-change columns omitted | 47.7 | - | 96.3 | -</t>
        </is>
      </c>
      <c r="J4190" t="inlineStr"/>
      <c r="K4190" t="inlineStr"/>
      <c r="L4190" t="inlineStr"/>
    </row>
    <row r="4191">
      <c r="A4191" t="inlineStr">
        <is>
          <t>D116</t>
        </is>
      </c>
      <c r="B4191" t="inlineStr">
        <is>
          <t>Emgality</t>
        </is>
      </c>
      <c r="C4191" t="inlineStr">
        <is>
          <t>2019Q4</t>
        </is>
      </c>
      <c r="D4191" t="n">
        <v>66.3</v>
      </c>
      <c r="E4191" t="inlineStr">
        <is>
          <t>USD</t>
        </is>
      </c>
      <c r="F4191" t="n">
        <v>66.3</v>
      </c>
      <c r="G4191" t="inlineStr">
        <is>
          <t>direct_reported</t>
        </is>
      </c>
      <c r="H4191" s="8" t="inlineStr">
        <is>
          <t>https://www.sec.gov/Archives/edgar/data/59478/000005947820000012/q419lillysalesandearni.htm</t>
        </is>
      </c>
      <c r="I4191" t="inlineStr">
        <is>
          <t>Emgality worldwide revenue, fourth quarter 2019 and 2018 then twelve months 2019 and 2018, USD millions, percentage-change columns omitted | 66.3 | 4.9 | 162.5 | 4.9</t>
        </is>
      </c>
      <c r="J4191" t="inlineStr"/>
      <c r="K4191" t="inlineStr"/>
      <c r="L4191" t="inlineStr"/>
    </row>
    <row r="4192">
      <c r="A4192" t="inlineStr">
        <is>
          <t>D116</t>
        </is>
      </c>
      <c r="B4192" t="inlineStr">
        <is>
          <t>Emgality</t>
        </is>
      </c>
      <c r="C4192" t="inlineStr">
        <is>
          <t>2020Q1</t>
        </is>
      </c>
      <c r="D4192" t="n">
        <v>74</v>
      </c>
      <c r="E4192" t="inlineStr">
        <is>
          <t>USD</t>
        </is>
      </c>
      <c r="F4192" t="n">
        <v>74</v>
      </c>
      <c r="G4192" t="inlineStr">
        <is>
          <t>direct_reported</t>
        </is>
      </c>
      <c r="H4192" s="8" t="inlineStr">
        <is>
          <t>https://www.sec.gov/Archives/edgar/data/59478/000005947820000100/q120lillysalesandearningsp.htm</t>
        </is>
      </c>
      <c r="I4192" t="inlineStr">
        <is>
          <t>Emgality worldwide revenue, first quarter 2020 and 2019, USD millions, percentage-change column omitted | 74.0 | 14.2</t>
        </is>
      </c>
      <c r="J4192" t="inlineStr"/>
      <c r="K4192" t="inlineStr"/>
      <c r="L4192" t="inlineStr"/>
    </row>
    <row r="4193">
      <c r="A4193" t="inlineStr">
        <is>
          <t>D116</t>
        </is>
      </c>
      <c r="B4193" t="inlineStr">
        <is>
          <t>Emgality</t>
        </is>
      </c>
      <c r="C4193" t="inlineStr">
        <is>
          <t>2020Q2</t>
        </is>
      </c>
      <c r="D4193" t="n">
        <v>87.40000000000001</v>
      </c>
      <c r="E4193" t="inlineStr">
        <is>
          <t>USD</t>
        </is>
      </c>
      <c r="F4193" t="n">
        <v>87.40000000000001</v>
      </c>
      <c r="G4193" t="inlineStr">
        <is>
          <t>direct_reported</t>
        </is>
      </c>
      <c r="H4193" s="8" t="inlineStr">
        <is>
          <t>https://www.sec.gov/Archives/edgar/data/59478/000005947820000128/q220lillysalesandearni.htm</t>
        </is>
      </c>
      <c r="I4193" t="inlineStr">
        <is>
          <t>Emgality worldwide revenue, second quarter 2020 and 2019 then six months 2020 and 2019, USD millions, percentage-change columns omitted | 87.4 | 34.3 | 161.5 | 48.5</t>
        </is>
      </c>
      <c r="J4193" t="inlineStr"/>
      <c r="K4193" t="inlineStr"/>
      <c r="L4193" t="inlineStr"/>
    </row>
    <row r="4194">
      <c r="A4194" t="inlineStr">
        <is>
          <t>D116</t>
        </is>
      </c>
      <c r="B4194" t="inlineStr">
        <is>
          <t>Emgality</t>
        </is>
      </c>
      <c r="C4194" t="inlineStr">
        <is>
          <t>2020Q3</t>
        </is>
      </c>
      <c r="D4194" t="n">
        <v>91.5</v>
      </c>
      <c r="E4194" t="inlineStr">
        <is>
          <t>USD</t>
        </is>
      </c>
      <c r="F4194" t="n">
        <v>91.5</v>
      </c>
      <c r="G4194" t="inlineStr">
        <is>
          <t>direct_reported</t>
        </is>
      </c>
      <c r="H4194" s="8" t="inlineStr">
        <is>
          <t>https://www.sec.gov/Archives/edgar/data/59478/000005947820000152/q320lillysalesandearni.htm</t>
        </is>
      </c>
      <c r="I4194" t="inlineStr">
        <is>
          <t>Emgality worldwide revenue, third quarter 2020 and 2019 then nine months 2020 and 2019, USD millions, percentage-change columns omitted | 91.5 | 47.7 | 252.9 | 96.3</t>
        </is>
      </c>
      <c r="J4194" t="inlineStr"/>
      <c r="K4194" t="inlineStr"/>
      <c r="L4194" t="inlineStr"/>
    </row>
    <row r="4195">
      <c r="A4195" t="inlineStr">
        <is>
          <t>D116</t>
        </is>
      </c>
      <c r="B4195" t="inlineStr">
        <is>
          <t>Emgality</t>
        </is>
      </c>
      <c r="C4195" t="inlineStr">
        <is>
          <t>2020Q4</t>
        </is>
      </c>
      <c r="D4195" t="n">
        <v>109.9</v>
      </c>
      <c r="E4195" t="inlineStr">
        <is>
          <t>USD</t>
        </is>
      </c>
      <c r="F4195" t="n">
        <v>109.9</v>
      </c>
      <c r="G4195" t="inlineStr">
        <is>
          <t>direct_reported</t>
        </is>
      </c>
      <c r="H4195" s="8" t="inlineStr">
        <is>
          <t>https://www.sec.gov/Archives/edgar/data/59478/000005947821000010/q420lillysalesandearningsp.htm</t>
        </is>
      </c>
      <c r="I4195" t="inlineStr">
        <is>
          <t>Emgality worldwide revenue, fourth quarter 2020 and 2019 then twelve months 2020 and 2019, USD millions, percentage-change columns omitted | 109.9 | 66.3 | 362.9 | 162.5</t>
        </is>
      </c>
      <c r="J4195" t="inlineStr"/>
      <c r="K4195" t="inlineStr"/>
      <c r="L4195" t="inlineStr"/>
    </row>
    <row r="4196">
      <c r="A4196" t="inlineStr">
        <is>
          <t>D116</t>
        </is>
      </c>
      <c r="B4196" t="inlineStr">
        <is>
          <t>Emgality</t>
        </is>
      </c>
      <c r="C4196" t="inlineStr">
        <is>
          <t>2021Q1</t>
        </is>
      </c>
      <c r="D4196" t="n">
        <v>119.5</v>
      </c>
      <c r="E4196" t="inlineStr">
        <is>
          <t>USD</t>
        </is>
      </c>
      <c r="F4196" t="n">
        <v>119.5</v>
      </c>
      <c r="G4196" t="inlineStr">
        <is>
          <t>direct_reported</t>
        </is>
      </c>
      <c r="H4196" s="8" t="inlineStr">
        <is>
          <t>https://www.sec.gov/Archives/edgar/data/59478/000005947821000117/q121lillysalesandearningsp.htm</t>
        </is>
      </c>
      <c r="I4196" t="inlineStr">
        <is>
          <t>Emgality worldwide revenue, first quarter 2021 and 2020, USD millions, percentage-change column omitted | 119.5 | 74.0</t>
        </is>
      </c>
      <c r="J4196" t="inlineStr"/>
      <c r="K4196" t="inlineStr"/>
      <c r="L4196" t="inlineStr"/>
    </row>
    <row r="4197">
      <c r="A4197" t="inlineStr">
        <is>
          <t>D116</t>
        </is>
      </c>
      <c r="B4197" t="inlineStr">
        <is>
          <t>Emgality</t>
        </is>
      </c>
      <c r="C4197" t="inlineStr">
        <is>
          <t>2021Q2</t>
        </is>
      </c>
      <c r="D4197" t="n">
        <v>156.3</v>
      </c>
      <c r="E4197" t="inlineStr">
        <is>
          <t>USD</t>
        </is>
      </c>
      <c r="F4197" t="n">
        <v>156.3</v>
      </c>
      <c r="G4197" t="inlineStr">
        <is>
          <t>direct_reported</t>
        </is>
      </c>
      <c r="H4197" s="8" t="inlineStr">
        <is>
          <t>https://www.sec.gov/Archives/edgar/data/59478/000005947821000168/q221lillysalesandearningsp.htm</t>
        </is>
      </c>
      <c r="I4197" t="inlineStr">
        <is>
          <t>Emgality worldwide revenue, second quarter 2021 and 2020 then six months 2021 and 2020, USD millions, percentage-change columns omitted | 156.3 | 87.4 | 275.7 | 161.5</t>
        </is>
      </c>
      <c r="J4197" t="inlineStr"/>
      <c r="K4197" t="inlineStr"/>
      <c r="L4197" t="inlineStr"/>
    </row>
    <row r="4198">
      <c r="A4198" t="inlineStr">
        <is>
          <t>D116</t>
        </is>
      </c>
      <c r="B4198" t="inlineStr">
        <is>
          <t>Emgality</t>
        </is>
      </c>
      <c r="C4198" t="inlineStr">
        <is>
          <t>2021Q3</t>
        </is>
      </c>
      <c r="D4198" t="n">
        <v>140</v>
      </c>
      <c r="E4198" t="inlineStr">
        <is>
          <t>USD</t>
        </is>
      </c>
      <c r="F4198" t="n">
        <v>140</v>
      </c>
      <c r="G4198" t="inlineStr">
        <is>
          <t>direct_reported</t>
        </is>
      </c>
      <c r="H4198" s="8" t="inlineStr">
        <is>
          <t>https://www.sec.gov/Archives/edgar/data/59478/000005947821000213/q321lillysalesandearningsp.htm</t>
        </is>
      </c>
      <c r="I4198" t="inlineStr">
        <is>
          <t>Emgality worldwide revenue, third quarter 2021 and 2020 then nine months 2021 and 2020, USD millions, percentage-change columns omitted | 140.0 | 91.5 | 415.7 | 252.9</t>
        </is>
      </c>
      <c r="J4198" t="inlineStr"/>
      <c r="K4198" t="inlineStr"/>
      <c r="L4198" t="inlineStr"/>
    </row>
    <row r="4199">
      <c r="A4199" t="inlineStr">
        <is>
          <t>D116</t>
        </is>
      </c>
      <c r="B4199" t="inlineStr">
        <is>
          <t>Emgality</t>
        </is>
      </c>
      <c r="C4199" t="inlineStr">
        <is>
          <t>2021Q4</t>
        </is>
      </c>
      <c r="D4199" t="n">
        <v>161.5</v>
      </c>
      <c r="E4199" t="inlineStr">
        <is>
          <t>USD</t>
        </is>
      </c>
      <c r="F4199" t="n">
        <v>161.5</v>
      </c>
      <c r="G4199" t="inlineStr">
        <is>
          <t>direct_reported</t>
        </is>
      </c>
      <c r="H4199" s="8" t="inlineStr">
        <is>
          <t>https://www.sec.gov/Archives/edgar/data/59478/000005947822000016/q421lillysalesandearningsp.htm</t>
        </is>
      </c>
      <c r="I4199" t="inlineStr">
        <is>
          <t>Emgality worldwide revenue, fourth quarter 2021 and 2020 then twelve months 2021 and 2020, USD millions, percentage-change columns omitted | 161.5 | 109.9 | 577.2 | 362.9</t>
        </is>
      </c>
      <c r="J4199" t="inlineStr"/>
      <c r="K4199" t="inlineStr"/>
      <c r="L4199" t="inlineStr"/>
    </row>
    <row r="4200">
      <c r="A4200" t="inlineStr">
        <is>
          <t>D116</t>
        </is>
      </c>
      <c r="B4200" t="inlineStr">
        <is>
          <t>Emgality</t>
        </is>
      </c>
      <c r="C4200" t="inlineStr">
        <is>
          <t>2022Q1</t>
        </is>
      </c>
      <c r="D4200" t="n">
        <v>149.3</v>
      </c>
      <c r="E4200" t="inlineStr">
        <is>
          <t>USD</t>
        </is>
      </c>
      <c r="F4200" t="n">
        <v>149.3</v>
      </c>
      <c r="G4200" t="inlineStr">
        <is>
          <t>direct_reported</t>
        </is>
      </c>
      <c r="H4200" s="8" t="inlineStr">
        <is>
          <t>https://www.sec.gov/Archives/edgar/data/59478/000005947822000130/q122lillysalesandearningsp.htm</t>
        </is>
      </c>
      <c r="I4200" t="inlineStr">
        <is>
          <t>Emgality worldwide revenue, first quarter 2022 and 2021, USD millions, percentage-change column omitted | 149.3 | 119.5</t>
        </is>
      </c>
      <c r="J4200" t="inlineStr"/>
      <c r="K4200" t="inlineStr"/>
      <c r="L4200" t="inlineStr"/>
    </row>
    <row r="4201">
      <c r="A4201" t="inlineStr">
        <is>
          <t>D116</t>
        </is>
      </c>
      <c r="B4201" t="inlineStr">
        <is>
          <t>Emgality</t>
        </is>
      </c>
      <c r="C4201" t="inlineStr">
        <is>
          <t>2022Q2</t>
        </is>
      </c>
      <c r="D4201" t="n">
        <v>157.5</v>
      </c>
      <c r="E4201" t="inlineStr">
        <is>
          <t>USD</t>
        </is>
      </c>
      <c r="F4201" t="n">
        <v>157.5</v>
      </c>
      <c r="G4201" t="inlineStr">
        <is>
          <t>direct_reported</t>
        </is>
      </c>
      <c r="H4201" s="8" t="inlineStr">
        <is>
          <t>https://www.sec.gov/Archives/edgar/data/59478/000005947822000194/q222lillysalesandearningsp.htm</t>
        </is>
      </c>
      <c r="I4201" t="inlineStr">
        <is>
          <t>Emgality worldwide revenue, second quarter 2022 and 2021 then six months 2022 and 2021, USD millions, percentage-change columns omitted | 157.5 | 156.3 | 306.7 | 275.7</t>
        </is>
      </c>
      <c r="J4201" t="inlineStr"/>
      <c r="K4201" t="inlineStr"/>
      <c r="L4201" t="inlineStr"/>
    </row>
    <row r="4202">
      <c r="A4202" t="inlineStr">
        <is>
          <t>D116</t>
        </is>
      </c>
      <c r="B4202" t="inlineStr">
        <is>
          <t>Emgality</t>
        </is>
      </c>
      <c r="C4202" t="inlineStr">
        <is>
          <t>2022Q3</t>
        </is>
      </c>
      <c r="D4202" t="n">
        <v>168.5</v>
      </c>
      <c r="E4202" t="inlineStr">
        <is>
          <t>USD</t>
        </is>
      </c>
      <c r="F4202" t="n">
        <v>168.5</v>
      </c>
      <c r="G4202" t="inlineStr">
        <is>
          <t>direct_reported</t>
        </is>
      </c>
      <c r="H4202" s="8" t="inlineStr">
        <is>
          <t>https://www.sec.gov/Archives/edgar/data/59478/000005947822000248/q322lillysalesandearningsp.htm</t>
        </is>
      </c>
      <c r="I4202" t="inlineStr">
        <is>
          <t>Emgality worldwide revenue, third quarter 2022 and 2021 then nine months 2022 and 2021, USD millions, percentage-change columns omitted | 168.5 | 140.0 | 475.2 | 415.7</t>
        </is>
      </c>
      <c r="J4202" t="inlineStr"/>
      <c r="K4202" t="inlineStr"/>
      <c r="L4202" t="inlineStr"/>
    </row>
    <row r="4203">
      <c r="A4203" t="inlineStr">
        <is>
          <t>D116</t>
        </is>
      </c>
      <c r="B4203" t="inlineStr">
        <is>
          <t>Emgality</t>
        </is>
      </c>
      <c r="C4203" t="inlineStr">
        <is>
          <t>2022Q4</t>
        </is>
      </c>
      <c r="D4203" t="n">
        <v>175.6</v>
      </c>
      <c r="E4203" t="inlineStr">
        <is>
          <t>USD</t>
        </is>
      </c>
      <c r="F4203" t="n">
        <v>175.6</v>
      </c>
      <c r="G4203" t="inlineStr">
        <is>
          <t>direct_reported</t>
        </is>
      </c>
      <c r="H4203" s="8" t="inlineStr">
        <is>
          <t>https://www.sec.gov/Archives/edgar/data/59478/000005947823000025/q422lillysalesandearningsp.htm</t>
        </is>
      </c>
      <c r="I4203" t="inlineStr">
        <is>
          <t>Emgality worldwide revenue, fourth quarter 2022 and 2021 then twelve months 2022 and 2021, USD millions, percentage-change columns omitted | 175.6 | 161.5 | 650.9 | 577.2</t>
        </is>
      </c>
      <c r="J4203" t="inlineStr"/>
      <c r="K4203" t="inlineStr"/>
      <c r="L4203" t="inlineStr"/>
    </row>
    <row r="4204">
      <c r="A4204" t="inlineStr">
        <is>
          <t>D116</t>
        </is>
      </c>
      <c r="B4204" t="inlineStr">
        <is>
          <t>Emgality</t>
        </is>
      </c>
      <c r="C4204" t="inlineStr">
        <is>
          <t>2023Q1</t>
        </is>
      </c>
      <c r="D4204" t="n">
        <v>154.3</v>
      </c>
      <c r="E4204" t="inlineStr">
        <is>
          <t>USD</t>
        </is>
      </c>
      <c r="F4204" t="n">
        <v>154.3</v>
      </c>
      <c r="G4204" t="inlineStr">
        <is>
          <t>direct_reported</t>
        </is>
      </c>
      <c r="H4204" s="8" t="inlineStr">
        <is>
          <t>https://www.sec.gov/Archives/edgar/data/59478/000005947823000160/q123lillysalesandearningsp.htm</t>
        </is>
      </c>
      <c r="I4204" t="inlineStr">
        <is>
          <t>Emgality worldwide revenue, first quarter 2023 and 2022, USD millions, percentage-change column omitted | 154.3 | 149.3</t>
        </is>
      </c>
      <c r="J4204" t="inlineStr"/>
      <c r="K4204" t="inlineStr"/>
      <c r="L4204" t="inlineStr"/>
    </row>
    <row r="4205">
      <c r="A4205" t="inlineStr">
        <is>
          <t>D116</t>
        </is>
      </c>
      <c r="B4205" t="inlineStr">
        <is>
          <t>Emgality</t>
        </is>
      </c>
      <c r="C4205" t="inlineStr">
        <is>
          <t>2023Q2</t>
        </is>
      </c>
      <c r="D4205" t="n">
        <v>169.3</v>
      </c>
      <c r="E4205" t="inlineStr">
        <is>
          <t>USD</t>
        </is>
      </c>
      <c r="F4205" t="n">
        <v>169.3</v>
      </c>
      <c r="G4205" t="inlineStr">
        <is>
          <t>direct_reported</t>
        </is>
      </c>
      <c r="H4205" s="8" t="inlineStr">
        <is>
          <t>https://www.sec.gov/Archives/edgar/data/59478/000005947823000219/q223lillysalesandearningsp.htm</t>
        </is>
      </c>
      <c r="I4205" t="inlineStr">
        <is>
          <t>Emgality worldwide revenue, second quarter 2023 and 2022 then six months 2023 and 2022, USD millions, percentage-change columns omitted | 169.3 | 157.5 | 323.6 | 306.7</t>
        </is>
      </c>
      <c r="J4205" t="inlineStr"/>
      <c r="K4205" t="inlineStr"/>
      <c r="L4205" t="inlineStr"/>
    </row>
    <row r="4206">
      <c r="A4206" t="inlineStr">
        <is>
          <t>D116</t>
        </is>
      </c>
      <c r="B4206" t="inlineStr">
        <is>
          <t>Emgality</t>
        </is>
      </c>
      <c r="C4206" t="inlineStr">
        <is>
          <t>2023Q3</t>
        </is>
      </c>
      <c r="D4206" t="n">
        <v>168.5</v>
      </c>
      <c r="E4206" t="inlineStr">
        <is>
          <t>USD</t>
        </is>
      </c>
      <c r="F4206" t="n">
        <v>168.5</v>
      </c>
      <c r="G4206" t="inlineStr">
        <is>
          <t>direct_reported</t>
        </is>
      </c>
      <c r="H4206" s="8" t="inlineStr">
        <is>
          <t>https://www.sec.gov/Archives/edgar/data/59478/000005947823000282/q323lillysalesandearningsp.htm</t>
        </is>
      </c>
      <c r="I4206" t="inlineStr">
        <is>
          <t>Emgality worldwide revenue, third quarter 2023 and 2022 then nine months 2023 and 2022, USD millions, percentage-change columns omitted | 168.5 | 168.5 | 492.2 | 475.2</t>
        </is>
      </c>
      <c r="J4206" t="inlineStr"/>
      <c r="K4206" t="inlineStr"/>
      <c r="L4206" t="inlineStr"/>
    </row>
    <row r="4207">
      <c r="A4207" t="inlineStr">
        <is>
          <t>D116</t>
        </is>
      </c>
      <c r="B4207" t="inlineStr">
        <is>
          <t>Emgality</t>
        </is>
      </c>
      <c r="C4207" t="inlineStr">
        <is>
          <t>2023Q4</t>
        </is>
      </c>
      <c r="D4207" t="n">
        <v>186.1</v>
      </c>
      <c r="E4207" t="inlineStr">
        <is>
          <t>USD</t>
        </is>
      </c>
      <c r="F4207" t="n">
        <v>186.1</v>
      </c>
      <c r="G4207" t="inlineStr">
        <is>
          <t>direct_reported</t>
        </is>
      </c>
      <c r="H4207" s="8" t="inlineStr">
        <is>
          <t>https://www.sec.gov/Archives/edgar/data/59478/000005947824000032/q423lillysalesandearningsp.htm</t>
        </is>
      </c>
      <c r="I4207" t="inlineStr">
        <is>
          <t>Emgality worldwide revenue, fourth quarter 2023 and 2022 then twelve months 2023 and 2022, USD millions, percentage-change columns omitted | 186.1 | 175.6 | 678.3 | 650.9</t>
        </is>
      </c>
      <c r="J4207" t="inlineStr"/>
      <c r="K4207" t="inlineStr"/>
      <c r="L4207" t="inlineStr"/>
    </row>
    <row r="4208">
      <c r="A4208" t="inlineStr">
        <is>
          <t>D117</t>
        </is>
      </c>
      <c r="B4208" t="inlineStr">
        <is>
          <t>Nurtec ODT</t>
        </is>
      </c>
      <c r="C4208" t="inlineStr">
        <is>
          <t>2022Q4</t>
        </is>
      </c>
      <c r="D4208" t="n">
        <v>211</v>
      </c>
      <c r="E4208" t="inlineStr">
        <is>
          <t>USD</t>
        </is>
      </c>
      <c r="F4208" t="n">
        <v>211</v>
      </c>
      <c r="G4208" t="inlineStr">
        <is>
          <t>direct_reported</t>
        </is>
      </c>
      <c r="H4208" s="8" t="inlineStr">
        <is>
          <t>https://www.sec.gov/Archives/edgar/data/78003/000007800323000004/pfe-12312022xex99.htm</t>
        </is>
      </c>
      <c r="I4208" t="inlineStr">
        <is>
          <t>Nurtec ODT/Vydura worldwide revenues, fourth quarter 2022 and 2021, USD millions, percentage-change and U.S./international columns omitted | 211 | —</t>
        </is>
      </c>
      <c r="J4208" t="inlineStr">
        <is>
          <t>pass</t>
        </is>
      </c>
      <c r="K4208" t="inlineStr">
        <is>
          <t>yes</t>
        </is>
      </c>
      <c r="L4208" t="inlineStr"/>
    </row>
    <row r="4209">
      <c r="A4209" t="inlineStr">
        <is>
          <t>D117</t>
        </is>
      </c>
      <c r="B4209" t="inlineStr">
        <is>
          <t>Nurtec ODT</t>
        </is>
      </c>
      <c r="C4209" t="inlineStr">
        <is>
          <t>2023Q1</t>
        </is>
      </c>
      <c r="D4209" t="n">
        <v>167</v>
      </c>
      <c r="E4209" t="inlineStr">
        <is>
          <t>USD</t>
        </is>
      </c>
      <c r="F4209" t="n">
        <v>167</v>
      </c>
      <c r="G4209" t="inlineStr">
        <is>
          <t>direct_reported</t>
        </is>
      </c>
      <c r="H4209" s="8" t="inlineStr">
        <is>
          <t>https://www.sec.gov/Archives/edgar/data/78003/000162828023014759/pfe-04022023xex99.htm</t>
        </is>
      </c>
      <c r="I4209" t="inlineStr">
        <is>
          <t>Nurtec ODT/Vydura worldwide revenues, first quarter 2023 and 2022, USD millions, percentage-change and U.S./international columns omitted | 167 | 1</t>
        </is>
      </c>
      <c r="J4209" t="inlineStr">
        <is>
          <t>pass</t>
        </is>
      </c>
      <c r="K4209" t="inlineStr"/>
      <c r="L4209" t="inlineStr"/>
    </row>
    <row r="4210">
      <c r="A4210" t="inlineStr">
        <is>
          <t>D117</t>
        </is>
      </c>
      <c r="B4210" t="inlineStr">
        <is>
          <t>Nurtec ODT</t>
        </is>
      </c>
      <c r="C4210" t="inlineStr">
        <is>
          <t>2023Q2</t>
        </is>
      </c>
      <c r="D4210" t="n">
        <v>247</v>
      </c>
      <c r="E4210" t="inlineStr">
        <is>
          <t>USD</t>
        </is>
      </c>
      <c r="F4210" t="n">
        <v>247</v>
      </c>
      <c r="G4210" t="inlineStr">
        <is>
          <t>direct_reported</t>
        </is>
      </c>
      <c r="H4210" s="8" t="inlineStr">
        <is>
          <t>https://www.sec.gov/Archives/edgar/data/78003/000007800323000085/pfe-07022023xex99.htm</t>
        </is>
      </c>
      <c r="I4210" t="inlineStr">
        <is>
          <t>Nurtec ODT/Vydura worldwide revenues, second quarter 2023 and 2022, USD millions, percentage-change and U.S./international columns omitted | 247 | —</t>
        </is>
      </c>
      <c r="J4210" t="inlineStr">
        <is>
          <t>pass</t>
        </is>
      </c>
      <c r="K4210" t="inlineStr"/>
      <c r="L4210" t="inlineStr"/>
    </row>
    <row r="4211">
      <c r="A4211" t="inlineStr">
        <is>
          <t>D117</t>
        </is>
      </c>
      <c r="B4211" t="inlineStr">
        <is>
          <t>Nurtec ODT</t>
        </is>
      </c>
      <c r="C4211" t="inlineStr">
        <is>
          <t>2023Q3</t>
        </is>
      </c>
      <c r="D4211" t="n">
        <v>233</v>
      </c>
      <c r="E4211" t="inlineStr">
        <is>
          <t>USD</t>
        </is>
      </c>
      <c r="F4211" t="n">
        <v>233</v>
      </c>
      <c r="G4211" t="inlineStr">
        <is>
          <t>direct_reported</t>
        </is>
      </c>
      <c r="H4211" s="8" t="inlineStr">
        <is>
          <t>https://www.sec.gov/Archives/edgar/data/78003/000007800323000111/pfe-10012023xex99.htm</t>
        </is>
      </c>
      <c r="I4211" t="inlineStr">
        <is>
          <t>Nurtec ODT/Vydura worldwide revenues, third quarter 2023 and 2022, USD millions, percentage-change and U.S./international columns omitted | 233 | —</t>
        </is>
      </c>
      <c r="J4211" t="inlineStr">
        <is>
          <t>pass</t>
        </is>
      </c>
      <c r="K4211" t="inlineStr"/>
      <c r="L4211" t="inlineStr"/>
    </row>
    <row r="4212">
      <c r="A4212" t="inlineStr">
        <is>
          <t>D117</t>
        </is>
      </c>
      <c r="B4212" t="inlineStr">
        <is>
          <t>Nurtec ODT</t>
        </is>
      </c>
      <c r="C4212" t="inlineStr">
        <is>
          <t>2023Q4</t>
        </is>
      </c>
      <c r="D4212" t="n">
        <v>282</v>
      </c>
      <c r="E4212" t="inlineStr">
        <is>
          <t>USD</t>
        </is>
      </c>
      <c r="F4212" t="n">
        <v>282</v>
      </c>
      <c r="G4212" t="inlineStr">
        <is>
          <t>direct_reported</t>
        </is>
      </c>
      <c r="H4212" s="8" t="inlineStr">
        <is>
          <t>https://www.sec.gov/Archives/edgar/data/78003/000007800324000017/pfe-12312023xex99.htm</t>
        </is>
      </c>
      <c r="I4212" t="inlineStr">
        <is>
          <t>Nurtec ODT/Vydura worldwide revenues, fourth quarter 2023 and 2022, USD millions, percentage-change and U.S./international columns omitted | 282 | 211</t>
        </is>
      </c>
      <c r="J4212" t="inlineStr">
        <is>
          <t>pass</t>
        </is>
      </c>
      <c r="K4212" t="inlineStr">
        <is>
          <t>yes</t>
        </is>
      </c>
      <c r="L4212" t="inlineStr"/>
    </row>
    <row r="4213">
      <c r="A4213" t="inlineStr">
        <is>
          <t>D117</t>
        </is>
      </c>
      <c r="B4213" t="inlineStr">
        <is>
          <t>Nurtec ODT</t>
        </is>
      </c>
      <c r="C4213" t="inlineStr">
        <is>
          <t>2024Q1</t>
        </is>
      </c>
      <c r="D4213" t="n">
        <v>178</v>
      </c>
      <c r="E4213" t="inlineStr">
        <is>
          <t>USD</t>
        </is>
      </c>
      <c r="F4213" t="n">
        <v>178</v>
      </c>
      <c r="G4213" t="inlineStr">
        <is>
          <t>direct_reported</t>
        </is>
      </c>
      <c r="H4213" s="8" t="inlineStr">
        <is>
          <t>https://www.sec.gov/Archives/edgar/data/78003/000007800324000103/pfe-3312024xex99.htm</t>
        </is>
      </c>
      <c r="I4213" t="inlineStr">
        <is>
          <t>Nurtec ODT/Vydura worldwide revenues, first quarter 2024 and 2023, USD millions, percentage-change and U.S./international columns omitted | 178 | 167</t>
        </is>
      </c>
      <c r="J4213" t="inlineStr">
        <is>
          <t>pass</t>
        </is>
      </c>
      <c r="K4213" t="inlineStr"/>
      <c r="L4213" t="inlineStr"/>
    </row>
    <row r="4214">
      <c r="A4214" t="inlineStr">
        <is>
          <t>D117</t>
        </is>
      </c>
      <c r="B4214" t="inlineStr">
        <is>
          <t>Nurtec ODT</t>
        </is>
      </c>
      <c r="C4214" t="inlineStr">
        <is>
          <t>2024Q2</t>
        </is>
      </c>
      <c r="D4214" t="n">
        <v>356</v>
      </c>
      <c r="E4214" t="inlineStr">
        <is>
          <t>USD</t>
        </is>
      </c>
      <c r="F4214" t="n">
        <v>356</v>
      </c>
      <c r="G4214" t="inlineStr">
        <is>
          <t>direct_reported</t>
        </is>
      </c>
      <c r="H4214" s="8" t="inlineStr">
        <is>
          <t>https://www.sec.gov/Archives/edgar/data/78003/000007800324000155/pfe-6302024xex99.htm</t>
        </is>
      </c>
      <c r="I4214" t="inlineStr">
        <is>
          <t>Nurtec ODT/Vydura worldwide revenues, second quarter 2024 and 2023, USD millions, percentage-change and U.S./international columns omitted | 356 | 247</t>
        </is>
      </c>
      <c r="J4214" t="inlineStr">
        <is>
          <t>pass</t>
        </is>
      </c>
      <c r="K4214" t="inlineStr"/>
      <c r="L4214" t="inlineStr"/>
    </row>
    <row r="4215">
      <c r="A4215" t="inlineStr">
        <is>
          <t>D117</t>
        </is>
      </c>
      <c r="B4215" t="inlineStr">
        <is>
          <t>Nurtec ODT</t>
        </is>
      </c>
      <c r="C4215" t="inlineStr">
        <is>
          <t>2024Q3</t>
        </is>
      </c>
      <c r="D4215" t="n">
        <v>337</v>
      </c>
      <c r="E4215" t="inlineStr">
        <is>
          <t>USD</t>
        </is>
      </c>
      <c r="F4215" t="n">
        <v>337</v>
      </c>
      <c r="G4215" t="inlineStr">
        <is>
          <t>direct_reported</t>
        </is>
      </c>
      <c r="H4215" s="8" t="inlineStr">
        <is>
          <t>https://www.sec.gov/Archives/edgar/data/78003/000007800324000188/pfe-9292024xex99.htm</t>
        </is>
      </c>
      <c r="I4215" t="inlineStr">
        <is>
          <t>Nurtec ODT/Vydura worldwide revenues, third quarter 2024 and 2023, USD millions, percentage-change and U.S./international columns omitted | 337 | 233</t>
        </is>
      </c>
      <c r="J4215" t="inlineStr">
        <is>
          <t>pass</t>
        </is>
      </c>
      <c r="K4215" t="inlineStr"/>
      <c r="L4215" t="inlineStr"/>
    </row>
    <row r="4216">
      <c r="A4216" t="inlineStr">
        <is>
          <t>D117</t>
        </is>
      </c>
      <c r="B4216" t="inlineStr">
        <is>
          <t>Nurtec ODT</t>
        </is>
      </c>
      <c r="C4216" t="inlineStr">
        <is>
          <t>2024Q4</t>
        </is>
      </c>
      <c r="D4216" t="n">
        <v>392</v>
      </c>
      <c r="E4216" t="inlineStr">
        <is>
          <t>USD</t>
        </is>
      </c>
      <c r="F4216" t="n">
        <v>392</v>
      </c>
      <c r="G4216" t="inlineStr">
        <is>
          <t>direct_reported</t>
        </is>
      </c>
      <c r="H4216" s="8" t="inlineStr">
        <is>
          <t>https://www.sec.gov/Archives/edgar/data/78003/000007800325000017/pfe-12312024xex99.htm</t>
        </is>
      </c>
      <c r="I4216" t="inlineStr">
        <is>
          <t>Nurtec ODT/Vydura worldwide revenues, fourth quarter 2024 and 2023, USD millions, percentage-change and U.S./international columns omitted | 392 | 282</t>
        </is>
      </c>
      <c r="J4216" t="inlineStr">
        <is>
          <t>pass</t>
        </is>
      </c>
      <c r="K4216" t="inlineStr"/>
      <c r="L4216" t="inlineStr"/>
    </row>
    <row r="4217">
      <c r="A4217" t="inlineStr">
        <is>
          <t>D117</t>
        </is>
      </c>
      <c r="B4217" t="inlineStr">
        <is>
          <t>Nurtec ODT</t>
        </is>
      </c>
      <c r="C4217" t="inlineStr">
        <is>
          <t>2025Q1</t>
        </is>
      </c>
      <c r="D4217" t="n">
        <v>248</v>
      </c>
      <c r="E4217" t="inlineStr">
        <is>
          <t>USD</t>
        </is>
      </c>
      <c r="F4217" t="n">
        <v>248</v>
      </c>
      <c r="G4217" t="inlineStr">
        <is>
          <t>direct_reported</t>
        </is>
      </c>
      <c r="H4217" s="8" t="inlineStr">
        <is>
          <t>https://www.sec.gov/Archives/edgar/data/78003/000007800325000111/pfe-03302025xex99.htm</t>
        </is>
      </c>
      <c r="I4217" t="inlineStr">
        <is>
          <t>Nurtec ODT/Vydura worldwide revenues, first quarter 2025 and 2024, USD millions, percentage-change and U.S./international columns omitted | 248 | 178</t>
        </is>
      </c>
      <c r="J4217" t="inlineStr">
        <is>
          <t>pass</t>
        </is>
      </c>
      <c r="K4217" t="inlineStr"/>
      <c r="L4217" t="inlineStr"/>
    </row>
    <row r="4218">
      <c r="A4218" t="inlineStr">
        <is>
          <t>D117</t>
        </is>
      </c>
      <c r="B4218" t="inlineStr">
        <is>
          <t>Nurtec ODT</t>
        </is>
      </c>
      <c r="C4218" t="inlineStr">
        <is>
          <t>2025Q2</t>
        </is>
      </c>
      <c r="D4218" t="n">
        <v>359</v>
      </c>
      <c r="E4218" t="inlineStr">
        <is>
          <t>USD</t>
        </is>
      </c>
      <c r="F4218" t="n">
        <v>359</v>
      </c>
      <c r="G4218" t="inlineStr">
        <is>
          <t>direct_reported</t>
        </is>
      </c>
      <c r="H4218" s="8" t="inlineStr">
        <is>
          <t>https://www.sec.gov/Archives/edgar/data/78003/000007800325000136/pfe-06292025xex99.htm</t>
        </is>
      </c>
      <c r="I4218" t="inlineStr">
        <is>
          <t>Nurtec ODT/Vydura worldwide revenues, second quarter 2025 and 2024, USD millions, percentage-change and U.S./international columns omitted | 359 | 356</t>
        </is>
      </c>
      <c r="J4218" t="inlineStr">
        <is>
          <t>pass</t>
        </is>
      </c>
      <c r="K4218" t="inlineStr"/>
      <c r="L4218" t="inlineStr"/>
    </row>
    <row r="4219">
      <c r="A4219" t="inlineStr">
        <is>
          <t>D117</t>
        </is>
      </c>
      <c r="B4219" t="inlineStr">
        <is>
          <t>Nurtec ODT</t>
        </is>
      </c>
      <c r="C4219" t="inlineStr">
        <is>
          <t>2025Q3</t>
        </is>
      </c>
      <c r="D4219" t="n">
        <v>412</v>
      </c>
      <c r="E4219" t="inlineStr">
        <is>
          <t>USD</t>
        </is>
      </c>
      <c r="F4219" t="n">
        <v>412</v>
      </c>
      <c r="G4219" t="inlineStr">
        <is>
          <t>direct_reported</t>
        </is>
      </c>
      <c r="H4219" s="8" t="inlineStr">
        <is>
          <t>https://www.sec.gov/Archives/edgar/data/78003/000007800325000149/pfe-09282025xex99.htm</t>
        </is>
      </c>
      <c r="I4219" t="inlineStr">
        <is>
          <t>Nurtec ODT/Vydura worldwide revenues, third quarter 2025 and 2024, USD millions, percentage-change and U.S./international columns omitted | 412 | 337</t>
        </is>
      </c>
      <c r="J4219" t="inlineStr">
        <is>
          <t>pass</t>
        </is>
      </c>
      <c r="K4219" t="inlineStr"/>
      <c r="L4219" t="inlineStr"/>
    </row>
    <row r="4220">
      <c r="A4220" t="inlineStr">
        <is>
          <t>D117</t>
        </is>
      </c>
      <c r="B4220" t="inlineStr">
        <is>
          <t>Nurtec ODT</t>
        </is>
      </c>
      <c r="C4220" t="inlineStr">
        <is>
          <t>2025Q4</t>
        </is>
      </c>
      <c r="D4220" t="n">
        <v>405</v>
      </c>
      <c r="E4220" t="inlineStr">
        <is>
          <t>USD</t>
        </is>
      </c>
      <c r="F4220" t="n">
        <v>405</v>
      </c>
      <c r="G4220" t="inlineStr">
        <is>
          <t>direct_reported</t>
        </is>
      </c>
      <c r="H4220" s="8" t="inlineStr">
        <is>
          <t>https://www.sec.gov/Archives/edgar/data/78003/000007800326000005/pfe-12312025xex99.htm</t>
        </is>
      </c>
      <c r="I4220" t="inlineStr">
        <is>
          <t>Nurtec ODT/Vydura worldwide revenues, fourth quarter 2025 and 2024, USD millions, percentage-change and U.S./international columns omitted | 405 | 392</t>
        </is>
      </c>
      <c r="J4220" t="inlineStr">
        <is>
          <t>pass</t>
        </is>
      </c>
      <c r="K4220" t="inlineStr"/>
      <c r="L4220" t="inlineStr"/>
    </row>
    <row r="4221">
      <c r="A4221" t="inlineStr">
        <is>
          <t>D117</t>
        </is>
      </c>
      <c r="B4221" t="inlineStr">
        <is>
          <t>Nurtec ODT</t>
        </is>
      </c>
      <c r="C4221" t="inlineStr">
        <is>
          <t>2026Q1</t>
        </is>
      </c>
      <c r="D4221" t="n">
        <v>353</v>
      </c>
      <c r="E4221" t="inlineStr">
        <is>
          <t>USD</t>
        </is>
      </c>
      <c r="F4221" t="n">
        <v>353</v>
      </c>
      <c r="G4221" t="inlineStr">
        <is>
          <t>direct_reported</t>
        </is>
      </c>
      <c r="H4221" s="8" t="inlineStr">
        <is>
          <t>https://www.sec.gov/Archives/edgar/data/78003/000007800326000053/pfe-3292026xex99.htm</t>
        </is>
      </c>
      <c r="I4221" t="inlineStr">
        <is>
          <t>Nurtec ODT/Vydura worldwide revenues, first quarter 2026 and 2025, USD millions, percentage-change and U.S./international columns omitted | 353 | 248</t>
        </is>
      </c>
      <c r="J4221" t="inlineStr">
        <is>
          <t>pass</t>
        </is>
      </c>
      <c r="K4221" t="inlineStr"/>
      <c r="L4221" t="inlineStr"/>
    </row>
    <row r="4222">
      <c r="A4222" t="inlineStr">
        <is>
          <t>D117</t>
        </is>
      </c>
      <c r="B4222" t="inlineStr">
        <is>
          <t>Nurtec ODT</t>
        </is>
      </c>
      <c r="C4222" t="inlineStr">
        <is>
          <t>2026Q2</t>
        </is>
      </c>
      <c r="D4222" t="n">
        <v>421</v>
      </c>
      <c r="E4222" t="inlineStr">
        <is>
          <t>USD</t>
        </is>
      </c>
      <c r="F4222" t="n">
        <v>421</v>
      </c>
      <c r="G4222" t="inlineStr">
        <is>
          <t>direct_reported</t>
        </is>
      </c>
      <c r="H4222" s="8" t="inlineStr">
        <is>
          <t>https://www.sec.gov/Archives/edgar/data/78003/000007800326000094/pfe-6282026xex99.htm</t>
        </is>
      </c>
      <c r="I4222" t="inlineStr">
        <is>
          <t>Nurtec ODT/Vydura worldwide revenues, second quarter 2026 and 2025, USD millions, percentage-change and U.S./international columns omitted | 421 | 359</t>
        </is>
      </c>
      <c r="J4222" t="inlineStr">
        <is>
          <t>pass</t>
        </is>
      </c>
      <c r="K4222" t="inlineStr">
        <is>
          <t>yes</t>
        </is>
      </c>
      <c r="L4222" t="inlineStr"/>
    </row>
    <row r="4223">
      <c r="A4223" t="inlineStr">
        <is>
          <t>D118</t>
        </is>
      </c>
      <c r="B4223" t="inlineStr">
        <is>
          <t>Ubrelvy</t>
        </is>
      </c>
      <c r="C4223" t="inlineStr">
        <is>
          <t>2020Q3</t>
        </is>
      </c>
      <c r="D4223" t="n">
        <v>38</v>
      </c>
      <c r="E4223" t="inlineStr">
        <is>
          <t>USD</t>
        </is>
      </c>
      <c r="F4223" t="n">
        <v>38</v>
      </c>
      <c r="G4223" t="inlineStr">
        <is>
          <t>direct_reported</t>
        </is>
      </c>
      <c r="H4223" s="8" t="inlineStr">
        <is>
          <t>https://www.sec.gov/Archives/edgar/data/1551152/000155115220000029/abbv-20200930xex991.htm</t>
        </is>
      </c>
      <c r="I4223" t="inlineStr">
        <is>
          <t>Ubrelvy net revenues, three months ended September 30, 2020, in AbbVie's Key Product Revenues table with columns U.S., Int'l., Total (percentage-change columns omitted), USD millions | 38 | — | 38</t>
        </is>
      </c>
      <c r="J4223" t="inlineStr">
        <is>
          <t>pass</t>
        </is>
      </c>
      <c r="K4223" t="inlineStr">
        <is>
          <t>yes</t>
        </is>
      </c>
      <c r="L4223" t="inlineStr"/>
    </row>
    <row r="4224">
      <c r="A4224" t="inlineStr">
        <is>
          <t>D118</t>
        </is>
      </c>
      <c r="B4224" t="inlineStr">
        <is>
          <t>Ubrelvy</t>
        </is>
      </c>
      <c r="C4224" t="inlineStr">
        <is>
          <t>2020Q4</t>
        </is>
      </c>
      <c r="D4224" t="n">
        <v>65</v>
      </c>
      <c r="E4224" t="inlineStr">
        <is>
          <t>USD</t>
        </is>
      </c>
      <c r="F4224" t="n">
        <v>65</v>
      </c>
      <c r="G4224" t="inlineStr">
        <is>
          <t>direct_reported</t>
        </is>
      </c>
      <c r="H4224" s="8" t="inlineStr">
        <is>
          <t>https://www.sec.gov/Archives/edgar/data/1551152/000155115221000003/abbv-20201231xexhibit991.htm</t>
        </is>
      </c>
      <c r="I4224" t="inlineStr">
        <is>
          <t>Ubrelvy net revenues, three months ended December 31, 2020, in AbbVie's Key Product Revenues table with columns U.S., Int'l., Total (percentage-change columns omitted), USD millions | 65 | — | 65</t>
        </is>
      </c>
      <c r="J4224" t="inlineStr">
        <is>
          <t>pass</t>
        </is>
      </c>
      <c r="K4224" t="inlineStr"/>
      <c r="L4224" t="inlineStr"/>
    </row>
    <row r="4225">
      <c r="A4225" t="inlineStr">
        <is>
          <t>D118</t>
        </is>
      </c>
      <c r="B4225" t="inlineStr">
        <is>
          <t>Ubrelvy</t>
        </is>
      </c>
      <c r="C4225" t="inlineStr">
        <is>
          <t>2021Q1</t>
        </is>
      </c>
      <c r="D4225" t="n">
        <v>81</v>
      </c>
      <c r="E4225" t="inlineStr">
        <is>
          <t>USD</t>
        </is>
      </c>
      <c r="F4225" t="n">
        <v>81</v>
      </c>
      <c r="G4225" t="inlineStr">
        <is>
          <t>direct_reported</t>
        </is>
      </c>
      <c r="H4225" s="8" t="inlineStr">
        <is>
          <t>https://www.sec.gov/Archives/edgar/data/1551152/000155115221000013/abbv-20210331xexhibit991.htm</t>
        </is>
      </c>
      <c r="I4225" t="inlineStr">
        <is>
          <t>Ubrelvy net revenues, three months ended March 31, 2021, in AbbVie's Key Product Revenues table with columns U.S., Int'l., Total (percentage-change columns omitted), USD millions | 81 | — | 81</t>
        </is>
      </c>
      <c r="J4225" t="inlineStr">
        <is>
          <t>pass</t>
        </is>
      </c>
      <c r="K4225" t="inlineStr"/>
      <c r="L4225" t="inlineStr"/>
    </row>
    <row r="4226">
      <c r="A4226" t="inlineStr">
        <is>
          <t>D118</t>
        </is>
      </c>
      <c r="B4226" t="inlineStr">
        <is>
          <t>Ubrelvy</t>
        </is>
      </c>
      <c r="C4226" t="inlineStr">
        <is>
          <t>2021Q2</t>
        </is>
      </c>
      <c r="D4226" t="n">
        <v>126</v>
      </c>
      <c r="E4226" t="inlineStr">
        <is>
          <t>USD</t>
        </is>
      </c>
      <c r="F4226" t="n">
        <v>126</v>
      </c>
      <c r="G4226" t="inlineStr">
        <is>
          <t>direct_reported</t>
        </is>
      </c>
      <c r="H4226" s="8" t="inlineStr">
        <is>
          <t>https://www.sec.gov/Archives/edgar/data/1551152/000155115221000021/abbv-20210630xexhibit991.htm</t>
        </is>
      </c>
      <c r="I4226" t="inlineStr">
        <is>
          <t>Ubrelvy net revenues, three months ended June 30, 2021, in AbbVie's Key Product Revenues table with columns U.S., Int'l., Total (percentage-change columns omitted), USD millions | 126 | — | 126</t>
        </is>
      </c>
      <c r="J4226" t="inlineStr">
        <is>
          <t>pass</t>
        </is>
      </c>
      <c r="K4226" t="inlineStr"/>
      <c r="L4226" t="inlineStr"/>
    </row>
    <row r="4227">
      <c r="A4227" t="inlineStr">
        <is>
          <t>D118</t>
        </is>
      </c>
      <c r="B4227" t="inlineStr">
        <is>
          <t>Ubrelvy</t>
        </is>
      </c>
      <c r="C4227" t="inlineStr">
        <is>
          <t>2021Q3</t>
        </is>
      </c>
      <c r="D4227" t="n">
        <v>162</v>
      </c>
      <c r="E4227" t="inlineStr">
        <is>
          <t>USD</t>
        </is>
      </c>
      <c r="F4227" t="n">
        <v>162</v>
      </c>
      <c r="G4227" t="inlineStr">
        <is>
          <t>direct_reported</t>
        </is>
      </c>
      <c r="H4227" s="8" t="inlineStr">
        <is>
          <t>https://www.sec.gov/Archives/edgar/data/1551152/000155115221000028/abbv-20210930xexhibit991.htm</t>
        </is>
      </c>
      <c r="I4227" t="inlineStr">
        <is>
          <t>Ubrelvy net revenues, three months ended September 30, 2021, in AbbVie's Key Product Revenues table with columns U.S., Int'l., Total (percentage-change columns omitted), USD millions | 162 | — | 162</t>
        </is>
      </c>
      <c r="J4227" t="inlineStr">
        <is>
          <t>pass</t>
        </is>
      </c>
      <c r="K4227" t="inlineStr"/>
      <c r="L4227" t="inlineStr"/>
    </row>
    <row r="4228">
      <c r="A4228" t="inlineStr">
        <is>
          <t>D118</t>
        </is>
      </c>
      <c r="B4228" t="inlineStr">
        <is>
          <t>Ubrelvy</t>
        </is>
      </c>
      <c r="C4228" t="inlineStr">
        <is>
          <t>2021Q4</t>
        </is>
      </c>
      <c r="D4228" t="n">
        <v>183</v>
      </c>
      <c r="E4228" t="inlineStr">
        <is>
          <t>USD</t>
        </is>
      </c>
      <c r="F4228" t="n">
        <v>183</v>
      </c>
      <c r="G4228" t="inlineStr">
        <is>
          <t>direct_reported</t>
        </is>
      </c>
      <c r="H4228" s="8" t="inlineStr">
        <is>
          <t>https://www.sec.gov/Archives/edgar/data/1551152/000155115222000003/abbv-20211231xexhibit991.htm</t>
        </is>
      </c>
      <c r="I4228" t="inlineStr">
        <is>
          <t>Ubrelvy net revenues, three months ended December 31, 2021, in AbbVie's Key Product Revenues table with columns U.S., Int'l., Total (percentage-change columns omitted), USD millions | 183 | — | 183</t>
        </is>
      </c>
      <c r="J4228" t="inlineStr">
        <is>
          <t>pass</t>
        </is>
      </c>
      <c r="K4228" t="inlineStr"/>
      <c r="L4228" t="inlineStr"/>
    </row>
    <row r="4229">
      <c r="A4229" t="inlineStr">
        <is>
          <t>D118</t>
        </is>
      </c>
      <c r="B4229" t="inlineStr">
        <is>
          <t>Ubrelvy</t>
        </is>
      </c>
      <c r="C4229" t="inlineStr">
        <is>
          <t>2022Q1</t>
        </is>
      </c>
      <c r="D4229" t="n">
        <v>138</v>
      </c>
      <c r="E4229" t="inlineStr">
        <is>
          <t>USD</t>
        </is>
      </c>
      <c r="F4229" t="n">
        <v>138</v>
      </c>
      <c r="G4229" t="inlineStr">
        <is>
          <t>direct_reported</t>
        </is>
      </c>
      <c r="H4229" s="8" t="inlineStr">
        <is>
          <t>https://www.sec.gov/Archives/edgar/data/1551152/000155115222000012/abbv-20220331xexhibit991.htm</t>
        </is>
      </c>
      <c r="I4229" t="inlineStr">
        <is>
          <t>Ubrelvy net revenues, three months ended March 31, 2022, in AbbVie's Key Product Revenues table with columns U.S., Int'l., Total (percentage-change columns omitted), USD millions | 138 | — | 138</t>
        </is>
      </c>
      <c r="J4229" t="inlineStr">
        <is>
          <t>pass</t>
        </is>
      </c>
      <c r="K4229" t="inlineStr"/>
      <c r="L4229" t="inlineStr"/>
    </row>
    <row r="4230">
      <c r="A4230" t="inlineStr">
        <is>
          <t>D118</t>
        </is>
      </c>
      <c r="B4230" t="inlineStr">
        <is>
          <t>Ubrelvy</t>
        </is>
      </c>
      <c r="C4230" t="inlineStr">
        <is>
          <t>2022Q2</t>
        </is>
      </c>
      <c r="D4230" t="n">
        <v>185</v>
      </c>
      <c r="E4230" t="inlineStr">
        <is>
          <t>USD</t>
        </is>
      </c>
      <c r="F4230" t="n">
        <v>185</v>
      </c>
      <c r="G4230" t="inlineStr">
        <is>
          <t>direct_reported</t>
        </is>
      </c>
      <c r="H4230" s="8" t="inlineStr">
        <is>
          <t>https://www.sec.gov/Archives/edgar/data/1551152/000155115222000026/abbv-20220630xexhibit991.htm</t>
        </is>
      </c>
      <c r="I4230" t="inlineStr">
        <is>
          <t>Ubrelvy net revenues, three months ended June 30, 2022, in AbbVie's Key Product Revenues table with columns U.S., Int'l., Total (percentage-change columns omitted), USD millions | 185 | — | 185</t>
        </is>
      </c>
      <c r="J4230" t="inlineStr">
        <is>
          <t>pass</t>
        </is>
      </c>
      <c r="K4230" t="inlineStr"/>
      <c r="L4230" t="inlineStr"/>
    </row>
    <row r="4231">
      <c r="A4231" t="inlineStr">
        <is>
          <t>D118</t>
        </is>
      </c>
      <c r="B4231" t="inlineStr">
        <is>
          <t>Ubrelvy</t>
        </is>
      </c>
      <c r="C4231" t="inlineStr">
        <is>
          <t>2022Q3</t>
        </is>
      </c>
      <c r="D4231" t="n">
        <v>160</v>
      </c>
      <c r="E4231" t="inlineStr">
        <is>
          <t>USD</t>
        </is>
      </c>
      <c r="F4231" t="n">
        <v>160</v>
      </c>
      <c r="G4231" t="inlineStr">
        <is>
          <t>direct_reported</t>
        </is>
      </c>
      <c r="H4231" s="8" t="inlineStr">
        <is>
          <t>https://www.sec.gov/Archives/edgar/data/1551152/000155115222000038/abbv-20220930xexhibit991.htm</t>
        </is>
      </c>
      <c r="I4231" t="inlineStr">
        <is>
          <t>Ubrelvy net revenues, three months ended September 30, 2022, in AbbVie's Key Product Revenues table with columns U.S., Int'l., Total (percentage-change columns omitted), USD millions | 160 | — | 160</t>
        </is>
      </c>
      <c r="J4231" t="inlineStr">
        <is>
          <t>pass</t>
        </is>
      </c>
      <c r="K4231" t="inlineStr"/>
      <c r="L4231" t="inlineStr"/>
    </row>
    <row r="4232">
      <c r="A4232" t="inlineStr">
        <is>
          <t>D118</t>
        </is>
      </c>
      <c r="B4232" t="inlineStr">
        <is>
          <t>Ubrelvy</t>
        </is>
      </c>
      <c r="C4232" t="inlineStr">
        <is>
          <t>2022Q4</t>
        </is>
      </c>
      <c r="D4232" t="n">
        <v>197</v>
      </c>
      <c r="E4232" t="inlineStr">
        <is>
          <t>USD</t>
        </is>
      </c>
      <c r="F4232" t="n">
        <v>197</v>
      </c>
      <c r="G4232" t="inlineStr">
        <is>
          <t>direct_reported</t>
        </is>
      </c>
      <c r="H4232" s="8" t="inlineStr">
        <is>
          <t>https://www.sec.gov/Archives/edgar/data/1551152/000155115223000006/abbv-20221231xexhibit991.htm</t>
        </is>
      </c>
      <c r="I4232" t="inlineStr">
        <is>
          <t>Ubrelvy net revenues, three months ended December 31, 2022, in AbbVie's Key Product Revenues table with columns U.S., Int'l., Total (percentage-change columns omitted), USD millions | 197 | — | 197</t>
        </is>
      </c>
      <c r="J4232" t="inlineStr">
        <is>
          <t>pass</t>
        </is>
      </c>
      <c r="K4232" t="inlineStr"/>
      <c r="L4232" t="inlineStr"/>
    </row>
    <row r="4233">
      <c r="A4233" t="inlineStr">
        <is>
          <t>D118</t>
        </is>
      </c>
      <c r="B4233" t="inlineStr">
        <is>
          <t>Ubrelvy</t>
        </is>
      </c>
      <c r="C4233" t="inlineStr">
        <is>
          <t>2023Q1</t>
        </is>
      </c>
      <c r="D4233" t="n">
        <v>152</v>
      </c>
      <c r="E4233" t="inlineStr">
        <is>
          <t>USD</t>
        </is>
      </c>
      <c r="F4233" t="n">
        <v>152</v>
      </c>
      <c r="G4233" t="inlineStr">
        <is>
          <t>direct_reported</t>
        </is>
      </c>
      <c r="H4233" s="8" t="inlineStr">
        <is>
          <t>https://www.sec.gov/Archives/edgar/data/1551152/000155115223000019/abbv-20230331xexhibit991.htm</t>
        </is>
      </c>
      <c r="I4233" t="inlineStr">
        <is>
          <t>Ubrelvy net revenues, three months ended March 31, 2023, in AbbVie's Key Product Revenues table with columns U.S., Int'l., Total (percentage-change columns omitted), USD millions | 150 | 2 | 152</t>
        </is>
      </c>
      <c r="J4233" t="inlineStr">
        <is>
          <t>pass</t>
        </is>
      </c>
      <c r="K4233" t="inlineStr"/>
      <c r="L4233" t="inlineStr"/>
    </row>
    <row r="4234">
      <c r="A4234" t="inlineStr">
        <is>
          <t>D118</t>
        </is>
      </c>
      <c r="B4234" t="inlineStr">
        <is>
          <t>Ubrelvy</t>
        </is>
      </c>
      <c r="C4234" t="inlineStr">
        <is>
          <t>2023Q2</t>
        </is>
      </c>
      <c r="D4234" t="n">
        <v>196</v>
      </c>
      <c r="E4234" t="inlineStr">
        <is>
          <t>USD</t>
        </is>
      </c>
      <c r="F4234" t="n">
        <v>196</v>
      </c>
      <c r="G4234" t="inlineStr">
        <is>
          <t>direct_reported</t>
        </is>
      </c>
      <c r="H4234" s="8" t="inlineStr">
        <is>
          <t>https://www.sec.gov/Archives/edgar/data/1551152/000155115223000028/abbv-20230630xexhibit991.htm</t>
        </is>
      </c>
      <c r="I4234" t="inlineStr">
        <is>
          <t>Ubrelvy net revenues, three months ended June 30, 2023, in AbbVie's Key Product Revenues table with columns U.S., Int'l., Total (percentage-change columns omitted), USD millions | 194 | 2 | 196</t>
        </is>
      </c>
      <c r="J4234" t="inlineStr">
        <is>
          <t>pass</t>
        </is>
      </c>
      <c r="K4234" t="inlineStr"/>
      <c r="L4234" t="inlineStr"/>
    </row>
    <row r="4235">
      <c r="A4235" t="inlineStr">
        <is>
          <t>D118</t>
        </is>
      </c>
      <c r="B4235" t="inlineStr">
        <is>
          <t>Ubrelvy</t>
        </is>
      </c>
      <c r="C4235" t="inlineStr">
        <is>
          <t>2023Q3</t>
        </is>
      </c>
      <c r="D4235" t="n">
        <v>233</v>
      </c>
      <c r="E4235" t="inlineStr">
        <is>
          <t>USD</t>
        </is>
      </c>
      <c r="F4235" t="n">
        <v>233</v>
      </c>
      <c r="G4235" t="inlineStr">
        <is>
          <t>direct_reported</t>
        </is>
      </c>
      <c r="H4235" s="8" t="inlineStr">
        <is>
          <t>https://www.sec.gov/Archives/edgar/data/1551152/000155115223000040/abbv-20230930xexhibit991.htm</t>
        </is>
      </c>
      <c r="I4235" t="inlineStr">
        <is>
          <t>Ubrelvy net revenues, three months ended September 30, 2023, in AbbVie's Key Product Revenues table with columns U.S., Int'l., Total (percentage-change columns omitted), USD millions | 230 | 3 | 233</t>
        </is>
      </c>
      <c r="J4235" t="inlineStr">
        <is>
          <t>pass</t>
        </is>
      </c>
      <c r="K4235" t="inlineStr"/>
      <c r="L4235" t="inlineStr"/>
    </row>
    <row r="4236">
      <c r="A4236" t="inlineStr">
        <is>
          <t>D118</t>
        </is>
      </c>
      <c r="B4236" t="inlineStr">
        <is>
          <t>Ubrelvy</t>
        </is>
      </c>
      <c r="C4236" t="inlineStr">
        <is>
          <t>2023Q4</t>
        </is>
      </c>
      <c r="D4236" t="n">
        <v>234</v>
      </c>
      <c r="E4236" t="inlineStr">
        <is>
          <t>USD</t>
        </is>
      </c>
      <c r="F4236" t="n">
        <v>234</v>
      </c>
      <c r="G4236" t="inlineStr">
        <is>
          <t>direct_reported</t>
        </is>
      </c>
      <c r="H4236" s="8" t="inlineStr">
        <is>
          <t>https://www.sec.gov/Archives/edgar/data/1551152/000155115224000007/abbv-20231231xexhibit991.htm</t>
        </is>
      </c>
      <c r="I4236" t="inlineStr">
        <is>
          <t>Ubrelvy net revenues, three months ended December 31, 2023, in AbbVie's Key Product Revenues table with columns U.S., Int'l., Total (percentage-change columns omitted), USD millions | 229 | 5 | 234</t>
        </is>
      </c>
      <c r="J4236" t="inlineStr">
        <is>
          <t>pass</t>
        </is>
      </c>
      <c r="K4236" t="inlineStr">
        <is>
          <t>yes</t>
        </is>
      </c>
      <c r="L4236" t="inlineStr"/>
    </row>
    <row r="4237">
      <c r="A4237" t="inlineStr">
        <is>
          <t>D118</t>
        </is>
      </c>
      <c r="B4237" t="inlineStr">
        <is>
          <t>Ubrelvy</t>
        </is>
      </c>
      <c r="C4237" t="inlineStr">
        <is>
          <t>2024Q1</t>
        </is>
      </c>
      <c r="D4237" t="n">
        <v>203</v>
      </c>
      <c r="E4237" t="inlineStr">
        <is>
          <t>USD</t>
        </is>
      </c>
      <c r="F4237" t="n">
        <v>203</v>
      </c>
      <c r="G4237" t="inlineStr">
        <is>
          <t>direct_reported</t>
        </is>
      </c>
      <c r="H4237" s="8" t="inlineStr">
        <is>
          <t>https://www.sec.gov/Archives/edgar/data/1551152/000155115224000016/abbv-20240331xexhibit991.htm</t>
        </is>
      </c>
      <c r="I4237" t="inlineStr">
        <is>
          <t>Ubrelvy net revenues, three months ended March 31, 2024, in AbbVie's Key Product Revenues table with columns U.S., Int'l., Total (percentage-change columns omitted), USD millions | 197 | 6 | 203</t>
        </is>
      </c>
      <c r="J4237" t="inlineStr">
        <is>
          <t>pass</t>
        </is>
      </c>
      <c r="K4237" t="inlineStr"/>
      <c r="L4237" t="inlineStr"/>
    </row>
    <row r="4238">
      <c r="A4238" t="inlineStr">
        <is>
          <t>D118</t>
        </is>
      </c>
      <c r="B4238" t="inlineStr">
        <is>
          <t>Ubrelvy</t>
        </is>
      </c>
      <c r="C4238" t="inlineStr">
        <is>
          <t>2024Q2</t>
        </is>
      </c>
      <c r="D4238" t="n">
        <v>231</v>
      </c>
      <c r="E4238" t="inlineStr">
        <is>
          <t>USD</t>
        </is>
      </c>
      <c r="F4238" t="n">
        <v>231</v>
      </c>
      <c r="G4238" t="inlineStr">
        <is>
          <t>direct_reported</t>
        </is>
      </c>
      <c r="H4238" s="8" t="inlineStr">
        <is>
          <t>https://www.sec.gov/Archives/edgar/data/1551152/000155115224000026/abbv-20240630xexhibit991.htm</t>
        </is>
      </c>
      <c r="I4238" t="inlineStr">
        <is>
          <t>Ubrelvy net revenues, three months ended June 30, 2024, in AbbVie's Key Product Revenues table with columns U.S., Int'l., Total (percentage-change columns omitted), USD millions | 227 | 4 | 231</t>
        </is>
      </c>
      <c r="J4238" t="inlineStr">
        <is>
          <t>pass</t>
        </is>
      </c>
      <c r="K4238" t="inlineStr"/>
      <c r="L4238" t="inlineStr"/>
    </row>
    <row r="4239">
      <c r="A4239" t="inlineStr">
        <is>
          <t>D118</t>
        </is>
      </c>
      <c r="B4239" t="inlineStr">
        <is>
          <t>Ubrelvy</t>
        </is>
      </c>
      <c r="C4239" t="inlineStr">
        <is>
          <t>2024Q3</t>
        </is>
      </c>
      <c r="D4239" t="n">
        <v>269</v>
      </c>
      <c r="E4239" t="inlineStr">
        <is>
          <t>USD</t>
        </is>
      </c>
      <c r="F4239" t="n">
        <v>269</v>
      </c>
      <c r="G4239" t="inlineStr">
        <is>
          <t>direct_reported</t>
        </is>
      </c>
      <c r="H4239" s="8" t="inlineStr">
        <is>
          <t>https://www.sec.gov/Archives/edgar/data/1551152/000155115224000036/abbv-20240930xexhibit991.htm</t>
        </is>
      </c>
      <c r="I4239" t="inlineStr">
        <is>
          <t>Ubrelvy net revenues, three months ended September 30, 2024, in AbbVie's Key Product Revenues table with columns U.S., Int'l., Total (percentage-change columns omitted), USD millions | 261 | 8 | 269</t>
        </is>
      </c>
      <c r="J4239" t="inlineStr">
        <is>
          <t>pass</t>
        </is>
      </c>
      <c r="K4239" t="inlineStr"/>
      <c r="L4239" t="inlineStr"/>
    </row>
    <row r="4240">
      <c r="A4240" t="inlineStr">
        <is>
          <t>D118</t>
        </is>
      </c>
      <c r="B4240" t="inlineStr">
        <is>
          <t>Ubrelvy</t>
        </is>
      </c>
      <c r="C4240" t="inlineStr">
        <is>
          <t>2024Q4</t>
        </is>
      </c>
      <c r="D4240" t="n">
        <v>303</v>
      </c>
      <c r="E4240" t="inlineStr">
        <is>
          <t>USD</t>
        </is>
      </c>
      <c r="F4240" t="n">
        <v>303</v>
      </c>
      <c r="G4240" t="inlineStr">
        <is>
          <t>direct_reported</t>
        </is>
      </c>
      <c r="H4240" s="8" t="inlineStr">
        <is>
          <t>https://www.sec.gov/Archives/edgar/data/1551152/000155115225000011/abbv-20241231xexhibit991.htm</t>
        </is>
      </c>
      <c r="I4240" t="inlineStr">
        <is>
          <t>Ubrelvy net revenues, three months ended December 31, 2024, in AbbVie's Key Product Revenues table with columns U.S., Int'l., Total (percentage-change columns omitted), USD millions | 296 | 7 | 303</t>
        </is>
      </c>
      <c r="J4240" t="inlineStr">
        <is>
          <t>pass</t>
        </is>
      </c>
      <c r="K4240" t="inlineStr"/>
      <c r="L4240" t="inlineStr"/>
    </row>
    <row r="4241">
      <c r="A4241" t="inlineStr">
        <is>
          <t>D118</t>
        </is>
      </c>
      <c r="B4241" t="inlineStr">
        <is>
          <t>Ubrelvy</t>
        </is>
      </c>
      <c r="C4241" t="inlineStr">
        <is>
          <t>2025Q1</t>
        </is>
      </c>
      <c r="D4241" t="n">
        <v>240</v>
      </c>
      <c r="E4241" t="inlineStr">
        <is>
          <t>USD</t>
        </is>
      </c>
      <c r="F4241" t="n">
        <v>240</v>
      </c>
      <c r="G4241" t="inlineStr">
        <is>
          <t>direct_reported</t>
        </is>
      </c>
      <c r="H4241" s="8" t="inlineStr">
        <is>
          <t>https://www.sec.gov/Archives/edgar/data/1551152/000155115225000026/abbv-20250331xexhibit991.htm</t>
        </is>
      </c>
      <c r="I4241" t="inlineStr">
        <is>
          <t>Ubrelvy net revenues, three months ended March 31, 2025, in AbbVie's Key Product Revenues table with columns U.S., Int'l., Total (percentage-change columns omitted), USD millions | 233 | 7 | 240</t>
        </is>
      </c>
      <c r="J4241" t="inlineStr">
        <is>
          <t>pass</t>
        </is>
      </c>
      <c r="K4241" t="inlineStr"/>
      <c r="L4241" t="inlineStr"/>
    </row>
    <row r="4242">
      <c r="A4242" t="inlineStr">
        <is>
          <t>D118</t>
        </is>
      </c>
      <c r="B4242" t="inlineStr">
        <is>
          <t>Ubrelvy</t>
        </is>
      </c>
      <c r="C4242" t="inlineStr">
        <is>
          <t>2025Q2</t>
        </is>
      </c>
      <c r="D4242" t="n">
        <v>338</v>
      </c>
      <c r="E4242" t="inlineStr">
        <is>
          <t>USD</t>
        </is>
      </c>
      <c r="F4242" t="n">
        <v>338</v>
      </c>
      <c r="G4242" t="inlineStr">
        <is>
          <t>direct_reported</t>
        </is>
      </c>
      <c r="H4242" s="8" t="inlineStr">
        <is>
          <t>https://www.sec.gov/Archives/edgar/data/1551152/000155115225000036/abbv-20250630xexhibit991.htm</t>
        </is>
      </c>
      <c r="I4242" t="inlineStr">
        <is>
          <t>Ubrelvy net revenues, three months ended June 30, 2025, in AbbVie's Key Product Revenues table with columns U.S., Int'l., Total (percentage-change columns omitted), USD millions | 330 | 8 | 338</t>
        </is>
      </c>
      <c r="J4242" t="inlineStr">
        <is>
          <t>pass</t>
        </is>
      </c>
      <c r="K4242" t="inlineStr"/>
      <c r="L4242" t="inlineStr"/>
    </row>
    <row r="4243">
      <c r="A4243" t="inlineStr">
        <is>
          <t>D118</t>
        </is>
      </c>
      <c r="B4243" t="inlineStr">
        <is>
          <t>Ubrelvy</t>
        </is>
      </c>
      <c r="C4243" t="inlineStr">
        <is>
          <t>2025Q3</t>
        </is>
      </c>
      <c r="D4243" t="n">
        <v>354</v>
      </c>
      <c r="E4243" t="inlineStr">
        <is>
          <t>USD</t>
        </is>
      </c>
      <c r="F4243" t="n">
        <v>354</v>
      </c>
      <c r="G4243" t="inlineStr">
        <is>
          <t>direct_reported</t>
        </is>
      </c>
      <c r="H4243" s="8" t="inlineStr">
        <is>
          <t>https://www.sec.gov/Archives/edgar/data/1551152/000155115225000047/abbv-20250930xexhibit991.htm</t>
        </is>
      </c>
      <c r="I4243" t="inlineStr">
        <is>
          <t>Ubrelvy net revenues, three months ended September 30, 2025, in AbbVie's Key Product Revenues table with columns U.S., Int'l., Total (percentage-change columns omitted), USD millions | 344 | 10 | 354</t>
        </is>
      </c>
      <c r="J4243" t="inlineStr">
        <is>
          <t>pass</t>
        </is>
      </c>
      <c r="K4243" t="inlineStr"/>
      <c r="L4243" t="inlineStr"/>
    </row>
    <row r="4244">
      <c r="A4244" t="inlineStr">
        <is>
          <t>D118</t>
        </is>
      </c>
      <c r="B4244" t="inlineStr">
        <is>
          <t>Ubrelvy</t>
        </is>
      </c>
      <c r="C4244" t="inlineStr">
        <is>
          <t>2025Q4</t>
        </is>
      </c>
      <c r="D4244" t="n">
        <v>339</v>
      </c>
      <c r="E4244" t="inlineStr">
        <is>
          <t>USD</t>
        </is>
      </c>
      <c r="F4244" t="n">
        <v>339</v>
      </c>
      <c r="G4244" t="inlineStr">
        <is>
          <t>direct_reported</t>
        </is>
      </c>
      <c r="H4244" s="8" t="inlineStr">
        <is>
          <t>https://www.sec.gov/Archives/edgar/data/1551152/000155115226000004/abbv-20251231xexhibit991.htm</t>
        </is>
      </c>
      <c r="I4244" t="inlineStr">
        <is>
          <t>Ubrelvy net revenues, three months ended December 31, 2025, in AbbVie's Key Product Revenues table with columns U.S., Int'l., Total (percentage-change columns omitted), USD millions | 332 | 7 | 339</t>
        </is>
      </c>
      <c r="J4244" t="inlineStr">
        <is>
          <t>pass</t>
        </is>
      </c>
      <c r="K4244" t="inlineStr"/>
      <c r="L4244" t="inlineStr"/>
    </row>
    <row r="4245">
      <c r="A4245" t="inlineStr">
        <is>
          <t>D118</t>
        </is>
      </c>
      <c r="B4245" t="inlineStr">
        <is>
          <t>Ubrelvy</t>
        </is>
      </c>
      <c r="C4245" t="inlineStr">
        <is>
          <t>2026Q1</t>
        </is>
      </c>
      <c r="D4245" t="n">
        <v>339</v>
      </c>
      <c r="E4245" t="inlineStr">
        <is>
          <t>USD</t>
        </is>
      </c>
      <c r="F4245" t="n">
        <v>339</v>
      </c>
      <c r="G4245" t="inlineStr">
        <is>
          <t>direct_reported</t>
        </is>
      </c>
      <c r="H4245" s="8" t="inlineStr">
        <is>
          <t>https://www.sec.gov/Archives/edgar/data/1551152/000155115226000013/abbv-20260331xexhibit991.htm</t>
        </is>
      </c>
      <c r="I4245" t="inlineStr">
        <is>
          <t>Ubrelvy net revenues, three months ended March 31, 2026, in AbbVie's Key Product Revenues table with columns U.S., Int'l., Total (percentage-change columns omitted), USD millions | 330 | 9 | 339</t>
        </is>
      </c>
      <c r="J4245" t="inlineStr">
        <is>
          <t>pass</t>
        </is>
      </c>
      <c r="K4245" t="inlineStr"/>
      <c r="L4245" t="inlineStr"/>
    </row>
    <row r="4246">
      <c r="A4246" t="inlineStr">
        <is>
          <t>D118</t>
        </is>
      </c>
      <c r="B4246" t="inlineStr">
        <is>
          <t>Ubrelvy</t>
        </is>
      </c>
      <c r="C4246" t="inlineStr">
        <is>
          <t>2026Q2</t>
        </is>
      </c>
      <c r="D4246" t="n">
        <v>392</v>
      </c>
      <c r="E4246" t="inlineStr">
        <is>
          <t>USD</t>
        </is>
      </c>
      <c r="F4246" t="n">
        <v>392</v>
      </c>
      <c r="G4246" t="inlineStr">
        <is>
          <t>direct_reported</t>
        </is>
      </c>
      <c r="H4246" s="8" t="inlineStr">
        <is>
          <t>https://www.sec.gov/Archives/edgar/data/1551152/000155115226000023/abbv-20260630xexhibit991.htm</t>
        </is>
      </c>
      <c r="I4246" t="inlineStr">
        <is>
          <t>Ubrelvy net revenues, three months ended June 30, 2026, in AbbVie's Key Product Revenues table with columns U.S., Int'l., Total (percentage-change columns omitted), USD millions | 379 | 13 | 392</t>
        </is>
      </c>
      <c r="J4246" t="inlineStr">
        <is>
          <t>pass</t>
        </is>
      </c>
      <c r="K4246" t="inlineStr">
        <is>
          <t>yes</t>
        </is>
      </c>
      <c r="L4246" t="inlineStr"/>
    </row>
    <row r="4247">
      <c r="A4247" t="inlineStr">
        <is>
          <t>D119</t>
        </is>
      </c>
      <c r="B4247" t="inlineStr">
        <is>
          <t>Austedo</t>
        </is>
      </c>
      <c r="C4247" t="inlineStr">
        <is>
          <t>2017Q2</t>
        </is>
      </c>
      <c r="D4247" t="n">
        <v>1</v>
      </c>
      <c r="E4247" t="inlineStr">
        <is>
          <t>USD</t>
        </is>
      </c>
      <c r="F4247" t="n">
        <v>1</v>
      </c>
      <c r="G4247" t="inlineStr">
        <is>
          <t>direct_prior_year_column</t>
        </is>
      </c>
      <c r="H4247" s="8" t="inlineStr">
        <is>
          <t>https://www.sec.gov/Archives/edgar/data/818686/000119312518236536/d581454d10q.htm</t>
        </is>
      </c>
      <c r="I4247" t="inlineStr">
        <is>
          <t>AUSTEDO revenues in the North America segment, three months ended June 30, 2018 and 2017 then six months ended June 30, 2018 and 2017, USD millions, percentage-change column omitted | 44 | 1 | 74 | 1</t>
        </is>
      </c>
      <c r="J4247" t="inlineStr">
        <is>
          <t>pass</t>
        </is>
      </c>
      <c r="K4247" t="inlineStr">
        <is>
          <t>yes</t>
        </is>
      </c>
      <c r="L4247" t="inlineStr"/>
    </row>
    <row r="4248">
      <c r="A4248" t="inlineStr">
        <is>
          <t>D119</t>
        </is>
      </c>
      <c r="B4248" t="inlineStr">
        <is>
          <t>Austedo</t>
        </is>
      </c>
      <c r="C4248" t="inlineStr">
        <is>
          <t>2017Q3</t>
        </is>
      </c>
      <c r="D4248" t="n">
        <v>6</v>
      </c>
      <c r="E4248" t="inlineStr">
        <is>
          <t>USD</t>
        </is>
      </c>
      <c r="F4248" t="n">
        <v>6</v>
      </c>
      <c r="G4248" t="inlineStr">
        <is>
          <t>direct_prior_year_column</t>
        </is>
      </c>
      <c r="H4248" s="8" t="inlineStr">
        <is>
          <t>https://www.sec.gov/Archives/edgar/data/818686/000119312518315734/d599127d10q.htm</t>
        </is>
      </c>
      <c r="I4248" t="inlineStr">
        <is>
          <t>AUSTEDO revenues in the North America segment, three months ended September 30, 2018 and 2017 then nine months ended September 30, 2018 and 2017, USD millions, percentage-change column omitted | 62 | 6 | 136 | 8</t>
        </is>
      </c>
      <c r="J4248" t="inlineStr">
        <is>
          <t>pass</t>
        </is>
      </c>
      <c r="K4248" t="inlineStr">
        <is>
          <t>yes</t>
        </is>
      </c>
      <c r="L4248" t="inlineStr"/>
    </row>
    <row r="4249">
      <c r="A4249" t="inlineStr">
        <is>
          <t>D119</t>
        </is>
      </c>
      <c r="B4249" t="inlineStr">
        <is>
          <t>Austedo</t>
        </is>
      </c>
      <c r="C4249" t="inlineStr">
        <is>
          <t>2017Q4</t>
        </is>
      </c>
      <c r="D4249" t="n">
        <v>17</v>
      </c>
      <c r="E4249" t="inlineStr">
        <is>
          <t>USD</t>
        </is>
      </c>
      <c r="F4249" t="n">
        <v>17</v>
      </c>
      <c r="G4249" t="inlineStr">
        <is>
          <t>direct_prior_year_column</t>
        </is>
      </c>
      <c r="H4249" s="8" t="inlineStr">
        <is>
          <t>https://www.sec.gov/Archives/edgar/data/818686/000115752319000320/a51939836ex99_1.htm</t>
        </is>
      </c>
      <c r="I4249" t="inlineStr">
        <is>
          <t>AUSTEDO revenues in the North America segment, three months ended December 31, 2018 and 2017, USD millions, percentage-change column omitted | 68 | 17</t>
        </is>
      </c>
      <c r="J4249" t="inlineStr">
        <is>
          <t>pass</t>
        </is>
      </c>
      <c r="K4249" t="inlineStr">
        <is>
          <t>yes</t>
        </is>
      </c>
      <c r="L4249" t="inlineStr"/>
    </row>
    <row r="4250">
      <c r="A4250" t="inlineStr">
        <is>
          <t>D119</t>
        </is>
      </c>
      <c r="B4250" t="inlineStr">
        <is>
          <t>Austedo</t>
        </is>
      </c>
      <c r="C4250" t="inlineStr">
        <is>
          <t>2018Q1</t>
        </is>
      </c>
      <c r="D4250" t="n">
        <v>30</v>
      </c>
      <c r="E4250" t="inlineStr">
        <is>
          <t>USD</t>
        </is>
      </c>
      <c r="F4250" t="n">
        <v>30</v>
      </c>
      <c r="G4250" t="inlineStr">
        <is>
          <t>direct_reported</t>
        </is>
      </c>
      <c r="H4250" s="8" t="inlineStr">
        <is>
          <t>https://www.sec.gov/Archives/edgar/data/818686/000119312518150803/d331981d10q.htm</t>
        </is>
      </c>
      <c r="I4250" t="inlineStr">
        <is>
          <t>AUSTEDO revenues in the North America segment, three months ended March 31, 2018 and 2017, USD millions, percentage-change column omitted | 30 | —</t>
        </is>
      </c>
      <c r="J4250" t="inlineStr">
        <is>
          <t>pass</t>
        </is>
      </c>
      <c r="K4250" t="inlineStr"/>
      <c r="L4250" t="inlineStr"/>
    </row>
    <row r="4251">
      <c r="A4251" t="inlineStr">
        <is>
          <t>D119</t>
        </is>
      </c>
      <c r="B4251" t="inlineStr">
        <is>
          <t>Austedo</t>
        </is>
      </c>
      <c r="C4251" t="inlineStr">
        <is>
          <t>2018Q2</t>
        </is>
      </c>
      <c r="D4251" t="n">
        <v>44</v>
      </c>
      <c r="E4251" t="inlineStr">
        <is>
          <t>USD</t>
        </is>
      </c>
      <c r="F4251" t="n">
        <v>44</v>
      </c>
      <c r="G4251" t="inlineStr">
        <is>
          <t>direct_reported</t>
        </is>
      </c>
      <c r="H4251" s="8" t="inlineStr">
        <is>
          <t>https://www.sec.gov/Archives/edgar/data/818686/000119312518236536/d581454d10q.htm</t>
        </is>
      </c>
      <c r="I4251" t="inlineStr">
        <is>
          <t>AUSTEDO revenues in the North America segment, three months ended June 30, 2018 and 2017 then six months ended June 30, 2018 and 2017, USD millions, percentage-change column omitted | 44 | 1 | 74 | 1</t>
        </is>
      </c>
      <c r="J4251" t="inlineStr">
        <is>
          <t>pass</t>
        </is>
      </c>
      <c r="K4251" t="inlineStr"/>
      <c r="L4251" t="inlineStr"/>
    </row>
    <row r="4252">
      <c r="A4252" t="inlineStr">
        <is>
          <t>D119</t>
        </is>
      </c>
      <c r="B4252" t="inlineStr">
        <is>
          <t>Austedo</t>
        </is>
      </c>
      <c r="C4252" t="inlineStr">
        <is>
          <t>2018Q3</t>
        </is>
      </c>
      <c r="D4252" t="n">
        <v>62</v>
      </c>
      <c r="E4252" t="inlineStr">
        <is>
          <t>USD</t>
        </is>
      </c>
      <c r="F4252" t="n">
        <v>62</v>
      </c>
      <c r="G4252" t="inlineStr">
        <is>
          <t>direct_reported</t>
        </is>
      </c>
      <c r="H4252" s="8" t="inlineStr">
        <is>
          <t>https://www.sec.gov/Archives/edgar/data/818686/000119312518315734/d599127d10q.htm</t>
        </is>
      </c>
      <c r="I4252" t="inlineStr">
        <is>
          <t>AUSTEDO revenues in the North America segment, three months ended September 30, 2018 and 2017 then nine months ended September 30, 2018 and 2017, USD millions, percentage-change column omitted | 62 | 6 | 136 | 8</t>
        </is>
      </c>
      <c r="J4252" t="inlineStr">
        <is>
          <t>pass</t>
        </is>
      </c>
      <c r="K4252" t="inlineStr"/>
      <c r="L4252" t="inlineStr"/>
    </row>
    <row r="4253">
      <c r="A4253" t="inlineStr">
        <is>
          <t>D119</t>
        </is>
      </c>
      <c r="B4253" t="inlineStr">
        <is>
          <t>Austedo</t>
        </is>
      </c>
      <c r="C4253" t="inlineStr">
        <is>
          <t>2018Q4</t>
        </is>
      </c>
      <c r="D4253" t="n">
        <v>68</v>
      </c>
      <c r="E4253" t="inlineStr">
        <is>
          <t>USD</t>
        </is>
      </c>
      <c r="F4253" t="n">
        <v>68</v>
      </c>
      <c r="G4253" t="inlineStr">
        <is>
          <t>direct_reported</t>
        </is>
      </c>
      <c r="H4253" s="8" t="inlineStr">
        <is>
          <t>https://www.sec.gov/Archives/edgar/data/818686/000115752319000320/a51939836ex99_1.htm</t>
        </is>
      </c>
      <c r="I4253" t="inlineStr">
        <is>
          <t>AUSTEDO revenues in the North America segment, three months ended December 31, 2018 and 2017, USD millions, percentage-change column omitted | 68 | 17</t>
        </is>
      </c>
      <c r="J4253" t="inlineStr">
        <is>
          <t>pass</t>
        </is>
      </c>
      <c r="K4253" t="inlineStr"/>
      <c r="L4253" t="inlineStr"/>
    </row>
    <row r="4254">
      <c r="A4254" t="inlineStr">
        <is>
          <t>D119</t>
        </is>
      </c>
      <c r="B4254" t="inlineStr">
        <is>
          <t>Austedo</t>
        </is>
      </c>
      <c r="C4254" t="inlineStr">
        <is>
          <t>2019Q1</t>
        </is>
      </c>
      <c r="D4254" t="n">
        <v>74</v>
      </c>
      <c r="E4254" t="inlineStr">
        <is>
          <t>USD</t>
        </is>
      </c>
      <c r="F4254" t="n">
        <v>74</v>
      </c>
      <c r="G4254" t="inlineStr">
        <is>
          <t>direct_reported</t>
        </is>
      </c>
      <c r="H4254" s="8" t="inlineStr">
        <is>
          <t>https://www.sec.gov/Archives/edgar/data/818686/000119312519134970/d724389d10q.htm</t>
        </is>
      </c>
      <c r="I4254" t="inlineStr">
        <is>
          <t>AUSTEDO revenues in the North America segment, three months ended March 31, 2019 and 2018, USD millions, percentage-change column omitted | 74 | 30</t>
        </is>
      </c>
      <c r="J4254" t="inlineStr">
        <is>
          <t>pass</t>
        </is>
      </c>
      <c r="K4254" t="inlineStr"/>
      <c r="L4254" t="inlineStr"/>
    </row>
    <row r="4255">
      <c r="A4255" t="inlineStr">
        <is>
          <t>D119</t>
        </is>
      </c>
      <c r="B4255" t="inlineStr">
        <is>
          <t>Austedo</t>
        </is>
      </c>
      <c r="C4255" t="inlineStr">
        <is>
          <t>2019Q2</t>
        </is>
      </c>
      <c r="D4255" t="n">
        <v>96</v>
      </c>
      <c r="E4255" t="inlineStr">
        <is>
          <t>USD</t>
        </is>
      </c>
      <c r="F4255" t="n">
        <v>96</v>
      </c>
      <c r="G4255" t="inlineStr">
        <is>
          <t>direct_reported</t>
        </is>
      </c>
      <c r="H4255" s="8" t="inlineStr">
        <is>
          <t>https://www.sec.gov/Archives/edgar/data/818686/000119312519215317/d768753d10q.htm</t>
        </is>
      </c>
      <c r="I4255" t="inlineStr">
        <is>
          <t>AUSTEDO revenues in the North America segment, three months ended June 30, 2019 and 2018, USD millions, percentage-change column omitted | 96 | 44</t>
        </is>
      </c>
      <c r="J4255" t="inlineStr">
        <is>
          <t>pass</t>
        </is>
      </c>
      <c r="K4255" t="inlineStr">
        <is>
          <t>yes</t>
        </is>
      </c>
      <c r="L4255" t="inlineStr"/>
    </row>
    <row r="4256">
      <c r="A4256" t="inlineStr">
        <is>
          <t>D119</t>
        </is>
      </c>
      <c r="B4256" t="inlineStr">
        <is>
          <t>Austedo</t>
        </is>
      </c>
      <c r="C4256" t="inlineStr">
        <is>
          <t>2019Q3</t>
        </is>
      </c>
      <c r="D4256" t="n">
        <v>105</v>
      </c>
      <c r="E4256" t="inlineStr">
        <is>
          <t>USD</t>
        </is>
      </c>
      <c r="F4256" t="n">
        <v>105</v>
      </c>
      <c r="G4256" t="inlineStr">
        <is>
          <t>direct_reported</t>
        </is>
      </c>
      <c r="H4256" s="8" t="inlineStr">
        <is>
          <t>https://www.sec.gov/Archives/edgar/data/818686/000119312519287265/d794789d10q.htm</t>
        </is>
      </c>
      <c r="I4256" t="inlineStr">
        <is>
          <t>AUSTEDO revenues in the North America segment, three months ended September 30, 2019 and 2018, USD millions, percentage-change column omitted | 105 | 62</t>
        </is>
      </c>
      <c r="J4256" t="inlineStr">
        <is>
          <t>pass</t>
        </is>
      </c>
      <c r="K4256" t="inlineStr"/>
      <c r="L4256" t="inlineStr"/>
    </row>
    <row r="4257">
      <c r="A4257" t="inlineStr">
        <is>
          <t>D119</t>
        </is>
      </c>
      <c r="B4257" t="inlineStr">
        <is>
          <t>Austedo</t>
        </is>
      </c>
      <c r="C4257" t="inlineStr">
        <is>
          <t>2019Q4</t>
        </is>
      </c>
      <c r="D4257" t="n">
        <v>136</v>
      </c>
      <c r="E4257" t="inlineStr">
        <is>
          <t>USD</t>
        </is>
      </c>
      <c r="F4257" t="n">
        <v>136</v>
      </c>
      <c r="G4257" t="inlineStr">
        <is>
          <t>direct_reported</t>
        </is>
      </c>
      <c r="H4257" s="8" t="inlineStr">
        <is>
          <t>https://www.sec.gov/Archives/edgar/data/818686/000115752320000188/a52172044ex99_1.htm</t>
        </is>
      </c>
      <c r="I4257" t="inlineStr">
        <is>
          <t>AUSTEDO revenues in the North America segment, three months ended December 31, 2019 and 2018, USD millions, percentage-change column omitted | 136 | 68</t>
        </is>
      </c>
      <c r="J4257" t="inlineStr">
        <is>
          <t>pass</t>
        </is>
      </c>
      <c r="K4257" t="inlineStr"/>
      <c r="L4257" t="inlineStr"/>
    </row>
    <row r="4258">
      <c r="A4258" t="inlineStr">
        <is>
          <t>D119</t>
        </is>
      </c>
      <c r="B4258" t="inlineStr">
        <is>
          <t>Austedo</t>
        </is>
      </c>
      <c r="C4258" t="inlineStr">
        <is>
          <t>2020Q1</t>
        </is>
      </c>
      <c r="D4258" t="n">
        <v>122</v>
      </c>
      <c r="E4258" t="inlineStr">
        <is>
          <t>USD</t>
        </is>
      </c>
      <c r="F4258" t="n">
        <v>122</v>
      </c>
      <c r="G4258" t="inlineStr">
        <is>
          <t>direct_reported</t>
        </is>
      </c>
      <c r="H4258" s="8" t="inlineStr">
        <is>
          <t>https://www.sec.gov/Archives/edgar/data/818686/000119312520136212/d843470d10q.htm</t>
        </is>
      </c>
      <c r="I4258" t="inlineStr">
        <is>
          <t>AUSTEDO revenues in the North America segment, three months ended March 31, 2020 and 2019, USD millions, percentage-change column omitted | 122 | 74</t>
        </is>
      </c>
      <c r="J4258" t="inlineStr">
        <is>
          <t>pass</t>
        </is>
      </c>
      <c r="K4258" t="inlineStr"/>
      <c r="L4258" t="inlineStr"/>
    </row>
    <row r="4259">
      <c r="A4259" t="inlineStr">
        <is>
          <t>D119</t>
        </is>
      </c>
      <c r="B4259" t="inlineStr">
        <is>
          <t>Austedo</t>
        </is>
      </c>
      <c r="C4259" t="inlineStr">
        <is>
          <t>2020Q2</t>
        </is>
      </c>
      <c r="D4259" t="n">
        <v>161</v>
      </c>
      <c r="E4259" t="inlineStr">
        <is>
          <t>USD</t>
        </is>
      </c>
      <c r="F4259" t="n">
        <v>161</v>
      </c>
      <c r="G4259" t="inlineStr">
        <is>
          <t>direct_reported</t>
        </is>
      </c>
      <c r="H4259" s="8" t="inlineStr">
        <is>
          <t>https://www.sec.gov/Archives/edgar/data/818686/000119312520210627/d938521d10q.htm</t>
        </is>
      </c>
      <c r="I4259" t="inlineStr">
        <is>
          <t>AUSTEDO revenues in the North America segment, three months ended June 30, 2020 and 2019, USD millions, percentage-change column omitted | 161 | 96</t>
        </is>
      </c>
      <c r="J4259" t="inlineStr">
        <is>
          <t>pass</t>
        </is>
      </c>
      <c r="K4259" t="inlineStr"/>
      <c r="L4259" t="inlineStr"/>
    </row>
    <row r="4260">
      <c r="A4260" t="inlineStr">
        <is>
          <t>D119</t>
        </is>
      </c>
      <c r="B4260" t="inlineStr">
        <is>
          <t>Austedo</t>
        </is>
      </c>
      <c r="C4260" t="inlineStr">
        <is>
          <t>2020Q3</t>
        </is>
      </c>
      <c r="D4260" t="n">
        <v>168</v>
      </c>
      <c r="E4260" t="inlineStr">
        <is>
          <t>USD</t>
        </is>
      </c>
      <c r="F4260" t="n">
        <v>168</v>
      </c>
      <c r="G4260" t="inlineStr">
        <is>
          <t>direct_reported</t>
        </is>
      </c>
      <c r="H4260" s="8" t="inlineStr">
        <is>
          <t>https://www.sec.gov/Archives/edgar/data/818686/000119312520286828/d175316d10q.htm</t>
        </is>
      </c>
      <c r="I4260" t="inlineStr">
        <is>
          <t>AUSTEDO revenues in the North America segment, three months ended September 30, 2020 and 2019, USD millions, percentage-change column omitted | 168 | 105</t>
        </is>
      </c>
      <c r="J4260" t="inlineStr">
        <is>
          <t>pass</t>
        </is>
      </c>
      <c r="K4260" t="inlineStr"/>
      <c r="L4260" t="inlineStr"/>
    </row>
    <row r="4261">
      <c r="A4261" t="inlineStr">
        <is>
          <t>D119</t>
        </is>
      </c>
      <c r="B4261" t="inlineStr">
        <is>
          <t>Austedo</t>
        </is>
      </c>
      <c r="C4261" t="inlineStr">
        <is>
          <t>2020Q4</t>
        </is>
      </c>
      <c r="D4261" t="n">
        <v>185</v>
      </c>
      <c r="E4261" t="inlineStr">
        <is>
          <t>USD</t>
        </is>
      </c>
      <c r="F4261" t="n">
        <v>185</v>
      </c>
      <c r="G4261" t="inlineStr">
        <is>
          <t>direct_reported</t>
        </is>
      </c>
      <c r="H4261" s="8" t="inlineStr">
        <is>
          <t>https://www.sec.gov/Archives/edgar/data/818686/000115752321000158/a52376888ex99_1.htm</t>
        </is>
      </c>
      <c r="I4261" t="inlineStr">
        <is>
          <t>AUSTEDO revenues in the North America segment, three months ended December 31, 2020 and 2019, USD millions, percentage-change column omitted | 185 | 136</t>
        </is>
      </c>
      <c r="J4261" t="inlineStr">
        <is>
          <t>pass</t>
        </is>
      </c>
      <c r="K4261" t="inlineStr"/>
      <c r="L4261" t="inlineStr"/>
    </row>
    <row r="4262">
      <c r="A4262" t="inlineStr">
        <is>
          <t>D119</t>
        </is>
      </c>
      <c r="B4262" t="inlineStr">
        <is>
          <t>Austedo</t>
        </is>
      </c>
      <c r="C4262" t="inlineStr">
        <is>
          <t>2021Q1</t>
        </is>
      </c>
      <c r="D4262" t="n">
        <v>146</v>
      </c>
      <c r="E4262" t="inlineStr">
        <is>
          <t>USD</t>
        </is>
      </c>
      <c r="F4262" t="n">
        <v>146</v>
      </c>
      <c r="G4262" t="inlineStr">
        <is>
          <t>direct_reported</t>
        </is>
      </c>
      <c r="H4262" s="8" t="inlineStr">
        <is>
          <t>https://www.sec.gov/Archives/edgar/data/818686/000119312521136842/d26234d10q.htm</t>
        </is>
      </c>
      <c r="I4262" t="inlineStr">
        <is>
          <t>AUSTEDO revenues in the North America segment, three months ended March 31, 2021 and 2020, USD millions, percentage-change column omitted | 146 | 122</t>
        </is>
      </c>
      <c r="J4262" t="inlineStr">
        <is>
          <t>pass</t>
        </is>
      </c>
      <c r="K4262" t="inlineStr"/>
      <c r="L4262" t="inlineStr"/>
    </row>
    <row r="4263">
      <c r="A4263" t="inlineStr">
        <is>
          <t>D119</t>
        </is>
      </c>
      <c r="B4263" t="inlineStr">
        <is>
          <t>Austedo</t>
        </is>
      </c>
      <c r="C4263" t="inlineStr">
        <is>
          <t>2021Q2</t>
        </is>
      </c>
      <c r="D4263" t="n">
        <v>174</v>
      </c>
      <c r="E4263" t="inlineStr">
        <is>
          <t>USD</t>
        </is>
      </c>
      <c r="F4263" t="n">
        <v>174</v>
      </c>
      <c r="G4263" t="inlineStr">
        <is>
          <t>direct_reported</t>
        </is>
      </c>
      <c r="H4263" s="8" t="inlineStr">
        <is>
          <t>https://www.sec.gov/Archives/edgar/data/818686/000119312521227389/d145126d10q.htm</t>
        </is>
      </c>
      <c r="I4263" t="inlineStr">
        <is>
          <t>AUSTEDO revenues in the North America segment, three months ended June 30, 2021 and 2020, USD millions, percentage-change column omitted | 174 | 161</t>
        </is>
      </c>
      <c r="J4263" t="inlineStr">
        <is>
          <t>pass</t>
        </is>
      </c>
      <c r="K4263" t="inlineStr"/>
      <c r="L4263" t="inlineStr"/>
    </row>
    <row r="4264">
      <c r="A4264" t="inlineStr">
        <is>
          <t>D119</t>
        </is>
      </c>
      <c r="B4264" t="inlineStr">
        <is>
          <t>Austedo</t>
        </is>
      </c>
      <c r="C4264" t="inlineStr">
        <is>
          <t>2021Q3</t>
        </is>
      </c>
      <c r="D4264" t="n">
        <v>201</v>
      </c>
      <c r="E4264" t="inlineStr">
        <is>
          <t>USD</t>
        </is>
      </c>
      <c r="F4264" t="n">
        <v>201</v>
      </c>
      <c r="G4264" t="inlineStr">
        <is>
          <t>direct_reported</t>
        </is>
      </c>
      <c r="H4264" s="8" t="inlineStr">
        <is>
          <t>https://www.sec.gov/Archives/edgar/data/818686/000119312521308672/d223700d10q.htm</t>
        </is>
      </c>
      <c r="I4264" t="inlineStr">
        <is>
          <t>AUSTEDO revenues in the North America segment, three months ended September 30, 2021 and 2020, USD millions, percentage-change column omitted | 201 | 168</t>
        </is>
      </c>
      <c r="J4264" t="inlineStr">
        <is>
          <t>pass</t>
        </is>
      </c>
      <c r="K4264" t="inlineStr"/>
      <c r="L4264" t="inlineStr"/>
    </row>
    <row r="4265">
      <c r="A4265" t="inlineStr">
        <is>
          <t>D119</t>
        </is>
      </c>
      <c r="B4265" t="inlineStr">
        <is>
          <t>Austedo</t>
        </is>
      </c>
      <c r="C4265" t="inlineStr">
        <is>
          <t>2021Q4</t>
        </is>
      </c>
      <c r="D4265" t="n">
        <v>282</v>
      </c>
      <c r="E4265" t="inlineStr">
        <is>
          <t>USD</t>
        </is>
      </c>
      <c r="F4265" t="n">
        <v>282</v>
      </c>
      <c r="G4265" t="inlineStr">
        <is>
          <t>direct_reported</t>
        </is>
      </c>
      <c r="H4265" s="8" t="inlineStr">
        <is>
          <t>https://www.sec.gov/Archives/edgar/data/818686/000115752322000164/a52576299ex99_1.htm</t>
        </is>
      </c>
      <c r="I4265" t="inlineStr">
        <is>
          <t>AUSTEDO revenues in the North America segment, three months ended December 31, 2021 and 2020, USD millions, percentage-change column omitted | 282 | 185</t>
        </is>
      </c>
      <c r="J4265" t="inlineStr">
        <is>
          <t>pass</t>
        </is>
      </c>
      <c r="K4265" t="inlineStr"/>
      <c r="L4265" t="inlineStr"/>
    </row>
    <row r="4266">
      <c r="A4266" t="inlineStr">
        <is>
          <t>D119</t>
        </is>
      </c>
      <c r="B4266" t="inlineStr">
        <is>
          <t>Austedo</t>
        </is>
      </c>
      <c r="C4266" t="inlineStr">
        <is>
          <t>2022Q1</t>
        </is>
      </c>
      <c r="D4266" t="n">
        <v>154</v>
      </c>
      <c r="E4266" t="inlineStr">
        <is>
          <t>USD</t>
        </is>
      </c>
      <c r="F4266" t="n">
        <v>154</v>
      </c>
      <c r="G4266" t="inlineStr">
        <is>
          <t>direct_reported</t>
        </is>
      </c>
      <c r="H4266" s="8" t="inlineStr">
        <is>
          <t>https://www.sec.gov/Archives/edgar/data/818686/000119312522138669/d312501d10q.htm</t>
        </is>
      </c>
      <c r="I4266" t="inlineStr">
        <is>
          <t>AUSTEDO revenues in the North America segment, three months ended March 31, 2022 and 2021, USD millions, percentage-change column omitted | 154 | 146</t>
        </is>
      </c>
      <c r="J4266" t="inlineStr">
        <is>
          <t>pass</t>
        </is>
      </c>
      <c r="K4266" t="inlineStr"/>
      <c r="L4266" t="inlineStr"/>
    </row>
    <row r="4267">
      <c r="A4267" t="inlineStr">
        <is>
          <t>D119</t>
        </is>
      </c>
      <c r="B4267" t="inlineStr">
        <is>
          <t>Austedo</t>
        </is>
      </c>
      <c r="C4267" t="inlineStr">
        <is>
          <t>2022Q2</t>
        </is>
      </c>
      <c r="D4267" t="n">
        <v>204</v>
      </c>
      <c r="E4267" t="inlineStr">
        <is>
          <t>USD</t>
        </is>
      </c>
      <c r="F4267" t="n">
        <v>204</v>
      </c>
      <c r="G4267" t="inlineStr">
        <is>
          <t>direct_reported</t>
        </is>
      </c>
      <c r="H4267" s="8" t="inlineStr">
        <is>
          <t>https://www.sec.gov/Archives/edgar/data/818686/000119312522203392/d360666d10q.htm</t>
        </is>
      </c>
      <c r="I4267" t="inlineStr">
        <is>
          <t>AUSTEDO revenues in the North America segment, three months ended June 30, 2022 and 2021, USD millions, percentage-change column omitted | 204 | 174</t>
        </is>
      </c>
      <c r="J4267" t="inlineStr">
        <is>
          <t>pass</t>
        </is>
      </c>
      <c r="K4267" t="inlineStr"/>
      <c r="L4267" t="inlineStr"/>
    </row>
    <row r="4268">
      <c r="A4268" t="inlineStr">
        <is>
          <t>D119</t>
        </is>
      </c>
      <c r="B4268" t="inlineStr">
        <is>
          <t>Austedo</t>
        </is>
      </c>
      <c r="C4268" t="inlineStr">
        <is>
          <t>2022Q3</t>
        </is>
      </c>
      <c r="D4268" t="n">
        <v>260</v>
      </c>
      <c r="E4268" t="inlineStr">
        <is>
          <t>USD</t>
        </is>
      </c>
      <c r="F4268" t="n">
        <v>260</v>
      </c>
      <c r="G4268" t="inlineStr">
        <is>
          <t>direct_reported</t>
        </is>
      </c>
      <c r="H4268" s="8" t="inlineStr">
        <is>
          <t>https://www.sec.gov/Archives/edgar/data/818686/000119312522276883/d403730d10q.htm</t>
        </is>
      </c>
      <c r="I4268" t="inlineStr">
        <is>
          <t>AUSTEDO revenues in the North America segment, three months ended September 30, 2022 and 2021, USD millions, percentage-change column omitted | 260 | 201</t>
        </is>
      </c>
      <c r="J4268" t="inlineStr">
        <is>
          <t>pass</t>
        </is>
      </c>
      <c r="K4268" t="inlineStr"/>
      <c r="L4268" t="inlineStr"/>
    </row>
    <row r="4269">
      <c r="A4269" t="inlineStr">
        <is>
          <t>D119</t>
        </is>
      </c>
      <c r="B4269" t="inlineStr">
        <is>
          <t>Austedo</t>
        </is>
      </c>
      <c r="C4269" t="inlineStr">
        <is>
          <t>2022Q4</t>
        </is>
      </c>
      <c r="D4269" t="n">
        <v>344</v>
      </c>
      <c r="E4269" t="inlineStr">
        <is>
          <t>USD</t>
        </is>
      </c>
      <c r="F4269" t="n">
        <v>344</v>
      </c>
      <c r="G4269" t="inlineStr">
        <is>
          <t>direct_reported</t>
        </is>
      </c>
      <c r="H4269" s="8" t="inlineStr">
        <is>
          <t>https://www.sec.gov/Archives/edgar/data/818686/000115752323000205/a53305953ex99_1.htm</t>
        </is>
      </c>
      <c r="I4269" t="inlineStr">
        <is>
          <t>AUSTEDO revenues in the North America segment, three months ended December 31, 2022 and 2021, USD millions, percentage-change column omitted | 344 | 282</t>
        </is>
      </c>
      <c r="J4269" t="inlineStr">
        <is>
          <t>pass</t>
        </is>
      </c>
      <c r="K4269" t="inlineStr"/>
      <c r="L4269" t="inlineStr"/>
    </row>
    <row r="4270">
      <c r="A4270" t="inlineStr">
        <is>
          <t>D119</t>
        </is>
      </c>
      <c r="B4270" t="inlineStr">
        <is>
          <t>Austedo</t>
        </is>
      </c>
      <c r="C4270" t="inlineStr">
        <is>
          <t>2023Q1</t>
        </is>
      </c>
      <c r="D4270" t="n">
        <v>170</v>
      </c>
      <c r="E4270" t="inlineStr">
        <is>
          <t>USD</t>
        </is>
      </c>
      <c r="F4270" t="n">
        <v>170</v>
      </c>
      <c r="G4270" t="inlineStr">
        <is>
          <t>direct_reported</t>
        </is>
      </c>
      <c r="H4270" s="8" t="inlineStr">
        <is>
          <t>https://www.sec.gov/Archives/edgar/data/818686/000119312523140697/d464631d10q.htm</t>
        </is>
      </c>
      <c r="I4270" t="inlineStr">
        <is>
          <t>AUSTEDO revenues in the North America segment, three months ended March 31, 2023 and 2022, USD millions, percentage-change column omitted | 170 | 154</t>
        </is>
      </c>
      <c r="J4270" t="inlineStr">
        <is>
          <t>pass</t>
        </is>
      </c>
      <c r="K4270" t="inlineStr"/>
      <c r="L4270" t="inlineStr"/>
    </row>
    <row r="4271">
      <c r="A4271" t="inlineStr">
        <is>
          <t>D119</t>
        </is>
      </c>
      <c r="B4271" t="inlineStr">
        <is>
          <t>Austedo</t>
        </is>
      </c>
      <c r="C4271" t="inlineStr">
        <is>
          <t>2023Q2</t>
        </is>
      </c>
      <c r="D4271" t="n">
        <v>308</v>
      </c>
      <c r="E4271" t="inlineStr">
        <is>
          <t>USD</t>
        </is>
      </c>
      <c r="F4271" t="n">
        <v>308</v>
      </c>
      <c r="G4271" t="inlineStr">
        <is>
          <t>direct_reported</t>
        </is>
      </c>
      <c r="H4271" s="8" t="inlineStr">
        <is>
          <t>https://www.sec.gov/Archives/edgar/data/818686/000119312523201707/d524993d10q.htm</t>
        </is>
      </c>
      <c r="I4271" t="inlineStr">
        <is>
          <t>AUSTEDO revenues in the North America segment, three months ended June 30, 2023 and 2022, USD millions, percentage-change column omitted | 308 | 204</t>
        </is>
      </c>
      <c r="J4271" t="inlineStr">
        <is>
          <t>pass</t>
        </is>
      </c>
      <c r="K4271" t="inlineStr"/>
      <c r="L4271" t="inlineStr"/>
    </row>
    <row r="4272">
      <c r="A4272" t="inlineStr">
        <is>
          <t>D119</t>
        </is>
      </c>
      <c r="B4272" t="inlineStr">
        <is>
          <t>Austedo</t>
        </is>
      </c>
      <c r="C4272" t="inlineStr">
        <is>
          <t>2023Q3</t>
        </is>
      </c>
      <c r="D4272" t="n">
        <v>339</v>
      </c>
      <c r="E4272" t="inlineStr">
        <is>
          <t>USD</t>
        </is>
      </c>
      <c r="F4272" t="n">
        <v>339</v>
      </c>
      <c r="G4272" t="inlineStr">
        <is>
          <t>direct_reported</t>
        </is>
      </c>
      <c r="H4272" s="8" t="inlineStr">
        <is>
          <t>https://www.sec.gov/Archives/edgar/data/818686/000119312523274495/d538891d10q.htm</t>
        </is>
      </c>
      <c r="I4272" t="inlineStr">
        <is>
          <t>AUSTEDO revenues in the North America segment, three months ended September 30, 2023 and 2022, USD millions, percentage-change column omitted | 339 | 260</t>
        </is>
      </c>
      <c r="J4272" t="inlineStr">
        <is>
          <t>pass</t>
        </is>
      </c>
      <c r="K4272" t="inlineStr"/>
      <c r="L4272" t="inlineStr"/>
    </row>
    <row r="4273">
      <c r="A4273" t="inlineStr">
        <is>
          <t>D119</t>
        </is>
      </c>
      <c r="B4273" t="inlineStr">
        <is>
          <t>Austedo</t>
        </is>
      </c>
      <c r="C4273" t="inlineStr">
        <is>
          <t>2023Q4</t>
        </is>
      </c>
      <c r="D4273" t="n">
        <v>408</v>
      </c>
      <c r="E4273" t="inlineStr">
        <is>
          <t>USD</t>
        </is>
      </c>
      <c r="F4273" t="n">
        <v>408</v>
      </c>
      <c r="G4273" t="inlineStr">
        <is>
          <t>direct_reported</t>
        </is>
      </c>
      <c r="H4273" s="8" t="inlineStr">
        <is>
          <t>https://www.sec.gov/Archives/edgar/data/818686/000115752324000137/a53889897ex99_1.htm</t>
        </is>
      </c>
      <c r="I4273" t="inlineStr">
        <is>
          <t>AUSTEDO revenues in the North America segment, three months ended December 31, 2023 and 2022, USD millions, percentage-change column omitted | 408 | 344</t>
        </is>
      </c>
      <c r="J4273" t="inlineStr">
        <is>
          <t>pass</t>
        </is>
      </c>
      <c r="K4273" t="inlineStr"/>
      <c r="L4273" t="inlineStr"/>
    </row>
    <row r="4274">
      <c r="A4274" t="inlineStr">
        <is>
          <t>D119</t>
        </is>
      </c>
      <c r="B4274" t="inlineStr">
        <is>
          <t>Austedo</t>
        </is>
      </c>
      <c r="C4274" t="inlineStr">
        <is>
          <t>2024Q1</t>
        </is>
      </c>
      <c r="D4274" t="n">
        <v>282</v>
      </c>
      <c r="E4274" t="inlineStr">
        <is>
          <t>USD</t>
        </is>
      </c>
      <c r="F4274" t="n">
        <v>282</v>
      </c>
      <c r="G4274" t="inlineStr">
        <is>
          <t>direct_reported</t>
        </is>
      </c>
      <c r="H4274" s="8" t="inlineStr">
        <is>
          <t>https://www.sec.gov/Archives/edgar/data/818686/000119312524134200/d776015d10q.htm</t>
        </is>
      </c>
      <c r="I4274" t="inlineStr">
        <is>
          <t>AUSTEDO revenues in the United States segment, three months ended March 31, 2024 and 2023, USD millions, percentage-change column omitted | 282 | 170</t>
        </is>
      </c>
      <c r="J4274" t="inlineStr">
        <is>
          <t>pass</t>
        </is>
      </c>
      <c r="K4274" t="inlineStr"/>
      <c r="L4274" t="inlineStr"/>
    </row>
    <row r="4275">
      <c r="A4275" t="inlineStr">
        <is>
          <t>D119</t>
        </is>
      </c>
      <c r="B4275" t="inlineStr">
        <is>
          <t>Austedo</t>
        </is>
      </c>
      <c r="C4275" t="inlineStr">
        <is>
          <t>2024Q2</t>
        </is>
      </c>
      <c r="D4275" t="n">
        <v>407</v>
      </c>
      <c r="E4275" t="inlineStr">
        <is>
          <t>USD</t>
        </is>
      </c>
      <c r="F4275" t="n">
        <v>407</v>
      </c>
      <c r="G4275" t="inlineStr">
        <is>
          <t>direct_reported</t>
        </is>
      </c>
      <c r="H4275" s="8" t="inlineStr">
        <is>
          <t>https://www.sec.gov/Archives/edgar/data/818686/000119312524189924/d674405d10q.htm</t>
        </is>
      </c>
      <c r="I4275" t="inlineStr">
        <is>
          <t>AUSTEDO revenues in the United States segment, three months ended June 30, 2024 and 2023, USD millions, percentage-change column omitted | 407 | 308</t>
        </is>
      </c>
      <c r="J4275" t="inlineStr">
        <is>
          <t>pass</t>
        </is>
      </c>
      <c r="K4275" t="inlineStr"/>
      <c r="L4275" t="inlineStr"/>
    </row>
    <row r="4276">
      <c r="A4276" t="inlineStr">
        <is>
          <t>D119</t>
        </is>
      </c>
      <c r="B4276" t="inlineStr">
        <is>
          <t>Austedo</t>
        </is>
      </c>
      <c r="C4276" t="inlineStr">
        <is>
          <t>2024Q3</t>
        </is>
      </c>
      <c r="D4276" t="n">
        <v>435</v>
      </c>
      <c r="E4276" t="inlineStr">
        <is>
          <t>USD</t>
        </is>
      </c>
      <c r="F4276" t="n">
        <v>435</v>
      </c>
      <c r="G4276" t="inlineStr">
        <is>
          <t>direct_reported</t>
        </is>
      </c>
      <c r="H4276" s="8" t="inlineStr">
        <is>
          <t>https://www.sec.gov/Archives/edgar/data/818686/000119312524252039/d874174d10q.htm</t>
        </is>
      </c>
      <c r="I4276" t="inlineStr">
        <is>
          <t>AUSTEDO revenues in the United States segment, three months ended September 30, 2024 and 2023, USD millions, percentage-change column omitted | 435 | 339</t>
        </is>
      </c>
      <c r="J4276" t="inlineStr">
        <is>
          <t>pass</t>
        </is>
      </c>
      <c r="K4276" t="inlineStr"/>
      <c r="L4276" t="inlineStr"/>
    </row>
    <row r="4277">
      <c r="A4277" t="inlineStr">
        <is>
          <t>D119</t>
        </is>
      </c>
      <c r="B4277" t="inlineStr">
        <is>
          <t>Austedo</t>
        </is>
      </c>
      <c r="C4277" t="inlineStr">
        <is>
          <t>2024Q4</t>
        </is>
      </c>
      <c r="D4277" t="n">
        <v>518</v>
      </c>
      <c r="E4277" t="inlineStr">
        <is>
          <t>USD</t>
        </is>
      </c>
      <c r="F4277" t="n">
        <v>518</v>
      </c>
      <c r="G4277" t="inlineStr">
        <is>
          <t>direct_reported</t>
        </is>
      </c>
      <c r="H4277" s="8" t="inlineStr">
        <is>
          <t>https://www.sec.gov/Archives/edgar/data/818686/000117184325000493/exh_991.htm</t>
        </is>
      </c>
      <c r="I4277" t="inlineStr">
        <is>
          <t>AUSTEDO revenues in the United States segment, three months ended December 31, 2024 and 2023, USD millions, percentage-change column omitted | 518 | 408</t>
        </is>
      </c>
      <c r="J4277" t="inlineStr">
        <is>
          <t>pass</t>
        </is>
      </c>
      <c r="K4277" t="inlineStr"/>
      <c r="L4277" t="inlineStr"/>
    </row>
    <row r="4278">
      <c r="A4278" t="inlineStr">
        <is>
          <t>D119</t>
        </is>
      </c>
      <c r="B4278" t="inlineStr">
        <is>
          <t>Austedo</t>
        </is>
      </c>
      <c r="C4278" t="inlineStr">
        <is>
          <t>2025Q1</t>
        </is>
      </c>
      <c r="D4278" t="n">
        <v>396</v>
      </c>
      <c r="E4278" t="inlineStr">
        <is>
          <t>USD</t>
        </is>
      </c>
      <c r="F4278" t="n">
        <v>396</v>
      </c>
      <c r="G4278" t="inlineStr">
        <is>
          <t>direct_reported</t>
        </is>
      </c>
      <c r="H4278" s="8" t="inlineStr">
        <is>
          <t>https://www.sec.gov/Archives/edgar/data/818686/000119312525114889/d907688d10q.htm</t>
        </is>
      </c>
      <c r="I4278" t="inlineStr">
        <is>
          <t>AUSTEDO revenues in the United States segment, three months ended March 31, 2025 and 2024, USD millions, percentage-change column omitted | 396 | 282</t>
        </is>
      </c>
      <c r="J4278" t="inlineStr">
        <is>
          <t>pass</t>
        </is>
      </c>
      <c r="K4278" t="inlineStr"/>
      <c r="L4278" t="inlineStr"/>
    </row>
    <row r="4279">
      <c r="A4279" t="inlineStr">
        <is>
          <t>D119</t>
        </is>
      </c>
      <c r="B4279" t="inlineStr">
        <is>
          <t>Austedo</t>
        </is>
      </c>
      <c r="C4279" t="inlineStr">
        <is>
          <t>2025Q2</t>
        </is>
      </c>
      <c r="D4279" t="n">
        <v>495</v>
      </c>
      <c r="E4279" t="inlineStr">
        <is>
          <t>USD</t>
        </is>
      </c>
      <c r="F4279" t="n">
        <v>495</v>
      </c>
      <c r="G4279" t="inlineStr">
        <is>
          <t>direct_reported</t>
        </is>
      </c>
      <c r="H4279" s="8" t="inlineStr">
        <is>
          <t>https://www.sec.gov/Archives/edgar/data/818686/000119312525169296/d939815d10q.htm</t>
        </is>
      </c>
      <c r="I4279" t="inlineStr">
        <is>
          <t>AUSTEDO revenues in the United States segment, three months ended June 30, 2025 and 2024, USD millions, percentage-change column omitted | 495 | 407</t>
        </is>
      </c>
      <c r="J4279" t="inlineStr">
        <is>
          <t>pass</t>
        </is>
      </c>
      <c r="K4279" t="inlineStr"/>
      <c r="L4279" t="inlineStr"/>
    </row>
    <row r="4280">
      <c r="A4280" t="inlineStr">
        <is>
          <t>D119</t>
        </is>
      </c>
      <c r="B4280" t="inlineStr">
        <is>
          <t>Austedo</t>
        </is>
      </c>
      <c r="C4280" t="inlineStr">
        <is>
          <t>2025Q3</t>
        </is>
      </c>
      <c r="D4280" t="n">
        <v>601</v>
      </c>
      <c r="E4280" t="inlineStr">
        <is>
          <t>USD</t>
        </is>
      </c>
      <c r="F4280" t="n">
        <v>601</v>
      </c>
      <c r="G4280" t="inlineStr">
        <is>
          <t>direct_reported</t>
        </is>
      </c>
      <c r="H4280" s="8" t="inlineStr">
        <is>
          <t>https://www.sec.gov/Archives/edgar/data/818686/000119312525266895/d920125d10q.htm</t>
        </is>
      </c>
      <c r="I4280" t="inlineStr">
        <is>
          <t>AUSTEDO revenues in the United States segment, three months ended September 30, 2025 and 2024, USD millions, percentage-change column omitted | 601 | 435</t>
        </is>
      </c>
      <c r="J4280" t="inlineStr">
        <is>
          <t>pass</t>
        </is>
      </c>
      <c r="K4280" t="inlineStr"/>
      <c r="L4280" t="inlineStr"/>
    </row>
    <row r="4281">
      <c r="A4281" t="inlineStr">
        <is>
          <t>D119</t>
        </is>
      </c>
      <c r="B4281" t="inlineStr">
        <is>
          <t>Austedo</t>
        </is>
      </c>
      <c r="C4281" t="inlineStr">
        <is>
          <t>2025Q4</t>
        </is>
      </c>
      <c r="D4281" t="n">
        <v>725</v>
      </c>
      <c r="E4281" t="inlineStr">
        <is>
          <t>USD</t>
        </is>
      </c>
      <c r="F4281" t="n">
        <v>725</v>
      </c>
      <c r="G4281" t="inlineStr">
        <is>
          <t>direct_reported</t>
        </is>
      </c>
      <c r="H4281" s="8" t="inlineStr">
        <is>
          <t>https://www.sec.gov/Archives/edgar/data/818686/000117184326000462/exh_991.htm</t>
        </is>
      </c>
      <c r="I4281" t="inlineStr">
        <is>
          <t>AUSTEDO revenues in the United States segment, three months ended December 31, 2025 and 2024, USD millions, percentage-change column omitted | 725 | 518</t>
        </is>
      </c>
      <c r="J4281" t="inlineStr">
        <is>
          <t>pass</t>
        </is>
      </c>
      <c r="K4281" t="inlineStr">
        <is>
          <t>yes</t>
        </is>
      </c>
      <c r="L4281" t="inlineStr"/>
    </row>
    <row r="4282">
      <c r="A4282" t="inlineStr">
        <is>
          <t>D119</t>
        </is>
      </c>
      <c r="B4282" t="inlineStr">
        <is>
          <t>Austedo</t>
        </is>
      </c>
      <c r="C4282" t="inlineStr">
        <is>
          <t>2026Q1</t>
        </is>
      </c>
      <c r="D4282" t="n">
        <v>559</v>
      </c>
      <c r="E4282" t="inlineStr">
        <is>
          <t>USD</t>
        </is>
      </c>
      <c r="F4282" t="n">
        <v>559</v>
      </c>
      <c r="G4282" t="inlineStr">
        <is>
          <t>direct_reported</t>
        </is>
      </c>
      <c r="H4282" s="8" t="inlineStr">
        <is>
          <t>https://www.sec.gov/Archives/edgar/data/818686/000119312526191513/d115083d10q.htm</t>
        </is>
      </c>
      <c r="I4282" t="inlineStr">
        <is>
          <t>AUSTEDO revenues in the United States segment, three months ended March 31, 2026 and 2025, USD millions, percentage-change column omitted | 559 | 396</t>
        </is>
      </c>
      <c r="J4282" t="inlineStr">
        <is>
          <t>pass</t>
        </is>
      </c>
      <c r="K4282" t="inlineStr"/>
      <c r="L4282" t="inlineStr"/>
    </row>
    <row r="4283">
      <c r="A4283" t="inlineStr">
        <is>
          <t>D119</t>
        </is>
      </c>
      <c r="B4283" t="inlineStr">
        <is>
          <t>Austedo</t>
        </is>
      </c>
      <c r="C4283" t="inlineStr">
        <is>
          <t>2026Q2</t>
        </is>
      </c>
      <c r="D4283" t="n">
        <v>676</v>
      </c>
      <c r="E4283" t="inlineStr">
        <is>
          <t>USD</t>
        </is>
      </c>
      <c r="F4283" t="n">
        <v>676</v>
      </c>
      <c r="G4283" t="inlineStr">
        <is>
          <t>direct_reported</t>
        </is>
      </c>
      <c r="H4283" s="8" t="inlineStr">
        <is>
          <t>https://www.sec.gov/Archives/edgar/data/818686/000119312526323619/d118828d10q.htm</t>
        </is>
      </c>
      <c r="I4283" t="inlineStr">
        <is>
          <t>AUSTEDO revenues in the United States segment, three months ended June 30, 2026 and 2025, USD millions, percentage-change column omitted | 676 | 495</t>
        </is>
      </c>
      <c r="J4283" t="inlineStr">
        <is>
          <t>pass</t>
        </is>
      </c>
      <c r="K4283" t="inlineStr">
        <is>
          <t>yes</t>
        </is>
      </c>
      <c r="L4283" t="inlineStr"/>
    </row>
    <row r="4284">
      <c r="A4284" t="inlineStr">
        <is>
          <t>D120</t>
        </is>
      </c>
      <c r="B4284" t="inlineStr">
        <is>
          <t>Ingrezza</t>
        </is>
      </c>
      <c r="C4284" t="inlineStr">
        <is>
          <t>2017Q2</t>
        </is>
      </c>
      <c r="D4284" t="n">
        <v>6.335</v>
      </c>
      <c r="E4284" t="inlineStr">
        <is>
          <t>USD</t>
        </is>
      </c>
      <c r="F4284" t="n">
        <v>6.335</v>
      </c>
      <c r="G4284" t="inlineStr">
        <is>
          <t>direct_reported</t>
        </is>
      </c>
      <c r="H4284" s="8" t="inlineStr">
        <is>
          <t>https://www.sec.gov/Archives/edgar/data/914475/000119312517247437/d253292d10q.htm</t>
        </is>
      </c>
      <c r="I4284" t="inlineStr">
        <is>
          <t>Product sales, net INGREZZA net product sales, second quarter 2017 and 2016 then six months 2017 and 2016, USD thousands, percentage-change columns omitted | 6,335 | — | 6,335 | —</t>
        </is>
      </c>
      <c r="J4284" t="inlineStr">
        <is>
          <t>pass</t>
        </is>
      </c>
      <c r="K4284" t="inlineStr">
        <is>
          <t>yes</t>
        </is>
      </c>
      <c r="L4284" t="inlineStr"/>
    </row>
    <row r="4285">
      <c r="A4285" t="inlineStr">
        <is>
          <t>D120</t>
        </is>
      </c>
      <c r="B4285" t="inlineStr">
        <is>
          <t>Ingrezza</t>
        </is>
      </c>
      <c r="C4285" t="inlineStr">
        <is>
          <t>2017Q3</t>
        </is>
      </c>
      <c r="D4285" t="n">
        <v>45.774</v>
      </c>
      <c r="E4285" t="inlineStr">
        <is>
          <t>USD</t>
        </is>
      </c>
      <c r="F4285" t="n">
        <v>45.774</v>
      </c>
      <c r="G4285" t="inlineStr">
        <is>
          <t>direct_reported</t>
        </is>
      </c>
      <c r="H4285" s="8" t="inlineStr">
        <is>
          <t>https://www.sec.gov/Archives/edgar/data/914475/000119312517329460/d466738d10q.htm</t>
        </is>
      </c>
      <c r="I4285" t="inlineStr">
        <is>
          <t>Product sales, net INGREZZA net product sales, third quarter 2017 and 2016 then nine months 2017 and 2016, USD thousands, percentage-change columns omitted | 45,774 | — | 52,109 | —</t>
        </is>
      </c>
      <c r="J4285" t="inlineStr">
        <is>
          <t>pass</t>
        </is>
      </c>
      <c r="K4285" t="inlineStr"/>
      <c r="L4285" t="inlineStr"/>
    </row>
    <row r="4286">
      <c r="A4286" t="inlineStr">
        <is>
          <t>D120</t>
        </is>
      </c>
      <c r="B4286" t="inlineStr">
        <is>
          <t>Ingrezza</t>
        </is>
      </c>
      <c r="C4286" t="inlineStr">
        <is>
          <t>2017Q4</t>
        </is>
      </c>
      <c r="D4286" t="n">
        <v>64.517</v>
      </c>
      <c r="E4286" t="inlineStr">
        <is>
          <t>USD</t>
        </is>
      </c>
      <c r="F4286" t="n">
        <v>64.517</v>
      </c>
      <c r="G4286" t="inlineStr">
        <is>
          <t>direct_reported</t>
        </is>
      </c>
      <c r="H4286" s="8" t="inlineStr">
        <is>
          <t>https://www.sec.gov/Archives/edgar/data/914475/000119312518042549/d446694dex991.htm</t>
        </is>
      </c>
      <c r="I4286" t="inlineStr">
        <is>
          <t>Product sales, net INGREZZA net product sales, fourth quarter 2017 and 2016 then twelve months 2017 and 2016, USD thousands, percentage-change columns omitted | 64,517 | — | 116,626 | —</t>
        </is>
      </c>
      <c r="J4286" t="inlineStr">
        <is>
          <t>pass</t>
        </is>
      </c>
      <c r="K4286" t="inlineStr"/>
      <c r="L4286" t="inlineStr"/>
    </row>
    <row r="4287">
      <c r="A4287" t="inlineStr">
        <is>
          <t>D120</t>
        </is>
      </c>
      <c r="B4287" t="inlineStr">
        <is>
          <t>Ingrezza</t>
        </is>
      </c>
      <c r="C4287" t="inlineStr">
        <is>
          <t>2018Q1</t>
        </is>
      </c>
      <c r="D4287" t="n">
        <v>71.086</v>
      </c>
      <c r="E4287" t="inlineStr">
        <is>
          <t>USD</t>
        </is>
      </c>
      <c r="F4287" t="n">
        <v>71.086</v>
      </c>
      <c r="G4287" t="inlineStr">
        <is>
          <t>direct_reported</t>
        </is>
      </c>
      <c r="H4287" s="8" t="inlineStr">
        <is>
          <t>https://www.sec.gov/Archives/edgar/data/914475/000156459018009860/nbix-10q_20180331.htm</t>
        </is>
      </c>
      <c r="I4287" t="inlineStr">
        <is>
          <t>Product sales, net INGREZZA net product sales, first quarter 2018 and 2017, USD thousands, percentage-change columns omitted | 71,086 | —</t>
        </is>
      </c>
      <c r="J4287" t="inlineStr">
        <is>
          <t>pass</t>
        </is>
      </c>
      <c r="K4287" t="inlineStr"/>
      <c r="L4287" t="inlineStr"/>
    </row>
    <row r="4288">
      <c r="A4288" t="inlineStr">
        <is>
          <t>D120</t>
        </is>
      </c>
      <c r="B4288" t="inlineStr">
        <is>
          <t>Ingrezza</t>
        </is>
      </c>
      <c r="C4288" t="inlineStr">
        <is>
          <t>2018Q2</t>
        </is>
      </c>
      <c r="D4288" t="n">
        <v>96.905</v>
      </c>
      <c r="E4288" t="inlineStr">
        <is>
          <t>USD</t>
        </is>
      </c>
      <c r="F4288" t="n">
        <v>96.905</v>
      </c>
      <c r="G4288" t="inlineStr">
        <is>
          <t>direct_reported</t>
        </is>
      </c>
      <c r="H4288" s="8" t="inlineStr">
        <is>
          <t>https://www.sec.gov/Archives/edgar/data/914475/000156459018018151/nbix-10q_20180630.htm</t>
        </is>
      </c>
      <c r="I4288" t="inlineStr">
        <is>
          <t>Product sales, net INGREZZA net product sales, second quarter 2018 and 2017 then six months 2018 and 2017, USD thousands, percentage-change columns omitted | 96,905 | 6,335 | 167,991 | 6,335</t>
        </is>
      </c>
      <c r="J4288" t="inlineStr">
        <is>
          <t>pass</t>
        </is>
      </c>
      <c r="K4288" t="inlineStr"/>
      <c r="L4288" t="inlineStr"/>
    </row>
    <row r="4289">
      <c r="A4289" t="inlineStr">
        <is>
          <t>D120</t>
        </is>
      </c>
      <c r="B4289" t="inlineStr">
        <is>
          <t>Ingrezza</t>
        </is>
      </c>
      <c r="C4289" t="inlineStr">
        <is>
          <t>2018Q3</t>
        </is>
      </c>
      <c r="D4289" t="n">
        <v>111.291</v>
      </c>
      <c r="E4289" t="inlineStr">
        <is>
          <t>USD</t>
        </is>
      </c>
      <c r="F4289" t="n">
        <v>111.291</v>
      </c>
      <c r="G4289" t="inlineStr">
        <is>
          <t>direct_reported</t>
        </is>
      </c>
      <c r="H4289" s="8" t="inlineStr">
        <is>
          <t>https://www.sec.gov/Archives/edgar/data/914475/000156459018026844/nbix-10q_20180930.htm</t>
        </is>
      </c>
      <c r="I4289" t="inlineStr">
        <is>
          <t>Product sales, net INGREZZA net product sales, third quarter 2018 and 2017 then nine months 2018 and 2017, USD thousands, percentage-change columns omitted | 111,291 | 45,774 | 279,282 | 52,109</t>
        </is>
      </c>
      <c r="J4289" t="inlineStr">
        <is>
          <t>pass</t>
        </is>
      </c>
      <c r="K4289" t="inlineStr"/>
      <c r="L4289" t="inlineStr"/>
    </row>
    <row r="4290">
      <c r="A4290" t="inlineStr">
        <is>
          <t>D120</t>
        </is>
      </c>
      <c r="B4290" t="inlineStr">
        <is>
          <t>Ingrezza</t>
        </is>
      </c>
      <c r="C4290" t="inlineStr">
        <is>
          <t>2018Q4</t>
        </is>
      </c>
      <c r="D4290" t="n">
        <v>130.326</v>
      </c>
      <c r="E4290" t="inlineStr">
        <is>
          <t>USD</t>
        </is>
      </c>
      <c r="F4290" t="n">
        <v>130.326</v>
      </c>
      <c r="G4290" t="inlineStr">
        <is>
          <t>direct_reported</t>
        </is>
      </c>
      <c r="H4290" s="8" t="inlineStr">
        <is>
          <t>https://www.sec.gov/Archives/edgar/data/914475/000156459019001996/nbix-ex991_6.htm</t>
        </is>
      </c>
      <c r="I4290" t="inlineStr">
        <is>
          <t>INGREZZA product sales, net net product sales, fourth quarter 2018 and 2017 then twelve months 2018 and 2017, USD thousands, percentage-change columns omitted | 130,326 | 64,517 | 409,608 | 116,626</t>
        </is>
      </c>
      <c r="J4290" t="inlineStr">
        <is>
          <t>pass</t>
        </is>
      </c>
      <c r="K4290" t="inlineStr"/>
      <c r="L4290" t="inlineStr"/>
    </row>
    <row r="4291">
      <c r="A4291" t="inlineStr">
        <is>
          <t>D120</t>
        </is>
      </c>
      <c r="B4291" t="inlineStr">
        <is>
          <t>Ingrezza</t>
        </is>
      </c>
      <c r="C4291" t="inlineStr">
        <is>
          <t>2019Q1</t>
        </is>
      </c>
      <c r="D4291" t="n">
        <v>136.431</v>
      </c>
      <c r="E4291" t="inlineStr">
        <is>
          <t>USD</t>
        </is>
      </c>
      <c r="F4291" t="n">
        <v>136.431</v>
      </c>
      <c r="G4291" t="inlineStr">
        <is>
          <t>direct_reported</t>
        </is>
      </c>
      <c r="H4291" s="8" t="inlineStr">
        <is>
          <t>https://www.sec.gov/Archives/edgar/data/914475/000156459019013745/nbix-10q_20190331.htm</t>
        </is>
      </c>
      <c r="I4291" t="inlineStr">
        <is>
          <t>Product sales, net INGREZZA net product sales, first quarter 2019 and 2018, USD thousands, percentage-change columns omitted | 136,431 | 71,086</t>
        </is>
      </c>
      <c r="J4291" t="inlineStr">
        <is>
          <t>pass</t>
        </is>
      </c>
      <c r="K4291" t="inlineStr"/>
      <c r="L4291" t="inlineStr"/>
    </row>
    <row r="4292">
      <c r="A4292" t="inlineStr">
        <is>
          <t>D120</t>
        </is>
      </c>
      <c r="B4292" t="inlineStr">
        <is>
          <t>Ingrezza</t>
        </is>
      </c>
      <c r="C4292" t="inlineStr">
        <is>
          <t>2019Q2</t>
        </is>
      </c>
      <c r="D4292" t="n">
        <v>180.544</v>
      </c>
      <c r="E4292" t="inlineStr">
        <is>
          <t>USD</t>
        </is>
      </c>
      <c r="F4292" t="n">
        <v>180.544</v>
      </c>
      <c r="G4292" t="inlineStr">
        <is>
          <t>direct_reported</t>
        </is>
      </c>
      <c r="H4292" s="8" t="inlineStr">
        <is>
          <t>https://www.sec.gov/Archives/edgar/data/914475/000156459019026602/nbix-10q_20190630.htm</t>
        </is>
      </c>
      <c r="I4292" t="inlineStr">
        <is>
          <t>INGREZZA product sales, net net product sales, second quarter 2019 and 2018 then six months 2019 and 2018, USD thousands, percentage-change columns omitted | 180,544 | 96,905 | 316,975 | 167,991</t>
        </is>
      </c>
      <c r="J4292" t="inlineStr">
        <is>
          <t>pass</t>
        </is>
      </c>
      <c r="K4292" t="inlineStr"/>
      <c r="L4292" t="inlineStr"/>
    </row>
    <row r="4293">
      <c r="A4293" t="inlineStr">
        <is>
          <t>D120</t>
        </is>
      </c>
      <c r="B4293" t="inlineStr">
        <is>
          <t>Ingrezza</t>
        </is>
      </c>
      <c r="C4293" t="inlineStr">
        <is>
          <t>2019Q3</t>
        </is>
      </c>
      <c r="D4293" t="n">
        <v>198.094</v>
      </c>
      <c r="E4293" t="inlineStr">
        <is>
          <t>USD</t>
        </is>
      </c>
      <c r="F4293" t="n">
        <v>198.094</v>
      </c>
      <c r="G4293" t="inlineStr">
        <is>
          <t>direct_reported</t>
        </is>
      </c>
      <c r="H4293" s="8" t="inlineStr">
        <is>
          <t>https://www.sec.gov/Archives/edgar/data/914475/000156459019039803/nbix-10q_20190930.htm</t>
        </is>
      </c>
      <c r="I4293" t="inlineStr">
        <is>
          <t>INGREZZA product sales, net net product sales, third quarter 2019 and 2018 then nine months 2019 and 2018, USD thousands, percentage-change columns omitted | 198,094 | 111,291 | 515,069 | 279,282</t>
        </is>
      </c>
      <c r="J4293" t="inlineStr">
        <is>
          <t>pass</t>
        </is>
      </c>
      <c r="K4293" t="inlineStr"/>
      <c r="L4293" t="inlineStr"/>
    </row>
    <row r="4294">
      <c r="A4294" t="inlineStr">
        <is>
          <t>D120</t>
        </is>
      </c>
      <c r="B4294" t="inlineStr">
        <is>
          <t>Ingrezza</t>
        </is>
      </c>
      <c r="C4294" t="inlineStr">
        <is>
          <t>2019Q4</t>
        </is>
      </c>
      <c r="D4294" t="n">
        <v>237.9</v>
      </c>
      <c r="E4294" t="inlineStr">
        <is>
          <t>USD</t>
        </is>
      </c>
      <c r="F4294" t="n">
        <v>237.9</v>
      </c>
      <c r="G4294" t="inlineStr">
        <is>
          <t>direct_reported</t>
        </is>
      </c>
      <c r="H4294" s="8" t="inlineStr">
        <is>
          <t>https://www.sec.gov/Archives/edgar/data/914475/000156459020003267/nbix-ex991_18.htm</t>
        </is>
      </c>
      <c r="I4294" t="inlineStr">
        <is>
          <t>INGREZZA product sales, net net product sales, fourth quarter 2019 and 2018 then twelve months 2019 and 2018, USD millions, percentage-change columns omitted | 237.9 | 130.3 | 752.9 | 409.6</t>
        </is>
      </c>
      <c r="J4294" t="inlineStr">
        <is>
          <t>pass</t>
        </is>
      </c>
      <c r="K4294" t="inlineStr"/>
      <c r="L4294" t="inlineStr"/>
    </row>
    <row r="4295">
      <c r="A4295" t="inlineStr">
        <is>
          <t>D120</t>
        </is>
      </c>
      <c r="B4295" t="inlineStr">
        <is>
          <t>Ingrezza</t>
        </is>
      </c>
      <c r="C4295" t="inlineStr">
        <is>
          <t>2020Q1</t>
        </is>
      </c>
      <c r="D4295" t="n">
        <v>231.1</v>
      </c>
      <c r="E4295" t="inlineStr">
        <is>
          <t>USD</t>
        </is>
      </c>
      <c r="F4295" t="n">
        <v>231.1</v>
      </c>
      <c r="G4295" t="inlineStr">
        <is>
          <t>direct_reported</t>
        </is>
      </c>
      <c r="H4295" s="8" t="inlineStr">
        <is>
          <t>https://www.sec.gov/Archives/edgar/data/914475/000156459020021952/nbix-10q_20200331.htm</t>
        </is>
      </c>
      <c r="I4295" t="inlineStr">
        <is>
          <t>INGREZZA product sales, net net product sales, first quarter 2020 and 2019, USD millions, percentage-change columns omitted | 231.1 | 136.4</t>
        </is>
      </c>
      <c r="J4295" t="inlineStr">
        <is>
          <t>pass</t>
        </is>
      </c>
      <c r="K4295" t="inlineStr"/>
      <c r="L4295" t="inlineStr"/>
    </row>
    <row r="4296">
      <c r="A4296" t="inlineStr">
        <is>
          <t>D120</t>
        </is>
      </c>
      <c r="B4296" t="inlineStr">
        <is>
          <t>Ingrezza</t>
        </is>
      </c>
      <c r="C4296" t="inlineStr">
        <is>
          <t>2020Q2</t>
        </is>
      </c>
      <c r="D4296" t="n">
        <v>267.6</v>
      </c>
      <c r="E4296" t="inlineStr">
        <is>
          <t>USD</t>
        </is>
      </c>
      <c r="F4296" t="n">
        <v>267.6</v>
      </c>
      <c r="G4296" t="inlineStr">
        <is>
          <t>direct_reported</t>
        </is>
      </c>
      <c r="H4296" s="8" t="inlineStr">
        <is>
          <t>https://www.sec.gov/Archives/edgar/data/914475/000091447520000018/nbix-20200630.htm</t>
        </is>
      </c>
      <c r="I4296" t="inlineStr">
        <is>
          <t>INGREZZA product sales, net net product sales, second quarter 2020 and 2019 then six months 2020 and 2019, USD millions, percentage-change columns omitted | 267.6 | 180.5 | 498.7 | 316.9</t>
        </is>
      </c>
      <c r="J4296" t="inlineStr">
        <is>
          <t>pass</t>
        </is>
      </c>
      <c r="K4296" t="inlineStr"/>
      <c r="L4296" t="inlineStr"/>
    </row>
    <row r="4297">
      <c r="A4297" t="inlineStr">
        <is>
          <t>D120</t>
        </is>
      </c>
      <c r="B4297" t="inlineStr">
        <is>
          <t>Ingrezza</t>
        </is>
      </c>
      <c r="C4297" t="inlineStr">
        <is>
          <t>2020Q3</t>
        </is>
      </c>
      <c r="D4297" t="n">
        <v>254</v>
      </c>
      <c r="E4297" t="inlineStr">
        <is>
          <t>USD</t>
        </is>
      </c>
      <c r="F4297" t="n">
        <v>254</v>
      </c>
      <c r="G4297" t="inlineStr">
        <is>
          <t>direct_prior_year_column</t>
        </is>
      </c>
      <c r="H4297" s="8" t="inlineStr">
        <is>
          <t>https://www.sec.gov/Archives/edgar/data/914475/000091447521000058/nbix-20210930.htm</t>
        </is>
      </c>
      <c r="I4297" t="inlineStr">
        <is>
          <t>INGREZZA net product sales net product sales, third quarter 2021 and 2020 then nine months 2021 and 2020, USD millions, percentage-change columns omitted | 286.5 | 254.0 | 780.9 | 752.7</t>
        </is>
      </c>
      <c r="J4297" t="inlineStr">
        <is>
          <t>pass</t>
        </is>
      </c>
      <c r="K4297" t="inlineStr">
        <is>
          <t>yes</t>
        </is>
      </c>
      <c r="L4297" t="inlineStr"/>
    </row>
    <row r="4298">
      <c r="A4298" t="inlineStr">
        <is>
          <t>D120</t>
        </is>
      </c>
      <c r="B4298" t="inlineStr">
        <is>
          <t>Ingrezza</t>
        </is>
      </c>
      <c r="C4298" t="inlineStr">
        <is>
          <t>2020Q4</t>
        </is>
      </c>
      <c r="D4298" t="n">
        <v>240.4</v>
      </c>
      <c r="E4298" t="inlineStr">
        <is>
          <t>USD</t>
        </is>
      </c>
      <c r="F4298" t="n">
        <v>240.4</v>
      </c>
      <c r="G4298" t="inlineStr">
        <is>
          <t>annual_less_reported_first_nine_months</t>
        </is>
      </c>
      <c r="H4298" s="8" t="inlineStr">
        <is>
          <t>https://www.sec.gov/Archives/edgar/data/914475/000091447521000020/nbix-20201231.htm</t>
        </is>
      </c>
      <c r="I4298" t="inlineStr">
        <is>
          <t>INGREZZA product sales, net net product sales, full year 2020, 2019 and 2018 (Form 10-K, USD millions); nine months 2020 INGREZZA 752.7 from third-quarter 2021 Form 10-Q prior-year column, which yields 240.4 | 993.1 | 752.9 | 409.6</t>
        </is>
      </c>
      <c r="J4298" t="inlineStr">
        <is>
          <t>pass</t>
        </is>
      </c>
      <c r="K4298" t="inlineStr">
        <is>
          <t>yes</t>
        </is>
      </c>
      <c r="L4298" t="inlineStr"/>
    </row>
    <row r="4299">
      <c r="A4299" t="inlineStr">
        <is>
          <t>D120</t>
        </is>
      </c>
      <c r="B4299" t="inlineStr">
        <is>
          <t>Ingrezza</t>
        </is>
      </c>
      <c r="C4299" t="inlineStr">
        <is>
          <t>2021Q1</t>
        </is>
      </c>
      <c r="D4299" t="n">
        <v>229.6</v>
      </c>
      <c r="E4299" t="inlineStr">
        <is>
          <t>USD</t>
        </is>
      </c>
      <c r="F4299" t="n">
        <v>229.6</v>
      </c>
      <c r="G4299" t="inlineStr">
        <is>
          <t>direct_prior_year_column</t>
        </is>
      </c>
      <c r="H4299" s="8" t="inlineStr">
        <is>
          <t>https://www.sec.gov/Archives/edgar/data/914475/000091447522000022/nbix-20220331.htm</t>
        </is>
      </c>
      <c r="I4299" t="inlineStr">
        <is>
          <t>INGREZZA net product sales net product sales, first quarter 2022 and 2021, USD millions, percentage-change columns omitted | 302.6 | 229.6</t>
        </is>
      </c>
      <c r="J4299" t="inlineStr">
        <is>
          <t>pass</t>
        </is>
      </c>
      <c r="K4299" t="inlineStr">
        <is>
          <t>yes</t>
        </is>
      </c>
      <c r="L4299" t="inlineStr"/>
    </row>
    <row r="4300">
      <c r="A4300" t="inlineStr">
        <is>
          <t>D120</t>
        </is>
      </c>
      <c r="B4300" t="inlineStr">
        <is>
          <t>Ingrezza</t>
        </is>
      </c>
      <c r="C4300" t="inlineStr">
        <is>
          <t>2021Q2</t>
        </is>
      </c>
      <c r="D4300" t="n">
        <v>264.8</v>
      </c>
      <c r="E4300" t="inlineStr">
        <is>
          <t>USD</t>
        </is>
      </c>
      <c r="F4300" t="n">
        <v>264.8</v>
      </c>
      <c r="G4300" t="inlineStr">
        <is>
          <t>direct_reported</t>
        </is>
      </c>
      <c r="H4300" s="8" t="inlineStr">
        <is>
          <t>https://www.sec.gov/Archives/edgar/data/914475/000091447521000047/nbix-20210630.htm</t>
        </is>
      </c>
      <c r="I4300" t="inlineStr">
        <is>
          <t>INGREZZA product sales, net net product sales, second quarter 2021 and 2020 then six months 2021 and 2020, USD millions, percentage-change columns omitted | 264.8 | 267.6 | 494.4 | 498.7</t>
        </is>
      </c>
      <c r="J4300" t="inlineStr">
        <is>
          <t>pass</t>
        </is>
      </c>
      <c r="K4300" t="inlineStr"/>
      <c r="L4300" t="inlineStr"/>
    </row>
    <row r="4301">
      <c r="A4301" t="inlineStr">
        <is>
          <t>D120</t>
        </is>
      </c>
      <c r="B4301" t="inlineStr">
        <is>
          <t>Ingrezza</t>
        </is>
      </c>
      <c r="C4301" t="inlineStr">
        <is>
          <t>2021Q3</t>
        </is>
      </c>
      <c r="D4301" t="n">
        <v>286.5</v>
      </c>
      <c r="E4301" t="inlineStr">
        <is>
          <t>USD</t>
        </is>
      </c>
      <c r="F4301" t="n">
        <v>286.5</v>
      </c>
      <c r="G4301" t="inlineStr">
        <is>
          <t>direct_reported</t>
        </is>
      </c>
      <c r="H4301" s="8" t="inlineStr">
        <is>
          <t>https://www.sec.gov/Archives/edgar/data/914475/000091447521000058/nbix-20210930.htm</t>
        </is>
      </c>
      <c r="I4301" t="inlineStr">
        <is>
          <t>INGREZZA net product sales net product sales, third quarter 2021 and 2020 then nine months 2021 and 2020, USD millions, percentage-change columns omitted | 286.5 | 254.0 | 780.9 | 752.7</t>
        </is>
      </c>
      <c r="J4301" t="inlineStr">
        <is>
          <t>pass</t>
        </is>
      </c>
      <c r="K4301" t="inlineStr"/>
      <c r="L4301" t="inlineStr"/>
    </row>
    <row r="4302">
      <c r="A4302" t="inlineStr">
        <is>
          <t>D120</t>
        </is>
      </c>
      <c r="B4302" t="inlineStr">
        <is>
          <t>Ingrezza</t>
        </is>
      </c>
      <c r="C4302" t="inlineStr">
        <is>
          <t>2021Q4</t>
        </is>
      </c>
      <c r="D4302" t="n">
        <v>301</v>
      </c>
      <c r="E4302" t="inlineStr">
        <is>
          <t>USD</t>
        </is>
      </c>
      <c r="F4302" t="n">
        <v>301</v>
      </c>
      <c r="G4302" t="inlineStr">
        <is>
          <t>annual_less_reported_first_nine_months</t>
        </is>
      </c>
      <c r="H4302" s="8" t="inlineStr">
        <is>
          <t>https://www.sec.gov/Archives/edgar/data/914475/000091447522000013/nbix-20211231.htm</t>
        </is>
      </c>
      <c r="I4302" t="inlineStr">
        <is>
          <t>INGREZZA net product sales net product sales, full year 2021, 2020 and 2019 (Form 10-K, USD millions); nine months 2021 INGREZZA 780.9 from third-quarter Form 10-Q, which yields 301 | 1,081.9 | 993.1 | 752.9</t>
        </is>
      </c>
      <c r="J4302" t="inlineStr">
        <is>
          <t>pass</t>
        </is>
      </c>
      <c r="K4302" t="inlineStr">
        <is>
          <t>yes</t>
        </is>
      </c>
      <c r="L4302" t="inlineStr"/>
    </row>
    <row r="4303">
      <c r="A4303" t="inlineStr">
        <is>
          <t>D120</t>
        </is>
      </c>
      <c r="B4303" t="inlineStr">
        <is>
          <t>Ingrezza</t>
        </is>
      </c>
      <c r="C4303" t="inlineStr">
        <is>
          <t>2022Q1</t>
        </is>
      </c>
      <c r="D4303" t="n">
        <v>302.6</v>
      </c>
      <c r="E4303" t="inlineStr">
        <is>
          <t>USD</t>
        </is>
      </c>
      <c r="F4303" t="n">
        <v>302.6</v>
      </c>
      <c r="G4303" t="inlineStr">
        <is>
          <t>direct_reported</t>
        </is>
      </c>
      <c r="H4303" s="8" t="inlineStr">
        <is>
          <t>https://www.sec.gov/Archives/edgar/data/914475/000091447522000022/nbix-20220331.htm</t>
        </is>
      </c>
      <c r="I4303" t="inlineStr">
        <is>
          <t>INGREZZA net product sales net product sales, first quarter 2022 and 2021, USD millions, percentage-change columns omitted | 302.6 | 229.6</t>
        </is>
      </c>
      <c r="J4303" t="inlineStr">
        <is>
          <t>pass</t>
        </is>
      </c>
      <c r="K4303" t="inlineStr"/>
      <c r="L4303" t="inlineStr"/>
    </row>
    <row r="4304">
      <c r="A4304" t="inlineStr">
        <is>
          <t>D120</t>
        </is>
      </c>
      <c r="B4304" t="inlineStr">
        <is>
          <t>Ingrezza</t>
        </is>
      </c>
      <c r="C4304" t="inlineStr">
        <is>
          <t>2022Q2</t>
        </is>
      </c>
      <c r="D4304" t="n">
        <v>349.6</v>
      </c>
      <c r="E4304" t="inlineStr">
        <is>
          <t>USD</t>
        </is>
      </c>
      <c r="F4304" t="n">
        <v>349.6</v>
      </c>
      <c r="G4304" t="inlineStr">
        <is>
          <t>direct_reported</t>
        </is>
      </c>
      <c r="H4304" s="8" t="inlineStr">
        <is>
          <t>https://www.sec.gov/Archives/edgar/data/914475/000091447522000044/nbix-20220630.htm</t>
        </is>
      </c>
      <c r="I4304" t="inlineStr">
        <is>
          <t>INGREZZA net product sales net product sales, second quarter 2022 and 2021 then six months 2022 and 2021, USD millions, percentage-change columns omitted | 349.6 | 264.8 | 652.2 | 494.4</t>
        </is>
      </c>
      <c r="J4304" t="inlineStr">
        <is>
          <t>pass</t>
        </is>
      </c>
      <c r="K4304" t="inlineStr"/>
      <c r="L4304" t="inlineStr"/>
    </row>
    <row r="4305">
      <c r="A4305" t="inlineStr">
        <is>
          <t>D120</t>
        </is>
      </c>
      <c r="B4305" t="inlineStr">
        <is>
          <t>Ingrezza</t>
        </is>
      </c>
      <c r="C4305" t="inlineStr">
        <is>
          <t>2022Q3</t>
        </is>
      </c>
      <c r="D4305" t="n">
        <v>376.4</v>
      </c>
      <c r="E4305" t="inlineStr">
        <is>
          <t>USD</t>
        </is>
      </c>
      <c r="F4305" t="n">
        <v>376.4</v>
      </c>
      <c r="G4305" t="inlineStr">
        <is>
          <t>direct_reported</t>
        </is>
      </c>
      <c r="H4305" s="8" t="inlineStr">
        <is>
          <t>https://www.sec.gov/Archives/edgar/data/914475/000091447522000058/nbix-20220930.htm</t>
        </is>
      </c>
      <c r="I4305" t="inlineStr">
        <is>
          <t>INGREZZA net product sales net product sales, third quarter 2022 and 2021 then nine months 2022 and 2021, USD millions, percentage-change columns omitted | 376.4 | 286.5 | 1,028.6 | 780.9</t>
        </is>
      </c>
      <c r="J4305" t="inlineStr">
        <is>
          <t>pass</t>
        </is>
      </c>
      <c r="K4305" t="inlineStr"/>
      <c r="L4305" t="inlineStr"/>
    </row>
    <row r="4306">
      <c r="A4306" t="inlineStr">
        <is>
          <t>D120</t>
        </is>
      </c>
      <c r="B4306" t="inlineStr">
        <is>
          <t>Ingrezza</t>
        </is>
      </c>
      <c r="C4306" t="inlineStr">
        <is>
          <t>2022Q4</t>
        </is>
      </c>
      <c r="D4306" t="n">
        <v>399.2</v>
      </c>
      <c r="E4306" t="inlineStr">
        <is>
          <t>USD</t>
        </is>
      </c>
      <c r="F4306" t="n">
        <v>399.2</v>
      </c>
      <c r="G4306" t="inlineStr">
        <is>
          <t>annual_less_reported_first_nine_months</t>
        </is>
      </c>
      <c r="H4306" s="8" t="inlineStr">
        <is>
          <t>https://www.sec.gov/Archives/edgar/data/914475/000091447523000011/nbix-20221231.htm</t>
        </is>
      </c>
      <c r="I4306" t="inlineStr">
        <is>
          <t>INGREZZA net product sales, full year 2022, 2021 and 2020 (Form 10-K, USD millions); nine months 2022 INGREZZA 1,028.6 from third-quarter Form 10-Q, which yields 399.2 | 1,427.8 | 1,081.9 | 993.1</t>
        </is>
      </c>
      <c r="J4306" t="inlineStr">
        <is>
          <t>pass</t>
        </is>
      </c>
      <c r="K4306" t="inlineStr">
        <is>
          <t>yes</t>
        </is>
      </c>
      <c r="L4306" t="inlineStr"/>
    </row>
    <row r="4307">
      <c r="A4307" t="inlineStr">
        <is>
          <t>D120</t>
        </is>
      </c>
      <c r="B4307" t="inlineStr">
        <is>
          <t>Ingrezza</t>
        </is>
      </c>
      <c r="C4307" t="inlineStr">
        <is>
          <t>2023Q1</t>
        </is>
      </c>
      <c r="D4307" t="n">
        <v>410.4</v>
      </c>
      <c r="E4307" t="inlineStr">
        <is>
          <t>USD</t>
        </is>
      </c>
      <c r="F4307" t="n">
        <v>410.4</v>
      </c>
      <c r="G4307" t="inlineStr">
        <is>
          <t>direct_reported</t>
        </is>
      </c>
      <c r="H4307" s="8" t="inlineStr">
        <is>
          <t>https://www.sec.gov/Archives/edgar/data/914475/000091447523000044/nbix-20230331.htm</t>
        </is>
      </c>
      <c r="I4307" t="inlineStr">
        <is>
          <t>INGREZZA net product sales, first quarter 2023 and 2022, USD millions, percentage-change columns omitted | 410.4 | 302.6</t>
        </is>
      </c>
      <c r="J4307" t="inlineStr">
        <is>
          <t>pass</t>
        </is>
      </c>
      <c r="K4307" t="inlineStr"/>
      <c r="L4307" t="inlineStr"/>
    </row>
    <row r="4308">
      <c r="A4308" t="inlineStr">
        <is>
          <t>D120</t>
        </is>
      </c>
      <c r="B4308" t="inlineStr">
        <is>
          <t>Ingrezza</t>
        </is>
      </c>
      <c r="C4308" t="inlineStr">
        <is>
          <t>2023Q2</t>
        </is>
      </c>
      <c r="D4308" t="n">
        <v>439.7</v>
      </c>
      <c r="E4308" t="inlineStr">
        <is>
          <t>USD</t>
        </is>
      </c>
      <c r="F4308" t="n">
        <v>439.7</v>
      </c>
      <c r="G4308" t="inlineStr">
        <is>
          <t>direct_reported</t>
        </is>
      </c>
      <c r="H4308" s="8" t="inlineStr">
        <is>
          <t>https://www.sec.gov/Archives/edgar/data/914475/000091447523000057/nbix-20230630.htm</t>
        </is>
      </c>
      <c r="I4308" t="inlineStr">
        <is>
          <t>INGREZZA net product sales, second quarter 2023 and 2022 then six months 2023 and 2022, USD millions, percentage-change columns omitted | 439.7 | 349.6 | 850.1 | 652.2</t>
        </is>
      </c>
      <c r="J4308" t="inlineStr">
        <is>
          <t>pass</t>
        </is>
      </c>
      <c r="K4308" t="inlineStr"/>
      <c r="L4308" t="inlineStr"/>
    </row>
    <row r="4309">
      <c r="A4309" t="inlineStr">
        <is>
          <t>D120</t>
        </is>
      </c>
      <c r="B4309" t="inlineStr">
        <is>
          <t>Ingrezza</t>
        </is>
      </c>
      <c r="C4309" t="inlineStr">
        <is>
          <t>2023Q3</t>
        </is>
      </c>
      <c r="D4309" t="n">
        <v>485.7</v>
      </c>
      <c r="E4309" t="inlineStr">
        <is>
          <t>USD</t>
        </is>
      </c>
      <c r="F4309" t="n">
        <v>485.7</v>
      </c>
      <c r="G4309" t="inlineStr">
        <is>
          <t>direct_reported</t>
        </is>
      </c>
      <c r="H4309" s="8" t="inlineStr">
        <is>
          <t>https://www.sec.gov/Archives/edgar/data/914475/000091447523000073/nbix-20230930.htm</t>
        </is>
      </c>
      <c r="I4309" t="inlineStr">
        <is>
          <t>INGREZZA net product sales, third quarter 2023 and 2022 then nine months 2023 and 2022, USD millions, percentage-change columns omitted | 485.7 | 376.4 | 1,335.8 | 1,028.6</t>
        </is>
      </c>
      <c r="J4309" t="inlineStr">
        <is>
          <t>pass</t>
        </is>
      </c>
      <c r="K4309" t="inlineStr"/>
      <c r="L4309" t="inlineStr"/>
    </row>
    <row r="4310">
      <c r="A4310" t="inlineStr">
        <is>
          <t>D120</t>
        </is>
      </c>
      <c r="B4310" t="inlineStr">
        <is>
          <t>Ingrezza</t>
        </is>
      </c>
      <c r="C4310" t="inlineStr">
        <is>
          <t>2023Q4</t>
        </is>
      </c>
      <c r="D4310" t="n">
        <v>500.2</v>
      </c>
      <c r="E4310" t="inlineStr">
        <is>
          <t>USD</t>
        </is>
      </c>
      <c r="F4310" t="n">
        <v>500.2</v>
      </c>
      <c r="G4310" t="inlineStr">
        <is>
          <t>annual_less_reported_first_nine_months</t>
        </is>
      </c>
      <c r="H4310" s="8" t="inlineStr">
        <is>
          <t>https://www.sec.gov/Archives/edgar/data/914475/000091447524000054/nbix-20231231.htm</t>
        </is>
      </c>
      <c r="I4310" t="inlineStr">
        <is>
          <t>INGREZZA net product sales, full year 2023, 2022 and 2021 (Form 10-K, USD millions); nine months 2023 INGREZZA 1,335.8 from third-quarter Form 10-Q, which yields 500.2 | 1,836.0 | 1,427.8 | 1,081.9</t>
        </is>
      </c>
      <c r="J4310" t="inlineStr">
        <is>
          <t>pass</t>
        </is>
      </c>
      <c r="K4310" t="inlineStr">
        <is>
          <t>yes</t>
        </is>
      </c>
      <c r="L4310" t="inlineStr"/>
    </row>
    <row r="4311">
      <c r="A4311" t="inlineStr">
        <is>
          <t>D120</t>
        </is>
      </c>
      <c r="B4311" t="inlineStr">
        <is>
          <t>Ingrezza</t>
        </is>
      </c>
      <c r="C4311" t="inlineStr">
        <is>
          <t>2024Q1</t>
        </is>
      </c>
      <c r="D4311" t="n">
        <v>506</v>
      </c>
      <c r="E4311" t="inlineStr">
        <is>
          <t>USD</t>
        </is>
      </c>
      <c r="F4311" t="n">
        <v>506</v>
      </c>
      <c r="G4311" t="inlineStr">
        <is>
          <t>direct_reported</t>
        </is>
      </c>
      <c r="H4311" s="8" t="inlineStr">
        <is>
          <t>https://www.sec.gov/Archives/edgar/data/914475/000091447524000117/nbix-20240331.htm</t>
        </is>
      </c>
      <c r="I4311" t="inlineStr">
        <is>
          <t>INGREZZA net product sales, first quarter 2024 and 2023, USD millions, percentage-change columns omitted | 506.0 | 410.4</t>
        </is>
      </c>
      <c r="J4311" t="inlineStr">
        <is>
          <t>pass</t>
        </is>
      </c>
      <c r="K4311" t="inlineStr"/>
      <c r="L4311" t="inlineStr"/>
    </row>
    <row r="4312">
      <c r="A4312" t="inlineStr">
        <is>
          <t>D120</t>
        </is>
      </c>
      <c r="B4312" t="inlineStr">
        <is>
          <t>Ingrezza</t>
        </is>
      </c>
      <c r="C4312" t="inlineStr">
        <is>
          <t>2024Q2</t>
        </is>
      </c>
      <c r="D4312" t="n">
        <v>579.5</v>
      </c>
      <c r="E4312" t="inlineStr">
        <is>
          <t>USD</t>
        </is>
      </c>
      <c r="F4312" t="n">
        <v>579.5</v>
      </c>
      <c r="G4312" t="inlineStr">
        <is>
          <t>direct_reported</t>
        </is>
      </c>
      <c r="H4312" s="8" t="inlineStr">
        <is>
          <t>https://www.sec.gov/Archives/edgar/data/914475/000091447524000181/nbix-20240630.htm</t>
        </is>
      </c>
      <c r="I4312" t="inlineStr">
        <is>
          <t>INGREZZA net product sales, second quarter 2024 and 2023 then six months 2024 and 2023, USD millions, percentage-change columns omitted | 579.5 | 439.7 | 1,085.5 | 850.1</t>
        </is>
      </c>
      <c r="J4312" t="inlineStr">
        <is>
          <t>pass</t>
        </is>
      </c>
      <c r="K4312" t="inlineStr">
        <is>
          <t>yes</t>
        </is>
      </c>
      <c r="L4312" t="inlineStr"/>
    </row>
    <row r="4313">
      <c r="A4313" t="inlineStr">
        <is>
          <t>D120</t>
        </is>
      </c>
      <c r="B4313" t="inlineStr">
        <is>
          <t>Ingrezza</t>
        </is>
      </c>
      <c r="C4313" t="inlineStr">
        <is>
          <t>2024Q3</t>
        </is>
      </c>
      <c r="D4313" t="n">
        <v>612.9</v>
      </c>
      <c r="E4313" t="inlineStr">
        <is>
          <t>USD</t>
        </is>
      </c>
      <c r="F4313" t="n">
        <v>612.9</v>
      </c>
      <c r="G4313" t="inlineStr">
        <is>
          <t>direct_reported</t>
        </is>
      </c>
      <c r="H4313" s="8" t="inlineStr">
        <is>
          <t>https://www.sec.gov/Archives/edgar/data/914475/000091447524000211/nbix-20240930.htm</t>
        </is>
      </c>
      <c r="I4313" t="inlineStr">
        <is>
          <t>INGREZZA net product sales, third quarter 2024 and 2023 then nine months 2024 and 2023, USD millions, percentage-change columns omitted | 612.9 | 485.7 | 1,698.4 | 1,335.8</t>
        </is>
      </c>
      <c r="J4313" t="inlineStr">
        <is>
          <t>pass</t>
        </is>
      </c>
      <c r="K4313" t="inlineStr"/>
      <c r="L4313" t="inlineStr"/>
    </row>
    <row r="4314">
      <c r="A4314" t="inlineStr">
        <is>
          <t>D120</t>
        </is>
      </c>
      <c r="B4314" t="inlineStr">
        <is>
          <t>Ingrezza</t>
        </is>
      </c>
      <c r="C4314" t="inlineStr">
        <is>
          <t>2024Q4</t>
        </is>
      </c>
      <c r="D4314" t="n">
        <v>615.2</v>
      </c>
      <c r="E4314" t="inlineStr">
        <is>
          <t>USD</t>
        </is>
      </c>
      <c r="F4314" t="n">
        <v>615.2</v>
      </c>
      <c r="G4314" t="inlineStr">
        <is>
          <t>direct_prior_year_column</t>
        </is>
      </c>
      <c r="H4314" s="8" t="inlineStr">
        <is>
          <t>https://www.sec.gov/Archives/edgar/data/914475/000091447526000006/q4-2025xearningsrelease.htm</t>
        </is>
      </c>
      <c r="I4314" t="inlineStr">
        <is>
          <t>INGREZZA Net Product Sales net product sales, fourth quarter 2025 and 2024 then annual totals 2025 and 2024, USD millions, percentage-change columns omitted | 657.5 | 615.2 | 2,513.7 | 2,313.5</t>
        </is>
      </c>
      <c r="J4314" t="inlineStr">
        <is>
          <t>pass</t>
        </is>
      </c>
      <c r="K4314" t="inlineStr">
        <is>
          <t>yes</t>
        </is>
      </c>
      <c r="L4314" t="inlineStr"/>
    </row>
    <row r="4315">
      <c r="A4315" t="inlineStr">
        <is>
          <t>D120</t>
        </is>
      </c>
      <c r="B4315" t="inlineStr">
        <is>
          <t>Ingrezza</t>
        </is>
      </c>
      <c r="C4315" t="inlineStr">
        <is>
          <t>2025Q1</t>
        </is>
      </c>
      <c r="D4315" t="n">
        <v>545.2</v>
      </c>
      <c r="E4315" t="inlineStr">
        <is>
          <t>USD</t>
        </is>
      </c>
      <c r="F4315" t="n">
        <v>545.2</v>
      </c>
      <c r="G4315" t="inlineStr">
        <is>
          <t>direct_reported</t>
        </is>
      </c>
      <c r="H4315" s="8" t="inlineStr">
        <is>
          <t>https://www.sec.gov/Archives/edgar/data/914475/000091447525000100/nbix-20250331.htm</t>
        </is>
      </c>
      <c r="I4315" t="inlineStr">
        <is>
          <t>INGREZZA net product sales net product sales, first quarter 2025 and 2024, USD millions, percentage-change columns omitted | 545.2 | 506.0</t>
        </is>
      </c>
      <c r="J4315" t="inlineStr">
        <is>
          <t>pass</t>
        </is>
      </c>
      <c r="K4315" t="inlineStr"/>
      <c r="L4315" t="inlineStr"/>
    </row>
    <row r="4316">
      <c r="A4316" t="inlineStr">
        <is>
          <t>D120</t>
        </is>
      </c>
      <c r="B4316" t="inlineStr">
        <is>
          <t>Ingrezza</t>
        </is>
      </c>
      <c r="C4316" t="inlineStr">
        <is>
          <t>2025Q2</t>
        </is>
      </c>
      <c r="D4316" t="n">
        <v>624.4</v>
      </c>
      <c r="E4316" t="inlineStr">
        <is>
          <t>USD</t>
        </is>
      </c>
      <c r="F4316" t="n">
        <v>624.4</v>
      </c>
      <c r="G4316" t="inlineStr">
        <is>
          <t>direct_reported</t>
        </is>
      </c>
      <c r="H4316" s="8" t="inlineStr">
        <is>
          <t>https://www.sec.gov/Archives/edgar/data/914475/000091447525000158/nbix-20250630.htm</t>
        </is>
      </c>
      <c r="I4316" t="inlineStr">
        <is>
          <t>INGREZZA net product sales net product sales, second quarter 2025 and 2024 then six months 2025 and 2024, USD millions, percentage-change columns omitted | 624.4 | 579.5 | 1,169.6 | 1,085.5</t>
        </is>
      </c>
      <c r="J4316" t="inlineStr">
        <is>
          <t>pass</t>
        </is>
      </c>
      <c r="K4316" t="inlineStr"/>
      <c r="L4316" t="inlineStr"/>
    </row>
    <row r="4317">
      <c r="A4317" t="inlineStr">
        <is>
          <t>D120</t>
        </is>
      </c>
      <c r="B4317" t="inlineStr">
        <is>
          <t>Ingrezza</t>
        </is>
      </c>
      <c r="C4317" t="inlineStr">
        <is>
          <t>2025Q3</t>
        </is>
      </c>
      <c r="D4317" t="n">
        <v>686.6</v>
      </c>
      <c r="E4317" t="inlineStr">
        <is>
          <t>USD</t>
        </is>
      </c>
      <c r="F4317" t="n">
        <v>686.6</v>
      </c>
      <c r="G4317" t="inlineStr">
        <is>
          <t>direct_reported</t>
        </is>
      </c>
      <c r="H4317" s="8" t="inlineStr">
        <is>
          <t>https://www.sec.gov/Archives/edgar/data/914475/000091447525000181/nbix-20250930.htm</t>
        </is>
      </c>
      <c r="I4317" t="inlineStr">
        <is>
          <t>INGREZZA net product sales net product sales, third quarter 2025 and 2024 then nine months 2025 and 2024, USD millions, percentage-change columns omitted | 686.6 | 612.9 | 1,856.2 | 1,698.4</t>
        </is>
      </c>
      <c r="J4317" t="inlineStr">
        <is>
          <t>pass</t>
        </is>
      </c>
      <c r="K4317" t="inlineStr"/>
      <c r="L4317" t="inlineStr"/>
    </row>
    <row r="4318">
      <c r="A4318" t="inlineStr">
        <is>
          <t>D120</t>
        </is>
      </c>
      <c r="B4318" t="inlineStr">
        <is>
          <t>Ingrezza</t>
        </is>
      </c>
      <c r="C4318" t="inlineStr">
        <is>
          <t>2025Q4</t>
        </is>
      </c>
      <c r="D4318" t="n">
        <v>657.5</v>
      </c>
      <c r="E4318" t="inlineStr">
        <is>
          <t>USD</t>
        </is>
      </c>
      <c r="F4318" t="n">
        <v>657.5</v>
      </c>
      <c r="G4318" t="inlineStr">
        <is>
          <t>direct_reported</t>
        </is>
      </c>
      <c r="H4318" s="8" t="inlineStr">
        <is>
          <t>https://www.sec.gov/Archives/edgar/data/914475/000091447526000006/q4-2025xearningsrelease.htm</t>
        </is>
      </c>
      <c r="I4318" t="inlineStr">
        <is>
          <t>INGREZZA Net Product Sales net product sales, fourth quarter 2025 and 2024 then twelve months 2025 and 2024, USD millions, percentage-change columns omitted | 657.5 | 615.2 | 2,513.7 | 2,313.5</t>
        </is>
      </c>
      <c r="J4318" t="inlineStr">
        <is>
          <t>pass</t>
        </is>
      </c>
      <c r="K4318" t="inlineStr"/>
      <c r="L4318" t="inlineStr"/>
    </row>
    <row r="4319">
      <c r="A4319" t="inlineStr">
        <is>
          <t>D120</t>
        </is>
      </c>
      <c r="B4319" t="inlineStr">
        <is>
          <t>Ingrezza</t>
        </is>
      </c>
      <c r="C4319" t="inlineStr">
        <is>
          <t>2026Q1</t>
        </is>
      </c>
      <c r="D4319" t="n">
        <v>656.9</v>
      </c>
      <c r="E4319" t="inlineStr">
        <is>
          <t>USD</t>
        </is>
      </c>
      <c r="F4319" t="n">
        <v>656.9</v>
      </c>
      <c r="G4319" t="inlineStr">
        <is>
          <t>direct_reported</t>
        </is>
      </c>
      <c r="H4319" s="8" t="inlineStr">
        <is>
          <t>https://www.sec.gov/Archives/edgar/data/914475/000091447526000026/nbix-20260331.htm</t>
        </is>
      </c>
      <c r="I4319" t="inlineStr">
        <is>
          <t>INGREZZA net product sales net product sales, first quarter 2026 and 2025, USD millions, percentage-change columns omitted | 656.9 | 545.2</t>
        </is>
      </c>
      <c r="J4319" t="inlineStr">
        <is>
          <t>pass</t>
        </is>
      </c>
      <c r="K4319" t="inlineStr"/>
      <c r="L4319" t="inlineStr"/>
    </row>
    <row r="4320">
      <c r="A4320" t="inlineStr">
        <is>
          <t>D120</t>
        </is>
      </c>
      <c r="B4320" t="inlineStr">
        <is>
          <t>Ingrezza</t>
        </is>
      </c>
      <c r="C4320" t="inlineStr">
        <is>
          <t>2026Q2</t>
        </is>
      </c>
      <c r="D4320" t="n">
        <v>716.5</v>
      </c>
      <c r="E4320" t="inlineStr">
        <is>
          <t>USD</t>
        </is>
      </c>
      <c r="F4320" t="n">
        <v>716.5</v>
      </c>
      <c r="G4320" t="inlineStr">
        <is>
          <t>direct_reported</t>
        </is>
      </c>
      <c r="H4320" s="8" t="inlineStr">
        <is>
          <t>https://www.sec.gov/Archives/edgar/data/914475/000091447526000037/nbix-20260630.htm</t>
        </is>
      </c>
      <c r="I4320" t="inlineStr">
        <is>
          <t>INGREZZA net product sales net product sales, second quarter 2026 and 2025 then six months 2026 and 2025, USD millions, percentage-change columns omitted | 716.5 | 624.4 | 1,373.3 | 1,169.6</t>
        </is>
      </c>
      <c r="J4320" t="inlineStr">
        <is>
          <t>pass</t>
        </is>
      </c>
      <c r="K4320" t="inlineStr">
        <is>
          <t>yes</t>
        </is>
      </c>
      <c r="L4320" t="inlineStr"/>
    </row>
    <row r="4321">
      <c r="A4321" t="inlineStr">
        <is>
          <t>D121</t>
        </is>
      </c>
      <c r="B4321" t="inlineStr">
        <is>
          <t>Vraylar</t>
        </is>
      </c>
      <c r="C4321" t="inlineStr">
        <is>
          <t>2020Q3</t>
        </is>
      </c>
      <c r="D4321" t="n">
        <v>358</v>
      </c>
      <c r="E4321" t="inlineStr">
        <is>
          <t>USD</t>
        </is>
      </c>
      <c r="F4321" t="n">
        <v>358</v>
      </c>
      <c r="G4321" t="inlineStr">
        <is>
          <t>direct_reported</t>
        </is>
      </c>
      <c r="H4321" s="8" t="inlineStr">
        <is>
          <t>https://www.sec.gov/Archives/edgar/data/1551152/000155115220000029/abbv-20200930xex991.htm</t>
        </is>
      </c>
      <c r="I4321" t="inlineStr">
        <is>
          <t>Vraylar net revenues, three months ended September 30, 2020, in AbbVie's Key Product Revenues table with columns U.S., Int'l., Total (percentage-change columns omitted), USD millions | 358 | — | 358</t>
        </is>
      </c>
      <c r="J4321" t="inlineStr">
        <is>
          <t>pass</t>
        </is>
      </c>
      <c r="K4321" t="inlineStr">
        <is>
          <t>yes</t>
        </is>
      </c>
      <c r="L4321" t="inlineStr"/>
    </row>
    <row r="4322">
      <c r="A4322" t="inlineStr">
        <is>
          <t>D121</t>
        </is>
      </c>
      <c r="B4322" t="inlineStr">
        <is>
          <t>Vraylar</t>
        </is>
      </c>
      <c r="C4322" t="inlineStr">
        <is>
          <t>2020Q4</t>
        </is>
      </c>
      <c r="D4322" t="n">
        <v>401</v>
      </c>
      <c r="E4322" t="inlineStr">
        <is>
          <t>USD</t>
        </is>
      </c>
      <c r="F4322" t="n">
        <v>401</v>
      </c>
      <c r="G4322" t="inlineStr">
        <is>
          <t>direct_reported</t>
        </is>
      </c>
      <c r="H4322" s="8" t="inlineStr">
        <is>
          <t>https://www.sec.gov/Archives/edgar/data/1551152/000155115221000003/abbv-20201231xexhibit991.htm</t>
        </is>
      </c>
      <c r="I4322" t="inlineStr">
        <is>
          <t>Vraylar net revenues, three months ended December 31, 2020, in AbbVie's Key Product Revenues table with columns U.S., Int'l., Total (percentage-change columns omitted), USD millions | 401 | — | 401</t>
        </is>
      </c>
      <c r="J4322" t="inlineStr">
        <is>
          <t>pass</t>
        </is>
      </c>
      <c r="K4322" t="inlineStr"/>
      <c r="L4322" t="inlineStr"/>
    </row>
    <row r="4323">
      <c r="A4323" t="inlineStr">
        <is>
          <t>D121</t>
        </is>
      </c>
      <c r="B4323" t="inlineStr">
        <is>
          <t>Vraylar</t>
        </is>
      </c>
      <c r="C4323" t="inlineStr">
        <is>
          <t>2021Q1</t>
        </is>
      </c>
      <c r="D4323" t="n">
        <v>346</v>
      </c>
      <c r="E4323" t="inlineStr">
        <is>
          <t>USD</t>
        </is>
      </c>
      <c r="F4323" t="n">
        <v>346</v>
      </c>
      <c r="G4323" t="inlineStr">
        <is>
          <t>direct_reported</t>
        </is>
      </c>
      <c r="H4323" s="8" t="inlineStr">
        <is>
          <t>https://www.sec.gov/Archives/edgar/data/1551152/000155115221000013/abbv-20210331xexhibit991.htm</t>
        </is>
      </c>
      <c r="I4323" t="inlineStr">
        <is>
          <t>Vraylar net revenues, three months ended March 31, 2021, in AbbVie's Key Product Revenues table with columns U.S., Int'l., Total (percentage-change columns omitted), USD millions | 346 | — | 346</t>
        </is>
      </c>
      <c r="J4323" t="inlineStr">
        <is>
          <t>pass</t>
        </is>
      </c>
      <c r="K4323" t="inlineStr"/>
      <c r="L4323" t="inlineStr"/>
    </row>
    <row r="4324">
      <c r="A4324" t="inlineStr">
        <is>
          <t>D121</t>
        </is>
      </c>
      <c r="B4324" t="inlineStr">
        <is>
          <t>Vraylar</t>
        </is>
      </c>
      <c r="C4324" t="inlineStr">
        <is>
          <t>2021Q2</t>
        </is>
      </c>
      <c r="D4324" t="n">
        <v>432</v>
      </c>
      <c r="E4324" t="inlineStr">
        <is>
          <t>USD</t>
        </is>
      </c>
      <c r="F4324" t="n">
        <v>432</v>
      </c>
      <c r="G4324" t="inlineStr">
        <is>
          <t>direct_reported</t>
        </is>
      </c>
      <c r="H4324" s="8" t="inlineStr">
        <is>
          <t>https://www.sec.gov/Archives/edgar/data/1551152/000155115221000021/abbv-20210630xexhibit991.htm</t>
        </is>
      </c>
      <c r="I4324" t="inlineStr">
        <is>
          <t>Vraylar net revenues, three months ended June 30, 2021, in AbbVie's Key Product Revenues table with columns U.S., Int'l., Total (percentage-change columns omitted), USD millions | 432 | — | 432</t>
        </is>
      </c>
      <c r="J4324" t="inlineStr">
        <is>
          <t>pass</t>
        </is>
      </c>
      <c r="K4324" t="inlineStr"/>
      <c r="L4324" t="inlineStr"/>
    </row>
    <row r="4325">
      <c r="A4325" t="inlineStr">
        <is>
          <t>D121</t>
        </is>
      </c>
      <c r="B4325" t="inlineStr">
        <is>
          <t>Vraylar</t>
        </is>
      </c>
      <c r="C4325" t="inlineStr">
        <is>
          <t>2021Q3</t>
        </is>
      </c>
      <c r="D4325" t="n">
        <v>461</v>
      </c>
      <c r="E4325" t="inlineStr">
        <is>
          <t>USD</t>
        </is>
      </c>
      <c r="F4325" t="n">
        <v>461</v>
      </c>
      <c r="G4325" t="inlineStr">
        <is>
          <t>direct_reported</t>
        </is>
      </c>
      <c r="H4325" s="8" t="inlineStr">
        <is>
          <t>https://www.sec.gov/Archives/edgar/data/1551152/000155115221000028/abbv-20210930xexhibit991.htm</t>
        </is>
      </c>
      <c r="I4325" t="inlineStr">
        <is>
          <t>Vraylar net revenues, three months ended September 30, 2021, in AbbVie's Key Product Revenues table with columns U.S., Int'l., Total (percentage-change columns omitted), USD millions | 461 | — | 461</t>
        </is>
      </c>
      <c r="J4325" t="inlineStr">
        <is>
          <t>pass</t>
        </is>
      </c>
      <c r="K4325" t="inlineStr"/>
      <c r="L4325" t="inlineStr"/>
    </row>
    <row r="4326">
      <c r="A4326" t="inlineStr">
        <is>
          <t>D121</t>
        </is>
      </c>
      <c r="B4326" t="inlineStr">
        <is>
          <t>Vraylar</t>
        </is>
      </c>
      <c r="C4326" t="inlineStr">
        <is>
          <t>2021Q4</t>
        </is>
      </c>
      <c r="D4326" t="n">
        <v>489</v>
      </c>
      <c r="E4326" t="inlineStr">
        <is>
          <t>USD</t>
        </is>
      </c>
      <c r="F4326" t="n">
        <v>489</v>
      </c>
      <c r="G4326" t="inlineStr">
        <is>
          <t>direct_reported</t>
        </is>
      </c>
      <c r="H4326" s="8" t="inlineStr">
        <is>
          <t>https://www.sec.gov/Archives/edgar/data/1551152/000155115222000003/abbv-20211231xexhibit991.htm</t>
        </is>
      </c>
      <c r="I4326" t="inlineStr">
        <is>
          <t>Vraylar net revenues, three months ended December 31, 2021, in AbbVie's Key Product Revenues table with columns U.S., Int'l., Total (percentage-change columns omitted), USD millions | 489 | — | 489</t>
        </is>
      </c>
      <c r="J4326" t="inlineStr">
        <is>
          <t>pass</t>
        </is>
      </c>
      <c r="K4326" t="inlineStr"/>
      <c r="L4326" t="inlineStr"/>
    </row>
    <row r="4327">
      <c r="A4327" t="inlineStr">
        <is>
          <t>D121</t>
        </is>
      </c>
      <c r="B4327" t="inlineStr">
        <is>
          <t>Vraylar</t>
        </is>
      </c>
      <c r="C4327" t="inlineStr">
        <is>
          <t>2022Q1</t>
        </is>
      </c>
      <c r="D4327" t="n">
        <v>427</v>
      </c>
      <c r="E4327" t="inlineStr">
        <is>
          <t>USD</t>
        </is>
      </c>
      <c r="F4327" t="n">
        <v>427</v>
      </c>
      <c r="G4327" t="inlineStr">
        <is>
          <t>direct_reported</t>
        </is>
      </c>
      <c r="H4327" s="8" t="inlineStr">
        <is>
          <t>https://www.sec.gov/Archives/edgar/data/1551152/000155115222000012/abbv-20220331xexhibit991.htm</t>
        </is>
      </c>
      <c r="I4327" t="inlineStr">
        <is>
          <t>Vraylar net revenues, three months ended March 31, 2022, in AbbVie's Key Product Revenues table with columns U.S., Int'l., Total (percentage-change columns omitted), USD millions | 427 | — | 427</t>
        </is>
      </c>
      <c r="J4327" t="inlineStr">
        <is>
          <t>pass</t>
        </is>
      </c>
      <c r="K4327" t="inlineStr"/>
      <c r="L4327" t="inlineStr"/>
    </row>
    <row r="4328">
      <c r="A4328" t="inlineStr">
        <is>
          <t>D121</t>
        </is>
      </c>
      <c r="B4328" t="inlineStr">
        <is>
          <t>Vraylar</t>
        </is>
      </c>
      <c r="C4328" t="inlineStr">
        <is>
          <t>2022Q2</t>
        </is>
      </c>
      <c r="D4328" t="n">
        <v>492</v>
      </c>
      <c r="E4328" t="inlineStr">
        <is>
          <t>USD</t>
        </is>
      </c>
      <c r="F4328" t="n">
        <v>492</v>
      </c>
      <c r="G4328" t="inlineStr">
        <is>
          <t>direct_reported</t>
        </is>
      </c>
      <c r="H4328" s="8" t="inlineStr">
        <is>
          <t>https://www.sec.gov/Archives/edgar/data/1551152/000155115222000026/abbv-20220630xexhibit991.htm</t>
        </is>
      </c>
      <c r="I4328" t="inlineStr">
        <is>
          <t>Vraylar net revenues, three months ended June 30, 2022, in AbbVie's Key Product Revenues table with columns U.S., Int'l., Total (percentage-change columns omitted), USD millions | 492 | — | 492</t>
        </is>
      </c>
      <c r="J4328" t="inlineStr">
        <is>
          <t>pass</t>
        </is>
      </c>
      <c r="K4328" t="inlineStr"/>
      <c r="L4328" t="inlineStr"/>
    </row>
    <row r="4329">
      <c r="A4329" t="inlineStr">
        <is>
          <t>D121</t>
        </is>
      </c>
      <c r="B4329" t="inlineStr">
        <is>
          <t>Vraylar</t>
        </is>
      </c>
      <c r="C4329" t="inlineStr">
        <is>
          <t>2022Q3</t>
        </is>
      </c>
      <c r="D4329" t="n">
        <v>554</v>
      </c>
      <c r="E4329" t="inlineStr">
        <is>
          <t>USD</t>
        </is>
      </c>
      <c r="F4329" t="n">
        <v>554</v>
      </c>
      <c r="G4329" t="inlineStr">
        <is>
          <t>direct_reported</t>
        </is>
      </c>
      <c r="H4329" s="8" t="inlineStr">
        <is>
          <t>https://www.sec.gov/Archives/edgar/data/1551152/000155115222000038/abbv-20220930xexhibit991.htm</t>
        </is>
      </c>
      <c r="I4329" t="inlineStr">
        <is>
          <t>Vraylar net revenues, three months ended September 30, 2022, in AbbVie's Key Product Revenues table with columns U.S., Int'l., Total (percentage-change columns omitted), USD millions | 554 | — | 554</t>
        </is>
      </c>
      <c r="J4329" t="inlineStr">
        <is>
          <t>pass</t>
        </is>
      </c>
      <c r="K4329" t="inlineStr"/>
      <c r="L4329" t="inlineStr"/>
    </row>
    <row r="4330">
      <c r="A4330" t="inlineStr">
        <is>
          <t>D121</t>
        </is>
      </c>
      <c r="B4330" t="inlineStr">
        <is>
          <t>Vraylar</t>
        </is>
      </c>
      <c r="C4330" t="inlineStr">
        <is>
          <t>2022Q4</t>
        </is>
      </c>
      <c r="D4330" t="n">
        <v>565</v>
      </c>
      <c r="E4330" t="inlineStr">
        <is>
          <t>USD</t>
        </is>
      </c>
      <c r="F4330" t="n">
        <v>565</v>
      </c>
      <c r="G4330" t="inlineStr">
        <is>
          <t>direct_reported</t>
        </is>
      </c>
      <c r="H4330" s="8" t="inlineStr">
        <is>
          <t>https://www.sec.gov/Archives/edgar/data/1551152/000155115223000006/abbv-20221231xexhibit991.htm</t>
        </is>
      </c>
      <c r="I4330" t="inlineStr">
        <is>
          <t>Vraylar net revenues, three months ended December 31, 2022, in AbbVie's Key Product Revenues table with columns U.S., Int'l., Total (percentage-change columns omitted), USD millions | 564 | 1 | 565</t>
        </is>
      </c>
      <c r="J4330" t="inlineStr">
        <is>
          <t>pass</t>
        </is>
      </c>
      <c r="K4330" t="inlineStr"/>
      <c r="L4330" t="inlineStr"/>
    </row>
    <row r="4331">
      <c r="A4331" t="inlineStr">
        <is>
          <t>D121</t>
        </is>
      </c>
      <c r="B4331" t="inlineStr">
        <is>
          <t>Vraylar</t>
        </is>
      </c>
      <c r="C4331" t="inlineStr">
        <is>
          <t>2023Q1</t>
        </is>
      </c>
      <c r="D4331" t="n">
        <v>561</v>
      </c>
      <c r="E4331" t="inlineStr">
        <is>
          <t>USD</t>
        </is>
      </c>
      <c r="F4331" t="n">
        <v>561</v>
      </c>
      <c r="G4331" t="inlineStr">
        <is>
          <t>direct_reported</t>
        </is>
      </c>
      <c r="H4331" s="8" t="inlineStr">
        <is>
          <t>https://www.sec.gov/Archives/edgar/data/1551152/000155115223000019/abbv-20230331xexhibit991.htm</t>
        </is>
      </c>
      <c r="I4331" t="inlineStr">
        <is>
          <t>Vraylar net revenues, three months ended March 31, 2023, in AbbVie's Key Product Revenues table with columns U.S., Int'l., Total (percentage-change columns omitted), USD millions | 560 | 1 | 561</t>
        </is>
      </c>
      <c r="J4331" t="inlineStr">
        <is>
          <t>pass</t>
        </is>
      </c>
      <c r="K4331" t="inlineStr"/>
      <c r="L4331" t="inlineStr"/>
    </row>
    <row r="4332">
      <c r="A4332" t="inlineStr">
        <is>
          <t>D121</t>
        </is>
      </c>
      <c r="B4332" t="inlineStr">
        <is>
          <t>Vraylar</t>
        </is>
      </c>
      <c r="C4332" t="inlineStr">
        <is>
          <t>2023Q2</t>
        </is>
      </c>
      <c r="D4332" t="n">
        <v>658</v>
      </c>
      <c r="E4332" t="inlineStr">
        <is>
          <t>USD</t>
        </is>
      </c>
      <c r="F4332" t="n">
        <v>658</v>
      </c>
      <c r="G4332" t="inlineStr">
        <is>
          <t>direct_reported</t>
        </is>
      </c>
      <c r="H4332" s="8" t="inlineStr">
        <is>
          <t>https://www.sec.gov/Archives/edgar/data/1551152/000155115223000028/abbv-20230630xexhibit991.htm</t>
        </is>
      </c>
      <c r="I4332" t="inlineStr">
        <is>
          <t>Vraylar net revenues, three months ended June 30, 2023, in AbbVie's Key Product Revenues table with columns U.S., Int'l., Total (percentage-change columns omitted), USD millions | 657 | 1 | 658</t>
        </is>
      </c>
      <c r="J4332" t="inlineStr">
        <is>
          <t>pass</t>
        </is>
      </c>
      <c r="K4332" t="inlineStr"/>
      <c r="L4332" t="inlineStr"/>
    </row>
    <row r="4333">
      <c r="A4333" t="inlineStr">
        <is>
          <t>D121</t>
        </is>
      </c>
      <c r="B4333" t="inlineStr">
        <is>
          <t>Vraylar</t>
        </is>
      </c>
      <c r="C4333" t="inlineStr">
        <is>
          <t>2023Q3</t>
        </is>
      </c>
      <c r="D4333" t="n">
        <v>751</v>
      </c>
      <c r="E4333" t="inlineStr">
        <is>
          <t>USD</t>
        </is>
      </c>
      <c r="F4333" t="n">
        <v>751</v>
      </c>
      <c r="G4333" t="inlineStr">
        <is>
          <t>direct_reported</t>
        </is>
      </c>
      <c r="H4333" s="8" t="inlineStr">
        <is>
          <t>https://www.sec.gov/Archives/edgar/data/1551152/000155115223000040/abbv-20230930xexhibit991.htm</t>
        </is>
      </c>
      <c r="I4333" t="inlineStr">
        <is>
          <t>Vraylar net revenues, three months ended September 30, 2023, in AbbVie's Key Product Revenues table with columns U.S., Int'l., Total (percentage-change columns omitted), USD millions | 750 | 1 | 751</t>
        </is>
      </c>
      <c r="J4333" t="inlineStr">
        <is>
          <t>pass</t>
        </is>
      </c>
      <c r="K4333" t="inlineStr"/>
      <c r="L4333" t="inlineStr"/>
    </row>
    <row r="4334">
      <c r="A4334" t="inlineStr">
        <is>
          <t>D121</t>
        </is>
      </c>
      <c r="B4334" t="inlineStr">
        <is>
          <t>Vraylar</t>
        </is>
      </c>
      <c r="C4334" t="inlineStr">
        <is>
          <t>2023Q4</t>
        </is>
      </c>
      <c r="D4334" t="n">
        <v>789</v>
      </c>
      <c r="E4334" t="inlineStr">
        <is>
          <t>USD</t>
        </is>
      </c>
      <c r="F4334" t="n">
        <v>789</v>
      </c>
      <c r="G4334" t="inlineStr">
        <is>
          <t>direct_reported</t>
        </is>
      </c>
      <c r="H4334" s="8" t="inlineStr">
        <is>
          <t>https://www.sec.gov/Archives/edgar/data/1551152/000155115224000007/abbv-20231231xexhibit991.htm</t>
        </is>
      </c>
      <c r="I4334" t="inlineStr">
        <is>
          <t>Vraylar net revenues, three months ended December 31, 2023, in AbbVie's Key Product Revenues table with columns U.S., Int'l., Total (percentage-change columns omitted), USD millions | 788 | 1 | 789</t>
        </is>
      </c>
      <c r="J4334" t="inlineStr">
        <is>
          <t>pass</t>
        </is>
      </c>
      <c r="K4334" t="inlineStr">
        <is>
          <t>yes</t>
        </is>
      </c>
      <c r="L4334" t="inlineStr"/>
    </row>
    <row r="4335">
      <c r="A4335" t="inlineStr">
        <is>
          <t>D121</t>
        </is>
      </c>
      <c r="B4335" t="inlineStr">
        <is>
          <t>Vraylar</t>
        </is>
      </c>
      <c r="C4335" t="inlineStr">
        <is>
          <t>2024Q1</t>
        </is>
      </c>
      <c r="D4335" t="n">
        <v>694</v>
      </c>
      <c r="E4335" t="inlineStr">
        <is>
          <t>USD</t>
        </is>
      </c>
      <c r="F4335" t="n">
        <v>694</v>
      </c>
      <c r="G4335" t="inlineStr">
        <is>
          <t>direct_reported</t>
        </is>
      </c>
      <c r="H4335" s="8" t="inlineStr">
        <is>
          <t>https://www.sec.gov/Archives/edgar/data/1551152/000155115224000016/abbv-20240331xexhibit991.htm</t>
        </is>
      </c>
      <c r="I4335" t="inlineStr">
        <is>
          <t>Vraylar net revenues, three months ended March 31, 2024, in AbbVie's Key Product Revenues table with columns U.S., Int'l., Total (percentage-change columns omitted), USD millions | 692 | 2 | 694</t>
        </is>
      </c>
      <c r="J4335" t="inlineStr">
        <is>
          <t>pass</t>
        </is>
      </c>
      <c r="K4335" t="inlineStr"/>
      <c r="L4335" t="inlineStr"/>
    </row>
    <row r="4336">
      <c r="A4336" t="inlineStr">
        <is>
          <t>D121</t>
        </is>
      </c>
      <c r="B4336" t="inlineStr">
        <is>
          <t>Vraylar</t>
        </is>
      </c>
      <c r="C4336" t="inlineStr">
        <is>
          <t>2024Q2</t>
        </is>
      </c>
      <c r="D4336" t="n">
        <v>774</v>
      </c>
      <c r="E4336" t="inlineStr">
        <is>
          <t>USD</t>
        </is>
      </c>
      <c r="F4336" t="n">
        <v>774</v>
      </c>
      <c r="G4336" t="inlineStr">
        <is>
          <t>direct_reported</t>
        </is>
      </c>
      <c r="H4336" s="8" t="inlineStr">
        <is>
          <t>https://www.sec.gov/Archives/edgar/data/1551152/000155115224000026/abbv-20240630xexhibit991.htm</t>
        </is>
      </c>
      <c r="I4336" t="inlineStr">
        <is>
          <t>Vraylar net revenues, three months ended June 30, 2024, in AbbVie's Key Product Revenues table with columns U.S., Int'l., Total (percentage-change columns omitted), USD millions | 773 | 1 | 774</t>
        </is>
      </c>
      <c r="J4336" t="inlineStr">
        <is>
          <t>pass</t>
        </is>
      </c>
      <c r="K4336" t="inlineStr"/>
      <c r="L4336" t="inlineStr"/>
    </row>
    <row r="4337">
      <c r="A4337" t="inlineStr">
        <is>
          <t>D121</t>
        </is>
      </c>
      <c r="B4337" t="inlineStr">
        <is>
          <t>Vraylar</t>
        </is>
      </c>
      <c r="C4337" t="inlineStr">
        <is>
          <t>2024Q3</t>
        </is>
      </c>
      <c r="D4337" t="n">
        <v>875</v>
      </c>
      <c r="E4337" t="inlineStr">
        <is>
          <t>USD</t>
        </is>
      </c>
      <c r="F4337" t="n">
        <v>875</v>
      </c>
      <c r="G4337" t="inlineStr">
        <is>
          <t>direct_reported</t>
        </is>
      </c>
      <c r="H4337" s="8" t="inlineStr">
        <is>
          <t>https://www.sec.gov/Archives/edgar/data/1551152/000155115224000036/abbv-20240930xexhibit991.htm</t>
        </is>
      </c>
      <c r="I4337" t="inlineStr">
        <is>
          <t>Vraylar net revenues, three months ended September 30, 2024, in AbbVie's Key Product Revenues table with columns U.S., Int'l., Total (percentage-change columns omitted), USD millions | 873 | 2 | 875</t>
        </is>
      </c>
      <c r="J4337" t="inlineStr">
        <is>
          <t>pass</t>
        </is>
      </c>
      <c r="K4337" t="inlineStr"/>
      <c r="L4337" t="inlineStr"/>
    </row>
    <row r="4338">
      <c r="A4338" t="inlineStr">
        <is>
          <t>D121</t>
        </is>
      </c>
      <c r="B4338" t="inlineStr">
        <is>
          <t>Vraylar</t>
        </is>
      </c>
      <c r="C4338" t="inlineStr">
        <is>
          <t>2024Q4</t>
        </is>
      </c>
      <c r="D4338" t="n">
        <v>924</v>
      </c>
      <c r="E4338" t="inlineStr">
        <is>
          <t>USD</t>
        </is>
      </c>
      <c r="F4338" t="n">
        <v>924</v>
      </c>
      <c r="G4338" t="inlineStr">
        <is>
          <t>direct_reported</t>
        </is>
      </c>
      <c r="H4338" s="8" t="inlineStr">
        <is>
          <t>https://www.sec.gov/Archives/edgar/data/1551152/000155115225000011/abbv-20241231xexhibit991.htm</t>
        </is>
      </c>
      <c r="I4338" t="inlineStr">
        <is>
          <t>Vraylar net revenues, three months ended December 31, 2024, in AbbVie's Key Product Revenues table with columns U.S., Int'l., Total (percentage-change columns omitted), USD millions | 922 | 2 | 924</t>
        </is>
      </c>
      <c r="J4338" t="inlineStr">
        <is>
          <t>pass</t>
        </is>
      </c>
      <c r="K4338" t="inlineStr"/>
      <c r="L4338" t="inlineStr"/>
    </row>
    <row r="4339">
      <c r="A4339" t="inlineStr">
        <is>
          <t>D121</t>
        </is>
      </c>
      <c r="B4339" t="inlineStr">
        <is>
          <t>Vraylar</t>
        </is>
      </c>
      <c r="C4339" t="inlineStr">
        <is>
          <t>2025Q1</t>
        </is>
      </c>
      <c r="D4339" t="n">
        <v>765</v>
      </c>
      <c r="E4339" t="inlineStr">
        <is>
          <t>USD</t>
        </is>
      </c>
      <c r="F4339" t="n">
        <v>765</v>
      </c>
      <c r="G4339" t="inlineStr">
        <is>
          <t>direct_reported</t>
        </is>
      </c>
      <c r="H4339" s="8" t="inlineStr">
        <is>
          <t>https://www.sec.gov/Archives/edgar/data/1551152/000155115225000026/abbv-20250331xexhibit991.htm</t>
        </is>
      </c>
      <c r="I4339" t="inlineStr">
        <is>
          <t>Vraylar net revenues, three months ended March 31, 2025, in AbbVie's Key Product Revenues table with columns U.S., Int'l., Total (percentage-change columns omitted), USD millions | 763 | 2 | 765</t>
        </is>
      </c>
      <c r="J4339" t="inlineStr">
        <is>
          <t>pass</t>
        </is>
      </c>
      <c r="K4339" t="inlineStr"/>
      <c r="L4339" t="inlineStr"/>
    </row>
    <row r="4340">
      <c r="A4340" t="inlineStr">
        <is>
          <t>D121</t>
        </is>
      </c>
      <c r="B4340" t="inlineStr">
        <is>
          <t>Vraylar</t>
        </is>
      </c>
      <c r="C4340" t="inlineStr">
        <is>
          <t>2025Q2</t>
        </is>
      </c>
      <c r="D4340" t="n">
        <v>900</v>
      </c>
      <c r="E4340" t="inlineStr">
        <is>
          <t>USD</t>
        </is>
      </c>
      <c r="F4340" t="n">
        <v>900</v>
      </c>
      <c r="G4340" t="inlineStr">
        <is>
          <t>direct_reported</t>
        </is>
      </c>
      <c r="H4340" s="8" t="inlineStr">
        <is>
          <t>https://www.sec.gov/Archives/edgar/data/1551152/000155115225000036/abbv-20250630xexhibit991.htm</t>
        </is>
      </c>
      <c r="I4340" t="inlineStr">
        <is>
          <t>Vraylar net revenues, three months ended June 30, 2025, in AbbVie's Key Product Revenues table with columns U.S., Int'l., Total (percentage-change columns omitted), USD millions | 898 | 2 | 900</t>
        </is>
      </c>
      <c r="J4340" t="inlineStr">
        <is>
          <t>pass</t>
        </is>
      </c>
      <c r="K4340" t="inlineStr"/>
      <c r="L4340" t="inlineStr"/>
    </row>
    <row r="4341">
      <c r="A4341" t="inlineStr">
        <is>
          <t>D121</t>
        </is>
      </c>
      <c r="B4341" t="inlineStr">
        <is>
          <t>Vraylar</t>
        </is>
      </c>
      <c r="C4341" t="inlineStr">
        <is>
          <t>2025Q3</t>
        </is>
      </c>
      <c r="D4341" t="n">
        <v>934</v>
      </c>
      <c r="E4341" t="inlineStr">
        <is>
          <t>USD</t>
        </is>
      </c>
      <c r="F4341" t="n">
        <v>934</v>
      </c>
      <c r="G4341" t="inlineStr">
        <is>
          <t>direct_reported</t>
        </is>
      </c>
      <c r="H4341" s="8" t="inlineStr">
        <is>
          <t>https://www.sec.gov/Archives/edgar/data/1551152/000155115225000047/abbv-20250930xexhibit991.htm</t>
        </is>
      </c>
      <c r="I4341" t="inlineStr">
        <is>
          <t>Vraylar net revenues, three months ended September 30, 2025, in AbbVie's Key Product Revenues table with columns U.S., Int'l., Total (percentage-change columns omitted), USD millions | 931 | 3 | 934</t>
        </is>
      </c>
      <c r="J4341" t="inlineStr">
        <is>
          <t>pass</t>
        </is>
      </c>
      <c r="K4341" t="inlineStr"/>
      <c r="L4341" t="inlineStr"/>
    </row>
    <row r="4342">
      <c r="A4342" t="inlineStr">
        <is>
          <t>D121</t>
        </is>
      </c>
      <c r="B4342" t="inlineStr">
        <is>
          <t>Vraylar</t>
        </is>
      </c>
      <c r="C4342" t="inlineStr">
        <is>
          <t>2025Q4</t>
        </is>
      </c>
      <c r="D4342" t="n">
        <v>1022</v>
      </c>
      <c r="E4342" t="inlineStr">
        <is>
          <t>USD</t>
        </is>
      </c>
      <c r="F4342" t="n">
        <v>1022</v>
      </c>
      <c r="G4342" t="inlineStr">
        <is>
          <t>direct_reported</t>
        </is>
      </c>
      <c r="H4342" s="8" t="inlineStr">
        <is>
          <t>https://www.sec.gov/Archives/edgar/data/1551152/000155115226000004/abbv-20251231xexhibit991.htm</t>
        </is>
      </c>
      <c r="I4342" t="inlineStr">
        <is>
          <t>Vraylar net revenues, three months ended December 31, 2025, in AbbVie's Key Product Revenues table with columns U.S., Int'l., Total (percentage-change columns omitted), USD millions | 1,020 | 2 | 1,022</t>
        </is>
      </c>
      <c r="J4342" t="inlineStr">
        <is>
          <t>pass</t>
        </is>
      </c>
      <c r="K4342" t="inlineStr"/>
      <c r="L4342" t="inlineStr"/>
    </row>
    <row r="4343">
      <c r="A4343" t="inlineStr">
        <is>
          <t>D121</t>
        </is>
      </c>
      <c r="B4343" t="inlineStr">
        <is>
          <t>Vraylar</t>
        </is>
      </c>
      <c r="C4343" t="inlineStr">
        <is>
          <t>2026Q1</t>
        </is>
      </c>
      <c r="D4343" t="n">
        <v>905</v>
      </c>
      <c r="E4343" t="inlineStr">
        <is>
          <t>USD</t>
        </is>
      </c>
      <c r="F4343" t="n">
        <v>905</v>
      </c>
      <c r="G4343" t="inlineStr">
        <is>
          <t>direct_reported</t>
        </is>
      </c>
      <c r="H4343" s="8" t="inlineStr">
        <is>
          <t>https://www.sec.gov/Archives/edgar/data/1551152/000155115226000013/abbv-20260331xexhibit991.htm</t>
        </is>
      </c>
      <c r="I4343" t="inlineStr">
        <is>
          <t>Vraylar net revenues, three months ended March 31, 2026, in AbbVie's Key Product Revenues table with columns U.S., Int'l., Total (percentage-change columns omitted), USD millions | 902 | 3 | 905</t>
        </is>
      </c>
      <c r="J4343" t="inlineStr">
        <is>
          <t>pass</t>
        </is>
      </c>
      <c r="K4343" t="inlineStr"/>
      <c r="L4343" t="inlineStr"/>
    </row>
    <row r="4344">
      <c r="A4344" t="inlineStr">
        <is>
          <t>D121</t>
        </is>
      </c>
      <c r="B4344" t="inlineStr">
        <is>
          <t>Vraylar</t>
        </is>
      </c>
      <c r="C4344" t="inlineStr">
        <is>
          <t>2026Q2</t>
        </is>
      </c>
      <c r="D4344" t="n">
        <v>1071</v>
      </c>
      <c r="E4344" t="inlineStr">
        <is>
          <t>USD</t>
        </is>
      </c>
      <c r="F4344" t="n">
        <v>1071</v>
      </c>
      <c r="G4344" t="inlineStr">
        <is>
          <t>direct_reported</t>
        </is>
      </c>
      <c r="H4344" s="8" t="inlineStr">
        <is>
          <t>https://www.sec.gov/Archives/edgar/data/1551152/000155115226000023/abbv-20260630xexhibit991.htm</t>
        </is>
      </c>
      <c r="I4344" t="inlineStr">
        <is>
          <t>Vraylar net revenues, three months ended June 30, 2026, in AbbVie's Key Product Revenues table with columns U.S., Int'l., Total (percentage-change columns omitted), USD millions | 1,068 | 3 | 1,071</t>
        </is>
      </c>
      <c r="J4344" t="inlineStr">
        <is>
          <t>pass</t>
        </is>
      </c>
      <c r="K4344" t="inlineStr">
        <is>
          <t>yes</t>
        </is>
      </c>
      <c r="L4344" t="inlineStr"/>
    </row>
    <row r="4345">
      <c r="A4345" t="inlineStr">
        <is>
          <t>D122</t>
        </is>
      </c>
      <c r="B4345" t="inlineStr">
        <is>
          <t>Leqembi</t>
        </is>
      </c>
      <c r="C4345" t="inlineStr">
        <is>
          <t>2024Q1</t>
        </is>
      </c>
      <c r="D4345" t="n">
        <v>2830</v>
      </c>
      <c r="E4345" t="inlineStr">
        <is>
          <t>JPY</t>
        </is>
      </c>
      <c r="F4345" t="n">
        <v>19.047485</v>
      </c>
      <c r="G4345" t="inlineStr">
        <is>
          <t>direct_reported</t>
        </is>
      </c>
      <c r="H4345" s="8" t="inlineStr">
        <is>
          <t>https://www.eisai.com/news/2024/news202428.html</t>
        </is>
      </c>
      <c r="I4345" t="inlineStr">
        <is>
          <t>LEQEMBI global revenue, fourth quarter of fiscal year 2023 (January 1, 2024 - March 31, 2024), JPY billions, pre-audit basis | 2.83</t>
        </is>
      </c>
      <c r="J4345" t="inlineStr">
        <is>
          <t>pass</t>
        </is>
      </c>
      <c r="K4345" t="inlineStr">
        <is>
          <t>yes</t>
        </is>
      </c>
      <c r="L4345" t="inlineStr"/>
    </row>
    <row r="4346">
      <c r="A4346" t="inlineStr">
        <is>
          <t>D122</t>
        </is>
      </c>
      <c r="B4346" t="inlineStr">
        <is>
          <t>Leqembi</t>
        </is>
      </c>
      <c r="C4346" t="inlineStr">
        <is>
          <t>2024Q2</t>
        </is>
      </c>
      <c r="D4346" t="n">
        <v>6300</v>
      </c>
      <c r="E4346" t="inlineStr">
        <is>
          <t>JPY</t>
        </is>
      </c>
      <c r="F4346" t="n">
        <v>40.417524</v>
      </c>
      <c r="G4346" t="inlineStr">
        <is>
          <t>direct_reported</t>
        </is>
      </c>
      <c r="H4346" s="8" t="inlineStr">
        <is>
          <t>https://www.eisai.com/news/2024/news202458.html</t>
        </is>
      </c>
      <c r="I4346" t="inlineStr">
        <is>
          <t>LEQEMBI global revenue, first quarter of fiscal year 2024 (April 1, 2024 - June 30, 2024), JPY billions, pre-audit basis | 6.3</t>
        </is>
      </c>
      <c r="J4346" t="inlineStr">
        <is>
          <t>pass</t>
        </is>
      </c>
      <c r="K4346" t="inlineStr">
        <is>
          <t>yes</t>
        </is>
      </c>
      <c r="L4346" t="inlineStr"/>
    </row>
    <row r="4347">
      <c r="A4347" t="inlineStr">
        <is>
          <t>D122</t>
        </is>
      </c>
      <c r="B4347" t="inlineStr">
        <is>
          <t>Leqembi</t>
        </is>
      </c>
      <c r="C4347" t="inlineStr">
        <is>
          <t>2024Q3</t>
        </is>
      </c>
      <c r="D4347" t="n">
        <v>10000</v>
      </c>
      <c r="E4347" t="inlineStr">
        <is>
          <t>JPY</t>
        </is>
      </c>
      <c r="F4347" t="n">
        <v>67.1537</v>
      </c>
      <c r="G4347" t="inlineStr">
        <is>
          <t>direct_reported</t>
        </is>
      </c>
      <c r="H4347" s="8" t="inlineStr">
        <is>
          <t>https://www.eisai.com/news/2024/news202479.html</t>
        </is>
      </c>
      <c r="I4347" t="inlineStr">
        <is>
          <t>LEQEMBI global revenue, second quarter of fiscal year 2024 (July 1, 2024 - September 30, 2024), JPY billions, pre-audit basis | 10.0</t>
        </is>
      </c>
      <c r="J4347" t="inlineStr">
        <is>
          <t>pass</t>
        </is>
      </c>
      <c r="K4347" t="inlineStr"/>
      <c r="L4347" t="inlineStr"/>
    </row>
    <row r="4348">
      <c r="A4348" t="inlineStr">
        <is>
          <t>D122</t>
        </is>
      </c>
      <c r="B4348" t="inlineStr">
        <is>
          <t>Leqembi</t>
        </is>
      </c>
      <c r="C4348" t="inlineStr">
        <is>
          <t>2024Q4</t>
        </is>
      </c>
      <c r="D4348" t="n">
        <v>13300</v>
      </c>
      <c r="E4348" t="inlineStr">
        <is>
          <t>JPY</t>
        </is>
      </c>
      <c r="F4348" t="n">
        <v>87.228848</v>
      </c>
      <c r="G4348" t="inlineStr">
        <is>
          <t>full_year_less_other_reported_quarters</t>
        </is>
      </c>
      <c r="H4348" s="8" t="inlineStr">
        <is>
          <t>https://www.eisai.com/news/2025/news202534.html</t>
        </is>
      </c>
      <c r="I4348" t="inlineStr">
        <is>
          <t>LEQEMBI global revenue, full fiscal year 2024 (44.3) less fourth quarter (14.7), second quarter (10.0) and first quarter (6.3) yields 13.3, JPY billions, pre-audit basis | 14.7 | 44.3</t>
        </is>
      </c>
      <c r="J4348" t="inlineStr">
        <is>
          <t>pass</t>
        </is>
      </c>
      <c r="K4348" t="inlineStr">
        <is>
          <t>yes</t>
        </is>
      </c>
      <c r="L4348" t="inlineStr"/>
    </row>
    <row r="4349">
      <c r="A4349" t="inlineStr">
        <is>
          <t>D122</t>
        </is>
      </c>
      <c r="B4349" t="inlineStr">
        <is>
          <t>Leqembi</t>
        </is>
      </c>
      <c r="C4349" t="inlineStr">
        <is>
          <t>2025Q1</t>
        </is>
      </c>
      <c r="D4349" t="n">
        <v>14700</v>
      </c>
      <c r="E4349" t="inlineStr">
        <is>
          <t>JPY</t>
        </is>
      </c>
      <c r="F4349" t="n">
        <v>96.475365</v>
      </c>
      <c r="G4349" t="inlineStr">
        <is>
          <t>direct_reported</t>
        </is>
      </c>
      <c r="H4349" s="8" t="inlineStr">
        <is>
          <t>https://www.eisai.com/news/2025/news202534.html</t>
        </is>
      </c>
      <c r="I4349" t="inlineStr">
        <is>
          <t>LEQEMBI global revenue, fourth quarter of fiscal year 2024 (January 1, 2025 - March 31, 2025) then full fiscal year 2024, JPY billions, pre-audit basis | 14.7 | 44.3</t>
        </is>
      </c>
      <c r="J4349" t="inlineStr">
        <is>
          <t>pass</t>
        </is>
      </c>
      <c r="K4349" t="inlineStr"/>
      <c r="L4349" t="inlineStr"/>
    </row>
    <row r="4350">
      <c r="A4350" t="inlineStr">
        <is>
          <t>D122</t>
        </is>
      </c>
      <c r="B4350" t="inlineStr">
        <is>
          <t>Leqembi</t>
        </is>
      </c>
      <c r="C4350" t="inlineStr">
        <is>
          <t>2025Q2</t>
        </is>
      </c>
      <c r="D4350" t="n">
        <v>23100</v>
      </c>
      <c r="E4350" t="inlineStr">
        <is>
          <t>JPY</t>
        </is>
      </c>
      <c r="F4350" t="n">
        <v>159.86586</v>
      </c>
      <c r="G4350" t="inlineStr">
        <is>
          <t>direct_reported</t>
        </is>
      </c>
      <c r="H4350" s="8" t="inlineStr">
        <is>
          <t>https://www.eisai.com/news/2025/news202555.html</t>
        </is>
      </c>
      <c r="I4350" t="inlineStr">
        <is>
          <t>LEQEMBI global revenue, first quarter of fiscal year 2025 (April 1, 2025 - June 30, 2025), JPY billions, pre-audit basis, then United States, Japan, China | 23.1 | 9.1 | 5.5 | 7.7</t>
        </is>
      </c>
      <c r="J4350" t="inlineStr">
        <is>
          <t>pass</t>
        </is>
      </c>
      <c r="K4350" t="inlineStr"/>
      <c r="L4350" t="inlineStr"/>
    </row>
    <row r="4351">
      <c r="A4351" t="inlineStr">
        <is>
          <t>D122</t>
        </is>
      </c>
      <c r="B4351" t="inlineStr">
        <is>
          <t>Leqembi</t>
        </is>
      </c>
      <c r="C4351" t="inlineStr">
        <is>
          <t>2025Q3</t>
        </is>
      </c>
      <c r="D4351" t="n">
        <v>18000</v>
      </c>
      <c r="E4351" t="inlineStr">
        <is>
          <t>JPY</t>
        </is>
      </c>
      <c r="F4351" t="n">
        <v>122.022</v>
      </c>
      <c r="G4351" t="inlineStr">
        <is>
          <t>year_to_date_less_reported_quarters</t>
        </is>
      </c>
      <c r="H4351" s="8" t="inlineStr">
        <is>
          <t>https://www.eisai.com/news/2025/news202577.html</t>
        </is>
      </c>
      <c r="I4351" t="inlineStr">
        <is>
          <t>LEQEMBI global revenue, first half of fiscal year 2025 (April-September 2025) 41.1 less first quarter 23.1 yields 18.0, JPY billions, pre-audit basis, then United States, Japan, China half-year | 41.1 | 19.3 | 11.7 | 7.9</t>
        </is>
      </c>
      <c r="J4351" t="inlineStr">
        <is>
          <t>pass</t>
        </is>
      </c>
      <c r="K4351" t="inlineStr">
        <is>
          <t>yes</t>
        </is>
      </c>
      <c r="L4351" t="inlineStr"/>
    </row>
    <row r="4352">
      <c r="A4352" t="inlineStr">
        <is>
          <t>D122</t>
        </is>
      </c>
      <c r="B4352" t="inlineStr">
        <is>
          <t>Leqembi</t>
        </is>
      </c>
      <c r="C4352" t="inlineStr">
        <is>
          <t>2025Q4</t>
        </is>
      </c>
      <c r="D4352" t="n">
        <v>20700</v>
      </c>
      <c r="E4352" t="inlineStr">
        <is>
          <t>JPY</t>
        </is>
      </c>
      <c r="F4352" t="n">
        <v>134.296218</v>
      </c>
      <c r="G4352" t="inlineStr">
        <is>
          <t>year_to_date_less_reported_quarters</t>
        </is>
      </c>
      <c r="H4352" s="8" t="inlineStr">
        <is>
          <t>https://www.eisai.com/news/2026/news202607.html</t>
        </is>
      </c>
      <c r="I4352" t="inlineStr">
        <is>
          <t>LEQEMBI global revenue, cumulative first nine months of fiscal year 2025 (April-December 2025) 61.8 less first half 41.1 yields 20.7, JPY billions, pre-audit basis, then United States, Japan, China cumulative | 61.8 | 31.2 | 17.9 | 8.3</t>
        </is>
      </c>
      <c r="J4352" t="inlineStr">
        <is>
          <t>pass</t>
        </is>
      </c>
      <c r="K4352" t="inlineStr">
        <is>
          <t>yes</t>
        </is>
      </c>
      <c r="L4352" t="inlineStr"/>
    </row>
    <row r="4353">
      <c r="A4353" t="inlineStr">
        <is>
          <t>D122</t>
        </is>
      </c>
      <c r="B4353" t="inlineStr">
        <is>
          <t>Leqembi</t>
        </is>
      </c>
      <c r="C4353" t="inlineStr">
        <is>
          <t>2026Q1</t>
        </is>
      </c>
      <c r="D4353" t="n">
        <v>26200</v>
      </c>
      <c r="E4353" t="inlineStr">
        <is>
          <t>JPY</t>
        </is>
      </c>
      <c r="F4353" t="n">
        <v>167.079496</v>
      </c>
      <c r="G4353" t="inlineStr">
        <is>
          <t>annual_less_reported_first_nine_months</t>
        </is>
      </c>
      <c r="H4353" s="8" t="inlineStr">
        <is>
          <t>https://www.eisai.com/news/2026/news202624.html</t>
        </is>
      </c>
      <c r="I4353" t="inlineStr">
        <is>
          <t>LEQEMBI global revenue, fiscal year 2025 (twelve months, April 2025 - March 2026) 88.0 less nine months 61.8 yields 26.2, JPY billions, pre-audit basis, then United States, Japan, China full year | 88.0 | 44.6 | 24.4 | 12.4</t>
        </is>
      </c>
      <c r="J4353" t="inlineStr">
        <is>
          <t>pass</t>
        </is>
      </c>
      <c r="K4353" t="inlineStr">
        <is>
          <t>yes</t>
        </is>
      </c>
      <c r="L4353" t="inlineStr"/>
    </row>
    <row r="4354">
      <c r="A4354" t="inlineStr">
        <is>
          <t>D122</t>
        </is>
      </c>
      <c r="B4354" t="inlineStr">
        <is>
          <t>Leqembi</t>
        </is>
      </c>
      <c r="C4354" t="inlineStr">
        <is>
          <t>2026Q2</t>
        </is>
      </c>
      <c r="D4354" t="n">
        <v>29300</v>
      </c>
      <c r="E4354" t="inlineStr">
        <is>
          <t>JPY</t>
        </is>
      </c>
      <c r="F4354" t="n">
        <v>183.875666</v>
      </c>
      <c r="G4354" t="inlineStr">
        <is>
          <t>direct_reported</t>
        </is>
      </c>
      <c r="H4354" s="8" t="inlineStr">
        <is>
          <t>https://www.eisai.com/news/2026/news202644.html</t>
        </is>
      </c>
      <c r="I4354" t="inlineStr">
        <is>
          <t>LEQEMBI global revenue, first quarter of fiscal year 2026 (April 1, 2026 - June 30, 2026), JPY billions, pre-audit basis, then same period of the previous fiscal year (23.1) and the estimated China stockpiling effect within it (5.3) | 29.3 | 23.1 | 5.3</t>
        </is>
      </c>
      <c r="J4354" t="inlineStr">
        <is>
          <t>pass</t>
        </is>
      </c>
      <c r="K4354" t="inlineStr">
        <is>
          <t>yes</t>
        </is>
      </c>
      <c r="L4354" t="inlineStr"/>
    </row>
    <row r="4355">
      <c r="A4355" t="inlineStr">
        <is>
          <t>D123</t>
        </is>
      </c>
      <c r="B4355" t="inlineStr">
        <is>
          <t>Soliris</t>
        </is>
      </c>
      <c r="C4355" t="inlineStr">
        <is>
          <t>2007Q2</t>
        </is>
      </c>
      <c r="D4355" t="n">
        <v>9.756</v>
      </c>
      <c r="E4355" t="inlineStr">
        <is>
          <t>USD</t>
        </is>
      </c>
      <c r="F4355" t="n">
        <v>9.756</v>
      </c>
      <c r="G4355" t="inlineStr">
        <is>
          <t>direct_reported</t>
        </is>
      </c>
      <c r="H4355" s="8" t="inlineStr">
        <is>
          <t>https://www.sec.gov/Archives/edgar/data/899866/000119312507161483/dex991.htm</t>
        </is>
      </c>
      <c r="I4355" t="inlineStr">
        <is>
          <t>Product sales three months and year-to-date 2007 and prior-year comparatives, USD thousands | 9,756 | — | 10,731 | —</t>
        </is>
      </c>
      <c r="J4355" t="inlineStr">
        <is>
          <t>pass</t>
        </is>
      </c>
      <c r="K4355" t="inlineStr">
        <is>
          <t>yes</t>
        </is>
      </c>
      <c r="L4355" t="inlineStr"/>
    </row>
    <row r="4356">
      <c r="A4356" t="inlineStr">
        <is>
          <t>D123</t>
        </is>
      </c>
      <c r="B4356" t="inlineStr">
        <is>
          <t>Soliris</t>
        </is>
      </c>
      <c r="C4356" t="inlineStr">
        <is>
          <t>2007Q3</t>
        </is>
      </c>
      <c r="D4356" t="n">
        <v>21.793</v>
      </c>
      <c r="E4356" t="inlineStr">
        <is>
          <t>USD</t>
        </is>
      </c>
      <c r="F4356" t="n">
        <v>21.793</v>
      </c>
      <c r="G4356" t="inlineStr">
        <is>
          <t>direct_reported</t>
        </is>
      </c>
      <c r="H4356" s="8" t="inlineStr">
        <is>
          <t>https://www.sec.gov/Archives/edgar/data/899866/000119312507226536/dex991.htm</t>
        </is>
      </c>
      <c r="I4356" t="inlineStr">
        <is>
          <t>Net product sales three months and year-to-date 2007 and prior-year comparatives, USD thousands | 21,793 | — | 32,524 | —</t>
        </is>
      </c>
      <c r="J4356" t="inlineStr">
        <is>
          <t>pass</t>
        </is>
      </c>
      <c r="K4356" t="inlineStr"/>
      <c r="L4356" t="inlineStr"/>
    </row>
    <row r="4357">
      <c r="A4357" t="inlineStr">
        <is>
          <t>D123</t>
        </is>
      </c>
      <c r="B4357" t="inlineStr">
        <is>
          <t>Soliris</t>
        </is>
      </c>
      <c r="C4357" t="inlineStr">
        <is>
          <t>2007Q4</t>
        </is>
      </c>
      <c r="D4357" t="n">
        <v>33.858</v>
      </c>
      <c r="E4357" t="inlineStr">
        <is>
          <t>USD</t>
        </is>
      </c>
      <c r="F4357" t="n">
        <v>33.858</v>
      </c>
      <c r="G4357" t="inlineStr">
        <is>
          <t>direct_reported</t>
        </is>
      </c>
      <c r="H4357" s="8" t="inlineStr">
        <is>
          <t>https://www.sec.gov/Archives/edgar/data/899866/000119312508031371/dex992.htm</t>
        </is>
      </c>
      <c r="I4357" t="inlineStr">
        <is>
          <t>Net product sales for the three months and twelve months (full year) ended December 31 2007 and prior year, USD thousands | 33,858 | — | 66,381 | —</t>
        </is>
      </c>
      <c r="J4357" t="inlineStr">
        <is>
          <t>pass</t>
        </is>
      </c>
      <c r="K4357" t="inlineStr"/>
      <c r="L4357" t="inlineStr"/>
    </row>
    <row r="4358">
      <c r="A4358" t="inlineStr">
        <is>
          <t>D123</t>
        </is>
      </c>
      <c r="B4358" t="inlineStr">
        <is>
          <t>Soliris</t>
        </is>
      </c>
      <c r="C4358" t="inlineStr">
        <is>
          <t>2008Q1</t>
        </is>
      </c>
      <c r="D4358" t="n">
        <v>45.546</v>
      </c>
      <c r="E4358" t="inlineStr">
        <is>
          <t>USD</t>
        </is>
      </c>
      <c r="F4358" t="n">
        <v>45.546</v>
      </c>
      <c r="G4358" t="inlineStr">
        <is>
          <t>direct_reported</t>
        </is>
      </c>
      <c r="H4358" s="8" t="inlineStr">
        <is>
          <t>https://www.sec.gov/Archives/edgar/data/899866/000119312508096902/dex991.htm</t>
        </is>
      </c>
      <c r="I4358" t="inlineStr">
        <is>
          <t>Net product sales three months ended 2008Q1 and prior-year quarter, USD thousands | 45,546 | 974</t>
        </is>
      </c>
      <c r="J4358" t="inlineStr">
        <is>
          <t>pass</t>
        </is>
      </c>
      <c r="K4358" t="inlineStr">
        <is>
          <t>yes</t>
        </is>
      </c>
      <c r="L4358" t="inlineStr"/>
    </row>
    <row r="4359">
      <c r="A4359" t="inlineStr">
        <is>
          <t>D123</t>
        </is>
      </c>
      <c r="B4359" t="inlineStr">
        <is>
          <t>Soliris</t>
        </is>
      </c>
      <c r="C4359" t="inlineStr">
        <is>
          <t>2008Q2</t>
        </is>
      </c>
      <c r="D4359" t="n">
        <v>59.559</v>
      </c>
      <c r="E4359" t="inlineStr">
        <is>
          <t>USD</t>
        </is>
      </c>
      <c r="F4359" t="n">
        <v>59.559</v>
      </c>
      <c r="G4359" t="inlineStr">
        <is>
          <t>direct_reported</t>
        </is>
      </c>
      <c r="H4359" s="8" t="inlineStr">
        <is>
          <t>https://www.sec.gov/Archives/edgar/data/899866/000119312508160118/dex991.htm</t>
        </is>
      </c>
      <c r="I4359" t="inlineStr">
        <is>
          <t>Net product sales three months and year-to-date 2008 and prior-year comparatives, USD thousands | 59,559 | 9,756 | 105,105 | 10,731</t>
        </is>
      </c>
      <c r="J4359" t="inlineStr">
        <is>
          <t>pass</t>
        </is>
      </c>
      <c r="K4359" t="inlineStr"/>
      <c r="L4359" t="inlineStr"/>
    </row>
    <row r="4360">
      <c r="A4360" t="inlineStr">
        <is>
          <t>D123</t>
        </is>
      </c>
      <c r="B4360" t="inlineStr">
        <is>
          <t>Soliris</t>
        </is>
      </c>
      <c r="C4360" t="inlineStr">
        <is>
          <t>2008Q3</t>
        </is>
      </c>
      <c r="D4360" t="n">
        <v>76.5</v>
      </c>
      <c r="E4360" t="inlineStr">
        <is>
          <t>USD</t>
        </is>
      </c>
      <c r="F4360" t="n">
        <v>76.5</v>
      </c>
      <c r="G4360" t="inlineStr">
        <is>
          <t>direct_reported</t>
        </is>
      </c>
      <c r="H4360" s="8" t="inlineStr">
        <is>
          <t>https://www.sec.gov/Archives/edgar/data/899866/000119312508215128/dex991.htm</t>
        </is>
      </c>
      <c r="I4360" t="inlineStr">
        <is>
          <t>Net product sales three months and year-to-date 2008 and prior-year comparatives, USD thousands | 76,500 | 21,793 | 181,605 | 32,524</t>
        </is>
      </c>
      <c r="J4360" t="inlineStr">
        <is>
          <t>pass</t>
        </is>
      </c>
      <c r="K4360" t="inlineStr"/>
      <c r="L4360" t="inlineStr"/>
    </row>
    <row r="4361">
      <c r="A4361" t="inlineStr">
        <is>
          <t>D123</t>
        </is>
      </c>
      <c r="B4361" t="inlineStr">
        <is>
          <t>Soliris</t>
        </is>
      </c>
      <c r="C4361" t="inlineStr">
        <is>
          <t>2008Q4</t>
        </is>
      </c>
      <c r="D4361" t="n">
        <v>77.399</v>
      </c>
      <c r="E4361" t="inlineStr">
        <is>
          <t>USD</t>
        </is>
      </c>
      <c r="F4361" t="n">
        <v>77.399</v>
      </c>
      <c r="G4361" t="inlineStr">
        <is>
          <t>direct_reported</t>
        </is>
      </c>
      <c r="H4361" s="8" t="inlineStr">
        <is>
          <t>https://www.sec.gov/Archives/edgar/data/899866/000119312509026760/dex991.htm</t>
        </is>
      </c>
      <c r="I4361" t="inlineStr">
        <is>
          <t>Net product sales for the three months and twelve months (full year) ended December 31 2008 and prior year, USD thousands | 77,399 | 33,858 | 259,004 | 66,381</t>
        </is>
      </c>
      <c r="J4361" t="inlineStr">
        <is>
          <t>pass</t>
        </is>
      </c>
      <c r="K4361" t="inlineStr"/>
      <c r="L4361" t="inlineStr"/>
    </row>
    <row r="4362">
      <c r="A4362" t="inlineStr">
        <is>
          <t>D123</t>
        </is>
      </c>
      <c r="B4362" t="inlineStr">
        <is>
          <t>Soliris</t>
        </is>
      </c>
      <c r="C4362" t="inlineStr">
        <is>
          <t>2009Q1</t>
        </is>
      </c>
      <c r="D4362" t="n">
        <v>81.267</v>
      </c>
      <c r="E4362" t="inlineStr">
        <is>
          <t>USD</t>
        </is>
      </c>
      <c r="F4362" t="n">
        <v>81.267</v>
      </c>
      <c r="G4362" t="inlineStr">
        <is>
          <t>direct_reported</t>
        </is>
      </c>
      <c r="H4362" s="8" t="inlineStr">
        <is>
          <t>https://www.sec.gov/Archives/edgar/data/899866/000119312509085863/dex991.htm</t>
        </is>
      </c>
      <c r="I4362" t="inlineStr">
        <is>
          <t>Net product sales three months ended 2009Q1 and prior-year quarter, USD thousands | 81,267 | 45,546</t>
        </is>
      </c>
      <c r="J4362" t="inlineStr">
        <is>
          <t>pass</t>
        </is>
      </c>
      <c r="K4362" t="inlineStr"/>
      <c r="L4362" t="inlineStr"/>
    </row>
    <row r="4363">
      <c r="A4363" t="inlineStr">
        <is>
          <t>D123</t>
        </is>
      </c>
      <c r="B4363" t="inlineStr">
        <is>
          <t>Soliris</t>
        </is>
      </c>
      <c r="C4363" t="inlineStr">
        <is>
          <t>2009Q2</t>
        </is>
      </c>
      <c r="D4363" t="n">
        <v>92.256</v>
      </c>
      <c r="E4363" t="inlineStr">
        <is>
          <t>USD</t>
        </is>
      </c>
      <c r="F4363" t="n">
        <v>92.256</v>
      </c>
      <c r="G4363" t="inlineStr">
        <is>
          <t>direct_reported</t>
        </is>
      </c>
      <c r="H4363" s="8" t="inlineStr">
        <is>
          <t>https://www.sec.gov/Archives/edgar/data/899866/000119312509154094/dex991.htm</t>
        </is>
      </c>
      <c r="I4363" t="inlineStr">
        <is>
          <t>Net product sales three months and year-to-date 2009 and prior-year comparatives, USD thousands | 92,256 | 59,559 | 173,523 | 105,105</t>
        </is>
      </c>
      <c r="J4363" t="inlineStr">
        <is>
          <t>pass</t>
        </is>
      </c>
      <c r="K4363" t="inlineStr"/>
      <c r="L4363" t="inlineStr"/>
    </row>
    <row r="4364">
      <c r="A4364" t="inlineStr">
        <is>
          <t>D123</t>
        </is>
      </c>
      <c r="B4364" t="inlineStr">
        <is>
          <t>Soliris</t>
        </is>
      </c>
      <c r="C4364" t="inlineStr">
        <is>
          <t>2009Q3</t>
        </is>
      </c>
      <c r="D4364" t="n">
        <v>102.628</v>
      </c>
      <c r="E4364" t="inlineStr">
        <is>
          <t>USD</t>
        </is>
      </c>
      <c r="F4364" t="n">
        <v>102.628</v>
      </c>
      <c r="G4364" t="inlineStr">
        <is>
          <t>direct_reported</t>
        </is>
      </c>
      <c r="H4364" s="8" t="inlineStr">
        <is>
          <t>https://www.sec.gov/Archives/edgar/data/899866/000119312509211942/dex991.htm</t>
        </is>
      </c>
      <c r="I4364" t="inlineStr">
        <is>
          <t>Net product sales three months and year-to-date 2009 and prior-year comparatives, USD thousands | 102,628 | 76,500 | 276,151 | 181,605</t>
        </is>
      </c>
      <c r="J4364" t="inlineStr">
        <is>
          <t>pass</t>
        </is>
      </c>
      <c r="K4364" t="inlineStr"/>
      <c r="L4364" t="inlineStr"/>
    </row>
    <row r="4365">
      <c r="A4365" t="inlineStr">
        <is>
          <t>D123</t>
        </is>
      </c>
      <c r="B4365" t="inlineStr">
        <is>
          <t>Soliris</t>
        </is>
      </c>
      <c r="C4365" t="inlineStr">
        <is>
          <t>2009Q4</t>
        </is>
      </c>
      <c r="D4365" t="n">
        <v>110.649</v>
      </c>
      <c r="E4365" t="inlineStr">
        <is>
          <t>USD</t>
        </is>
      </c>
      <c r="F4365" t="n">
        <v>110.649</v>
      </c>
      <c r="G4365" t="inlineStr">
        <is>
          <t>direct_reported</t>
        </is>
      </c>
      <c r="H4365" s="8" t="inlineStr">
        <is>
          <t>https://www.sec.gov/Archives/edgar/data/899866/000119312510028617/dex991.htm</t>
        </is>
      </c>
      <c r="I4365" t="inlineStr">
        <is>
          <t>Net product sales for the three months and twelve months (full year) ended December 31 2009 and prior year, USD thousands | 110,649 | 77,399 | 386,800 | 259,004</t>
        </is>
      </c>
      <c r="J4365" t="inlineStr">
        <is>
          <t>pass</t>
        </is>
      </c>
      <c r="K4365" t="inlineStr"/>
      <c r="L4365" t="inlineStr"/>
    </row>
    <row r="4366">
      <c r="A4366" t="inlineStr">
        <is>
          <t>D123</t>
        </is>
      </c>
      <c r="B4366" t="inlineStr">
        <is>
          <t>Soliris</t>
        </is>
      </c>
      <c r="C4366" t="inlineStr">
        <is>
          <t>2010Q1</t>
        </is>
      </c>
      <c r="D4366" t="n">
        <v>117.578</v>
      </c>
      <c r="E4366" t="inlineStr">
        <is>
          <t>USD</t>
        </is>
      </c>
      <c r="F4366" t="n">
        <v>117.578</v>
      </c>
      <c r="G4366" t="inlineStr">
        <is>
          <t>direct_reported</t>
        </is>
      </c>
      <c r="H4366" s="8" t="inlineStr">
        <is>
          <t>https://www.sec.gov/Archives/edgar/data/899866/000119312510089768/dex991.htm</t>
        </is>
      </c>
      <c r="I4366" t="inlineStr">
        <is>
          <t>Net product sales three months ended 2010Q1 and prior-year quarter, USD thousands | 117,578 | 81,267</t>
        </is>
      </c>
      <c r="J4366" t="inlineStr">
        <is>
          <t>pass</t>
        </is>
      </c>
      <c r="K4366" t="inlineStr"/>
      <c r="L4366" t="inlineStr"/>
    </row>
    <row r="4367">
      <c r="A4367" t="inlineStr">
        <is>
          <t>D123</t>
        </is>
      </c>
      <c r="B4367" t="inlineStr">
        <is>
          <t>Soliris</t>
        </is>
      </c>
      <c r="C4367" t="inlineStr">
        <is>
          <t>2010Q2</t>
        </is>
      </c>
      <c r="D4367" t="n">
        <v>125.834</v>
      </c>
      <c r="E4367" t="inlineStr">
        <is>
          <t>USD</t>
        </is>
      </c>
      <c r="F4367" t="n">
        <v>125.834</v>
      </c>
      <c r="G4367" t="inlineStr">
        <is>
          <t>direct_reported</t>
        </is>
      </c>
      <c r="H4367" s="8" t="inlineStr">
        <is>
          <t>https://www.sec.gov/Archives/edgar/data/899866/000119312510163914/dex991.htm</t>
        </is>
      </c>
      <c r="I4367" t="inlineStr">
        <is>
          <t>Net product sales three months and year-to-date 2010 and prior-year comparatives, USD thousands | 125,834 | 92,256 | 243,412 | 173,523</t>
        </is>
      </c>
      <c r="J4367" t="inlineStr">
        <is>
          <t>pass</t>
        </is>
      </c>
      <c r="K4367" t="inlineStr"/>
      <c r="L4367" t="inlineStr"/>
    </row>
    <row r="4368">
      <c r="A4368" t="inlineStr">
        <is>
          <t>D123</t>
        </is>
      </c>
      <c r="B4368" t="inlineStr">
        <is>
          <t>Soliris</t>
        </is>
      </c>
      <c r="C4368" t="inlineStr">
        <is>
          <t>2010Q3</t>
        </is>
      </c>
      <c r="D4368" t="n">
        <v>141.569</v>
      </c>
      <c r="E4368" t="inlineStr">
        <is>
          <t>USD</t>
        </is>
      </c>
      <c r="F4368" t="n">
        <v>141.569</v>
      </c>
      <c r="G4368" t="inlineStr">
        <is>
          <t>direct_reported</t>
        </is>
      </c>
      <c r="H4368" s="8" t="inlineStr">
        <is>
          <t>https://www.sec.gov/Archives/edgar/data/899866/000119312510233793/dex991.htm</t>
        </is>
      </c>
      <c r="I4368" t="inlineStr">
        <is>
          <t>Net product sales three months and year-to-date 2010 and prior-year comparatives, USD thousands | 141,569 | 102,628 | 384,982 | 276,151</t>
        </is>
      </c>
      <c r="J4368" t="inlineStr">
        <is>
          <t>pass</t>
        </is>
      </c>
      <c r="K4368" t="inlineStr"/>
      <c r="L4368" t="inlineStr"/>
    </row>
    <row r="4369">
      <c r="A4369" t="inlineStr">
        <is>
          <t>D123</t>
        </is>
      </c>
      <c r="B4369" t="inlineStr">
        <is>
          <t>Soliris</t>
        </is>
      </c>
      <c r="C4369" t="inlineStr">
        <is>
          <t>2010Q4</t>
        </is>
      </c>
      <c r="D4369" t="n">
        <v>155.975</v>
      </c>
      <c r="E4369" t="inlineStr">
        <is>
          <t>USD</t>
        </is>
      </c>
      <c r="F4369" t="n">
        <v>155.975</v>
      </c>
      <c r="G4369" t="inlineStr">
        <is>
          <t>direct_reported</t>
        </is>
      </c>
      <c r="H4369" s="8" t="inlineStr">
        <is>
          <t>https://www.sec.gov/Archives/edgar/data/899866/000119312511030784/dex991.htm</t>
        </is>
      </c>
      <c r="I4369" t="inlineStr">
        <is>
          <t>Net product sales for the three months and twelve months (full year) ended December 31 2010 and prior year, USD thousands | 155,975 | 110,649 | 540,957 | 386,800</t>
        </is>
      </c>
      <c r="J4369" t="inlineStr">
        <is>
          <t>pass</t>
        </is>
      </c>
      <c r="K4369" t="inlineStr"/>
      <c r="L4369" t="inlineStr"/>
    </row>
    <row r="4370">
      <c r="A4370" t="inlineStr">
        <is>
          <t>D123</t>
        </is>
      </c>
      <c r="B4370" t="inlineStr">
        <is>
          <t>Soliris</t>
        </is>
      </c>
      <c r="C4370" t="inlineStr">
        <is>
          <t>2011Q1</t>
        </is>
      </c>
      <c r="D4370" t="n">
        <v>166.126</v>
      </c>
      <c r="E4370" t="inlineStr">
        <is>
          <t>USD</t>
        </is>
      </c>
      <c r="F4370" t="n">
        <v>166.126</v>
      </c>
      <c r="G4370" t="inlineStr">
        <is>
          <t>direct_reported</t>
        </is>
      </c>
      <c r="H4370" s="8" t="inlineStr">
        <is>
          <t>https://www.sec.gov/Archives/edgar/data/899866/000119312511105240/dex991.htm</t>
        </is>
      </c>
      <c r="I4370" t="inlineStr">
        <is>
          <t>Net product sales three months ended 2011Q1 and prior-year quarter, USD thousands | 166,126 | 117,578</t>
        </is>
      </c>
      <c r="J4370" t="inlineStr">
        <is>
          <t>pass</t>
        </is>
      </c>
      <c r="K4370" t="inlineStr"/>
      <c r="L4370" t="inlineStr"/>
    </row>
    <row r="4371">
      <c r="A4371" t="inlineStr">
        <is>
          <t>D123</t>
        </is>
      </c>
      <c r="B4371" t="inlineStr">
        <is>
          <t>Soliris</t>
        </is>
      </c>
      <c r="C4371" t="inlineStr">
        <is>
          <t>2011Q2</t>
        </is>
      </c>
      <c r="D4371" t="n">
        <v>185.699</v>
      </c>
      <c r="E4371" t="inlineStr">
        <is>
          <t>USD</t>
        </is>
      </c>
      <c r="F4371" t="n">
        <v>185.699</v>
      </c>
      <c r="G4371" t="inlineStr">
        <is>
          <t>direct_reported</t>
        </is>
      </c>
      <c r="H4371" s="8" t="inlineStr">
        <is>
          <t>https://www.sec.gov/Archives/edgar/data/899866/000119312511193782/dex991.htm</t>
        </is>
      </c>
      <c r="I4371" t="inlineStr">
        <is>
          <t>Net product sales three months and year-to-date 2011 and prior-year comparatives, USD thousands | 185,699 | 125,834 | 351,825 | 243,412</t>
        </is>
      </c>
      <c r="J4371" t="inlineStr">
        <is>
          <t>pass</t>
        </is>
      </c>
      <c r="K4371" t="inlineStr"/>
      <c r="L4371" t="inlineStr"/>
    </row>
    <row r="4372">
      <c r="A4372" t="inlineStr">
        <is>
          <t>D123</t>
        </is>
      </c>
      <c r="B4372" t="inlineStr">
        <is>
          <t>Soliris</t>
        </is>
      </c>
      <c r="C4372" t="inlineStr">
        <is>
          <t>2011Q3</t>
        </is>
      </c>
      <c r="D4372" t="n">
        <v>204.047</v>
      </c>
      <c r="E4372" t="inlineStr">
        <is>
          <t>USD</t>
        </is>
      </c>
      <c r="F4372" t="n">
        <v>204.047</v>
      </c>
      <c r="G4372" t="inlineStr">
        <is>
          <t>direct_reported</t>
        </is>
      </c>
      <c r="H4372" s="8" t="inlineStr">
        <is>
          <t>https://www.sec.gov/Archives/edgar/data/899866/000119312511275913/d245408dex991.htm</t>
        </is>
      </c>
      <c r="I4372" t="inlineStr">
        <is>
          <t>Net product sales three months and year-to-date 2011 and prior-year comparatives, USD thousands | 204,047 | 141,569 | 555,872 | 384,982</t>
        </is>
      </c>
      <c r="J4372" t="inlineStr">
        <is>
          <t>pass</t>
        </is>
      </c>
      <c r="K4372" t="inlineStr"/>
      <c r="L4372" t="inlineStr"/>
    </row>
    <row r="4373">
      <c r="A4373" t="inlineStr">
        <is>
          <t>D123</t>
        </is>
      </c>
      <c r="B4373" t="inlineStr">
        <is>
          <t>Soliris</t>
        </is>
      </c>
      <c r="C4373" t="inlineStr">
        <is>
          <t>2011Q4</t>
        </is>
      </c>
      <c r="D4373" t="n">
        <v>227.559</v>
      </c>
      <c r="E4373" t="inlineStr">
        <is>
          <t>USD</t>
        </is>
      </c>
      <c r="F4373" t="n">
        <v>227.559</v>
      </c>
      <c r="G4373" t="inlineStr">
        <is>
          <t>direct_reported</t>
        </is>
      </c>
      <c r="H4373" s="8" t="inlineStr">
        <is>
          <t>https://www.sec.gov/Archives/edgar/data/899866/000119312512049459/d298544dex991.htm</t>
        </is>
      </c>
      <c r="I4373" t="inlineStr">
        <is>
          <t>Net product sales for the three months and twelve months (full year) ended December 31 2011 and prior year, USD thousands | 227,559 | 155,975 | 783,431 | 540,957</t>
        </is>
      </c>
      <c r="J4373" t="inlineStr">
        <is>
          <t>pass</t>
        </is>
      </c>
      <c r="K4373" t="inlineStr"/>
      <c r="L4373" t="inlineStr"/>
    </row>
    <row r="4374">
      <c r="A4374" t="inlineStr">
        <is>
          <t>D123</t>
        </is>
      </c>
      <c r="B4374" t="inlineStr">
        <is>
          <t>Soliris</t>
        </is>
      </c>
      <c r="C4374" t="inlineStr">
        <is>
          <t>2012Q1</t>
        </is>
      </c>
      <c r="D4374" t="n">
        <v>244.733</v>
      </c>
      <c r="E4374" t="inlineStr">
        <is>
          <t>USD</t>
        </is>
      </c>
      <c r="F4374" t="n">
        <v>244.733</v>
      </c>
      <c r="G4374" t="inlineStr">
        <is>
          <t>direct_reported</t>
        </is>
      </c>
      <c r="H4374" s="8" t="inlineStr">
        <is>
          <t>https://www.sec.gov/Archives/edgar/data/899866/000144530512001154/a8-kapril2012ex991.htm</t>
        </is>
      </c>
      <c r="I4374" t="inlineStr">
        <is>
          <t>Net product sales three months ended 2012Q1 and prior-year quarter, USD thousands | 244,733 | 166,126</t>
        </is>
      </c>
      <c r="J4374" t="inlineStr">
        <is>
          <t>pass</t>
        </is>
      </c>
      <c r="K4374" t="inlineStr"/>
      <c r="L4374" t="inlineStr"/>
    </row>
    <row r="4375">
      <c r="A4375" t="inlineStr">
        <is>
          <t>D123</t>
        </is>
      </c>
      <c r="B4375" t="inlineStr">
        <is>
          <t>Soliris</t>
        </is>
      </c>
      <c r="C4375" t="inlineStr">
        <is>
          <t>2012Q2</t>
        </is>
      </c>
      <c r="D4375" t="n">
        <v>274.719</v>
      </c>
      <c r="E4375" t="inlineStr">
        <is>
          <t>USD</t>
        </is>
      </c>
      <c r="F4375" t="n">
        <v>274.719</v>
      </c>
      <c r="G4375" t="inlineStr">
        <is>
          <t>direct_reported</t>
        </is>
      </c>
      <c r="H4375" s="8" t="inlineStr">
        <is>
          <t>https://www.sec.gov/Archives/edgar/data/899866/000144530512002274/ex_991xjulyx2012.htm</t>
        </is>
      </c>
      <c r="I4375" t="inlineStr">
        <is>
          <t>Net product sales three months and year-to-date 2012 and prior-year comparatives, USD thousands | 274,719 | 185,699 | 519,452 | 351,825</t>
        </is>
      </c>
      <c r="J4375" t="inlineStr">
        <is>
          <t>pass</t>
        </is>
      </c>
      <c r="K4375" t="inlineStr"/>
      <c r="L4375" t="inlineStr"/>
    </row>
    <row r="4376">
      <c r="A4376" t="inlineStr">
        <is>
          <t>D123</t>
        </is>
      </c>
      <c r="B4376" t="inlineStr">
        <is>
          <t>Soliris</t>
        </is>
      </c>
      <c r="C4376" t="inlineStr">
        <is>
          <t>2012Q3</t>
        </is>
      </c>
      <c r="D4376" t="n">
        <v>294.136</v>
      </c>
      <c r="E4376" t="inlineStr">
        <is>
          <t>USD</t>
        </is>
      </c>
      <c r="F4376" t="n">
        <v>294.136</v>
      </c>
      <c r="G4376" t="inlineStr">
        <is>
          <t>direct_reported</t>
        </is>
      </c>
      <c r="H4376" s="8" t="inlineStr">
        <is>
          <t>https://www.sec.gov/Archives/edgar/data/899866/000089986612000004/ex_991xoctoberx2012.htm</t>
        </is>
      </c>
      <c r="I4376" t="inlineStr">
        <is>
          <t>Net product sales three months and year-to-date 2012 and prior-year comparatives, USD thousands | 294,136 | 204,047 | 813,588 | 555,872</t>
        </is>
      </c>
      <c r="J4376" t="inlineStr">
        <is>
          <t>pass</t>
        </is>
      </c>
      <c r="K4376" t="inlineStr"/>
      <c r="L4376" t="inlineStr"/>
    </row>
    <row r="4377">
      <c r="A4377" t="inlineStr">
        <is>
          <t>D123</t>
        </is>
      </c>
      <c r="B4377" t="inlineStr">
        <is>
          <t>Soliris</t>
        </is>
      </c>
      <c r="C4377" t="inlineStr">
        <is>
          <t>2012Q4</t>
        </is>
      </c>
      <c r="D4377" t="n">
        <v>320.526</v>
      </c>
      <c r="E4377" t="inlineStr">
        <is>
          <t>USD</t>
        </is>
      </c>
      <c r="F4377" t="n">
        <v>320.526</v>
      </c>
      <c r="G4377" t="inlineStr">
        <is>
          <t>direct_reported</t>
        </is>
      </c>
      <c r="H4377" s="8" t="inlineStr">
        <is>
          <t>https://www.sec.gov/Archives/edgar/data/899866/000089986613000052/ex_991xfebruaryx2013.htm</t>
        </is>
      </c>
      <c r="I4377" t="inlineStr">
        <is>
          <t>Net product sales for the three months and twelve months (full year) ended December 31 2012 and prior year, USD thousands | 320,526 | 227,559 | 1,134,114 | 783,431</t>
        </is>
      </c>
      <c r="J4377" t="inlineStr">
        <is>
          <t>pass</t>
        </is>
      </c>
      <c r="K4377" t="inlineStr"/>
      <c r="L4377" t="inlineStr"/>
    </row>
    <row r="4378">
      <c r="A4378" t="inlineStr">
        <is>
          <t>D123</t>
        </is>
      </c>
      <c r="B4378" t="inlineStr">
        <is>
          <t>Soliris</t>
        </is>
      </c>
      <c r="C4378" t="inlineStr">
        <is>
          <t>2013Q1</t>
        </is>
      </c>
      <c r="D4378" t="n">
        <v>338.941</v>
      </c>
      <c r="E4378" t="inlineStr">
        <is>
          <t>USD</t>
        </is>
      </c>
      <c r="F4378" t="n">
        <v>338.941</v>
      </c>
      <c r="G4378" t="inlineStr">
        <is>
          <t>direct_reported</t>
        </is>
      </c>
      <c r="H4378" s="8" t="inlineStr">
        <is>
          <t>https://www.sec.gov/Archives/edgar/data/899866/000089986613000080/ex_991april2013.htm</t>
        </is>
      </c>
      <c r="I4378" t="inlineStr">
        <is>
          <t>Net product sales three months ended 2013Q1 and prior-year quarter, USD thousands | 338,941 | 244,733</t>
        </is>
      </c>
      <c r="J4378" t="inlineStr">
        <is>
          <t>pass</t>
        </is>
      </c>
      <c r="K4378" t="inlineStr"/>
      <c r="L4378" t="inlineStr"/>
    </row>
    <row r="4379">
      <c r="A4379" t="inlineStr">
        <is>
          <t>D123</t>
        </is>
      </c>
      <c r="B4379" t="inlineStr">
        <is>
          <t>Soliris</t>
        </is>
      </c>
      <c r="C4379" t="inlineStr">
        <is>
          <t>2013Q2</t>
        </is>
      </c>
      <c r="D4379" t="n">
        <v>370.091</v>
      </c>
      <c r="E4379" t="inlineStr">
        <is>
          <t>USD</t>
        </is>
      </c>
      <c r="F4379" t="n">
        <v>370.091</v>
      </c>
      <c r="G4379" t="inlineStr">
        <is>
          <t>direct_reported</t>
        </is>
      </c>
      <c r="H4379" s="8" t="inlineStr">
        <is>
          <t>https://www.sec.gov/Archives/edgar/data/899866/000089986613000134/ex_991july2013.htm</t>
        </is>
      </c>
      <c r="I4379" t="inlineStr">
        <is>
          <t>Net product sales three months and year-to-date 2013 and prior-year comparatives, USD thousands | 370,091 | 274,719 | 709,032 | 519,452</t>
        </is>
      </c>
      <c r="J4379" t="inlineStr">
        <is>
          <t>pass</t>
        </is>
      </c>
      <c r="K4379" t="inlineStr"/>
      <c r="L4379" t="inlineStr"/>
    </row>
    <row r="4380">
      <c r="A4380" t="inlineStr">
        <is>
          <t>D123</t>
        </is>
      </c>
      <c r="B4380" t="inlineStr">
        <is>
          <t>Soliris</t>
        </is>
      </c>
      <c r="C4380" t="inlineStr">
        <is>
          <t>2013Q3</t>
        </is>
      </c>
      <c r="D4380" t="n">
        <v>400.405</v>
      </c>
      <c r="E4380" t="inlineStr">
        <is>
          <t>USD</t>
        </is>
      </c>
      <c r="F4380" t="n">
        <v>400.405</v>
      </c>
      <c r="G4380" t="inlineStr">
        <is>
          <t>direct_reported</t>
        </is>
      </c>
      <c r="H4380" s="8" t="inlineStr">
        <is>
          <t>https://www.sec.gov/Archives/edgar/data/899866/000089986613000176/ex_991october2013.htm</t>
        </is>
      </c>
      <c r="I4380" t="inlineStr">
        <is>
          <t>Net product sales three months and year-to-date 2013 and prior-year comparatives, USD thousands | 400,405 | 294,136 | 1,109,437 | 813,588</t>
        </is>
      </c>
      <c r="J4380" t="inlineStr">
        <is>
          <t>pass</t>
        </is>
      </c>
      <c r="K4380" t="inlineStr"/>
      <c r="L4380" t="inlineStr"/>
    </row>
    <row r="4381">
      <c r="A4381" t="inlineStr">
        <is>
          <t>D123</t>
        </is>
      </c>
      <c r="B4381" t="inlineStr">
        <is>
          <t>Soliris</t>
        </is>
      </c>
      <c r="C4381" t="inlineStr">
        <is>
          <t>2013Q4</t>
        </is>
      </c>
      <c r="D4381" t="n">
        <v>441.909</v>
      </c>
      <c r="E4381" t="inlineStr">
        <is>
          <t>USD</t>
        </is>
      </c>
      <c r="F4381" t="n">
        <v>441.909</v>
      </c>
      <c r="G4381" t="inlineStr">
        <is>
          <t>direct_reported</t>
        </is>
      </c>
      <c r="H4381" s="8" t="inlineStr">
        <is>
          <t>https://www.sec.gov/Archives/edgar/data/899866/000089986614000010/ex_991xjanuaryx2014.htm</t>
        </is>
      </c>
      <c r="I4381" t="inlineStr">
        <is>
          <t>Net product sales for the three months and twelve months (full year) ended December 31 2013 and prior year, USD thousands | 441,909 | 320,526 | 1,551,346 | 1,134,114</t>
        </is>
      </c>
      <c r="J4381" t="inlineStr">
        <is>
          <t>pass</t>
        </is>
      </c>
      <c r="K4381" t="inlineStr"/>
      <c r="L4381" t="inlineStr"/>
    </row>
    <row r="4382">
      <c r="A4382" t="inlineStr">
        <is>
          <t>D123</t>
        </is>
      </c>
      <c r="B4382" t="inlineStr">
        <is>
          <t>Soliris</t>
        </is>
      </c>
      <c r="C4382" t="inlineStr">
        <is>
          <t>2014Q1</t>
        </is>
      </c>
      <c r="D4382" t="n">
        <v>566.616</v>
      </c>
      <c r="E4382" t="inlineStr">
        <is>
          <t>USD</t>
        </is>
      </c>
      <c r="F4382" t="n">
        <v>566.616</v>
      </c>
      <c r="G4382" t="inlineStr">
        <is>
          <t>direct_reported</t>
        </is>
      </c>
      <c r="H4382" s="8" t="inlineStr">
        <is>
          <t>https://www.sec.gov/Archives/edgar/data/899866/000089986614000100/ex99104242014.htm</t>
        </is>
      </c>
      <c r="I4382" t="inlineStr">
        <is>
          <t>Net product sales three months ended 2014Q1 and prior-year quarter, USD thousands | 566,616 | 338,941</t>
        </is>
      </c>
      <c r="J4382" t="inlineStr">
        <is>
          <t>pass</t>
        </is>
      </c>
      <c r="K4382" t="inlineStr"/>
      <c r="L4382" t="inlineStr"/>
    </row>
    <row r="4383">
      <c r="A4383" t="inlineStr">
        <is>
          <t>D123</t>
        </is>
      </c>
      <c r="B4383" t="inlineStr">
        <is>
          <t>Soliris</t>
        </is>
      </c>
      <c r="C4383" t="inlineStr">
        <is>
          <t>2014Q2</t>
        </is>
      </c>
      <c r="D4383" t="n">
        <v>512.495</v>
      </c>
      <c r="E4383" t="inlineStr">
        <is>
          <t>USD</t>
        </is>
      </c>
      <c r="F4383" t="n">
        <v>512.495</v>
      </c>
      <c r="G4383" t="inlineStr">
        <is>
          <t>direct_reported</t>
        </is>
      </c>
      <c r="H4383" s="8" t="inlineStr">
        <is>
          <t>https://www.sec.gov/Archives/edgar/data/899866/000089986614000150/ex99107242014.htm</t>
        </is>
      </c>
      <c r="I4383" t="inlineStr">
        <is>
          <t>Net product sales three months and year-to-date 2014 and prior-year comparatives, USD thousands | 512,495 | 370,091 | 1,079,111 | 709,032</t>
        </is>
      </c>
      <c r="J4383" t="inlineStr">
        <is>
          <t>pass</t>
        </is>
      </c>
      <c r="K4383" t="inlineStr"/>
      <c r="L4383" t="inlineStr"/>
    </row>
    <row r="4384">
      <c r="A4384" t="inlineStr">
        <is>
          <t>D123</t>
        </is>
      </c>
      <c r="B4384" t="inlineStr">
        <is>
          <t>Soliris</t>
        </is>
      </c>
      <c r="C4384" t="inlineStr">
        <is>
          <t>2014Q3</t>
        </is>
      </c>
      <c r="D4384" t="n">
        <v>555.146</v>
      </c>
      <c r="E4384" t="inlineStr">
        <is>
          <t>USD</t>
        </is>
      </c>
      <c r="F4384" t="n">
        <v>555.146</v>
      </c>
      <c r="G4384" t="inlineStr">
        <is>
          <t>direct_reported</t>
        </is>
      </c>
      <c r="H4384" s="8" t="inlineStr">
        <is>
          <t>https://www.sec.gov/Archives/edgar/data/899866/000089986614000222/ex99110232014.htm</t>
        </is>
      </c>
      <c r="I4384" t="inlineStr">
        <is>
          <t>Net product sales three months and year-to-date 2014 and prior-year comparatives, USD thousands | 555,146 | 400,405 | 1,634,257 | 1,109,437</t>
        </is>
      </c>
      <c r="J4384" t="inlineStr">
        <is>
          <t>pass</t>
        </is>
      </c>
      <c r="K4384" t="inlineStr"/>
      <c r="L4384" t="inlineStr"/>
    </row>
    <row r="4385">
      <c r="A4385" t="inlineStr">
        <is>
          <t>D123</t>
        </is>
      </c>
      <c r="B4385" t="inlineStr">
        <is>
          <t>Soliris</t>
        </is>
      </c>
      <c r="C4385" t="inlineStr">
        <is>
          <t>2014Q4</t>
        </is>
      </c>
      <c r="D4385" t="n">
        <v>599.476</v>
      </c>
      <c r="E4385" t="inlineStr">
        <is>
          <t>USD</t>
        </is>
      </c>
      <c r="F4385" t="n">
        <v>599.476</v>
      </c>
      <c r="G4385" t="inlineStr">
        <is>
          <t>direct_reported</t>
        </is>
      </c>
      <c r="H4385" s="8" t="inlineStr">
        <is>
          <t>https://www.sec.gov/Archives/edgar/data/899866/000089986615000006/ex_99101292015.htm</t>
        </is>
      </c>
      <c r="I4385" t="inlineStr">
        <is>
          <t>Net product sales for the three months and twelve months (full year) ended December 31 2014 and prior year, USD thousands | 599,476 | 441,909 | 2,233,733 | 1,551,346</t>
        </is>
      </c>
      <c r="J4385" t="inlineStr">
        <is>
          <t>pass</t>
        </is>
      </c>
      <c r="K4385" t="inlineStr"/>
      <c r="L4385" t="inlineStr"/>
    </row>
    <row r="4386">
      <c r="A4386" t="inlineStr">
        <is>
          <t>D123</t>
        </is>
      </c>
      <c r="B4386" t="inlineStr">
        <is>
          <t>Soliris</t>
        </is>
      </c>
      <c r="C4386" t="inlineStr">
        <is>
          <t>2015Q1</t>
        </is>
      </c>
      <c r="D4386" t="n">
        <v>600.333</v>
      </c>
      <c r="E4386" t="inlineStr">
        <is>
          <t>USD</t>
        </is>
      </c>
      <c r="F4386" t="n">
        <v>600.333</v>
      </c>
      <c r="G4386" t="inlineStr">
        <is>
          <t>direct_reported</t>
        </is>
      </c>
      <c r="H4386" s="8" t="inlineStr">
        <is>
          <t>https://www.sec.gov/Archives/edgar/data/899866/000089986615000095/ex9910423015.htm</t>
        </is>
      </c>
      <c r="I4386" t="inlineStr">
        <is>
          <t>Net product sales three months ended 2015Q1 and prior-year quarter, USD thousands | 600,333 | 566,616</t>
        </is>
      </c>
      <c r="J4386" t="inlineStr">
        <is>
          <t>pass</t>
        </is>
      </c>
      <c r="K4386" t="inlineStr"/>
      <c r="L4386" t="inlineStr"/>
    </row>
    <row r="4387">
      <c r="A4387" t="inlineStr">
        <is>
          <t>D123</t>
        </is>
      </c>
      <c r="B4387" t="inlineStr">
        <is>
          <t>Soliris</t>
        </is>
      </c>
      <c r="C4387" t="inlineStr">
        <is>
          <t>2015Q2</t>
        </is>
      </c>
      <c r="D4387" t="n">
        <v>635.9829999999999</v>
      </c>
      <c r="E4387" t="inlineStr">
        <is>
          <t>USD</t>
        </is>
      </c>
      <c r="F4387" t="n">
        <v>635.9829999999999</v>
      </c>
      <c r="G4387" t="inlineStr">
        <is>
          <t>direct_reported</t>
        </is>
      </c>
      <c r="H4387" s="8" t="inlineStr">
        <is>
          <t>https://www.sec.gov/Archives/edgar/data/899866/000089986615000133/ex9907302015.htm</t>
        </is>
      </c>
      <c r="I4387" t="inlineStr">
        <is>
          <t>Net product sales three months and year-to-date 2015 and prior-year comparatives, USD thousands | 635,983 | 512,495 | 1,236,316 | 1,079,111</t>
        </is>
      </c>
      <c r="J4387" t="inlineStr">
        <is>
          <t>pass</t>
        </is>
      </c>
      <c r="K4387" t="inlineStr"/>
      <c r="L4387" t="inlineStr"/>
    </row>
    <row r="4388">
      <c r="A4388" t="inlineStr">
        <is>
          <t>D123</t>
        </is>
      </c>
      <c r="B4388" t="inlineStr">
        <is>
          <t>Soliris</t>
        </is>
      </c>
      <c r="C4388" t="inlineStr">
        <is>
          <t>2015Q3</t>
        </is>
      </c>
      <c r="D4388" t="n">
        <v>665.404</v>
      </c>
      <c r="E4388" t="inlineStr">
        <is>
          <t>USD</t>
        </is>
      </c>
      <c r="F4388" t="n">
        <v>665.404</v>
      </c>
      <c r="G4388" t="inlineStr">
        <is>
          <t>direct_reported</t>
        </is>
      </c>
      <c r="H4388" s="8" t="inlineStr">
        <is>
          <t>https://www.sec.gov/Archives/edgar/data/899866/000089986615000185/ex991october2015.htm</t>
        </is>
      </c>
      <c r="I4388" t="inlineStr">
        <is>
          <t>Soliris three months and year-to-date 2015 and prior-year comparatives, USD thousands | 665,404 | 555,146 | 1,901,720 | 1,634,257</t>
        </is>
      </c>
      <c r="J4388" t="inlineStr">
        <is>
          <t>pass</t>
        </is>
      </c>
      <c r="K4388" t="inlineStr"/>
      <c r="L4388" t="inlineStr"/>
    </row>
    <row r="4389">
      <c r="A4389" t="inlineStr">
        <is>
          <t>D123</t>
        </is>
      </c>
      <c r="B4389" t="inlineStr">
        <is>
          <t>Soliris</t>
        </is>
      </c>
      <c r="C4389" t="inlineStr">
        <is>
          <t>2015Q4</t>
        </is>
      </c>
      <c r="D4389" t="n">
        <v>688.477</v>
      </c>
      <c r="E4389" t="inlineStr">
        <is>
          <t>USD</t>
        </is>
      </c>
      <c r="F4389" t="n">
        <v>688.477</v>
      </c>
      <c r="G4389" t="inlineStr">
        <is>
          <t>direct_reported</t>
        </is>
      </c>
      <c r="H4389" s="8" t="inlineStr">
        <is>
          <t>https://www.sec.gov/Archives/edgar/data/899866/000089986616000222/ex_991xjanuaryx2016.htm</t>
        </is>
      </c>
      <c r="I4389" t="inlineStr">
        <is>
          <t>Soliris (1) for the three months and twelve months (full year) ended December 31 2015 and prior year, USD thousands | 688,477 | 599,476 | 2,590,197 | 2,233,733</t>
        </is>
      </c>
      <c r="J4389" t="inlineStr">
        <is>
          <t>pass</t>
        </is>
      </c>
      <c r="K4389" t="inlineStr"/>
      <c r="L4389" t="inlineStr"/>
    </row>
    <row r="4390">
      <c r="A4390" t="inlineStr">
        <is>
          <t>D123</t>
        </is>
      </c>
      <c r="B4390" t="inlineStr">
        <is>
          <t>Soliris</t>
        </is>
      </c>
      <c r="C4390" t="inlineStr">
        <is>
          <t>2016Q1</t>
        </is>
      </c>
      <c r="D4390" t="n">
        <v>664.6559999999999</v>
      </c>
      <c r="E4390" t="inlineStr">
        <is>
          <t>USD</t>
        </is>
      </c>
      <c r="F4390" t="n">
        <v>664.6559999999999</v>
      </c>
      <c r="G4390" t="inlineStr">
        <is>
          <t>direct_reported</t>
        </is>
      </c>
      <c r="H4390" s="8" t="inlineStr">
        <is>
          <t>https://www.sec.gov/Archives/edgar/data/899866/000089986616000288/ex99104282016.htm</t>
        </is>
      </c>
      <c r="I4390" t="inlineStr">
        <is>
          <t>Soliris three months ended 2016Q1 and prior-year quarter, USD thousands | 664,656 | 600,333</t>
        </is>
      </c>
      <c r="J4390" t="inlineStr">
        <is>
          <t>pass</t>
        </is>
      </c>
      <c r="K4390" t="inlineStr"/>
      <c r="L4390" t="inlineStr"/>
    </row>
    <row r="4391">
      <c r="A4391" t="inlineStr">
        <is>
          <t>D123</t>
        </is>
      </c>
      <c r="B4391" t="inlineStr">
        <is>
          <t>Soliris</t>
        </is>
      </c>
      <c r="C4391" t="inlineStr">
        <is>
          <t>2016Q2</t>
        </is>
      </c>
      <c r="D4391" t="n">
        <v>701.009</v>
      </c>
      <c r="E4391" t="inlineStr">
        <is>
          <t>USD</t>
        </is>
      </c>
      <c r="F4391" t="n">
        <v>701.009</v>
      </c>
      <c r="G4391" t="inlineStr">
        <is>
          <t>direct_reported</t>
        </is>
      </c>
      <c r="H4391" s="8" t="inlineStr">
        <is>
          <t>https://www.sec.gov/Archives/edgar/data/899866/000089986616000326/ex991_7282016.htm</t>
        </is>
      </c>
      <c r="I4391" t="inlineStr">
        <is>
          <t>Soliris three months and year-to-date 2016 and prior-year comparatives, USD thousands | 701,009 | 635,983 | 1,365,665 | 1,236,316</t>
        </is>
      </c>
      <c r="J4391" t="inlineStr">
        <is>
          <t>pass</t>
        </is>
      </c>
      <c r="K4391" t="inlineStr"/>
      <c r="L4391" t="inlineStr"/>
    </row>
    <row r="4392">
      <c r="A4392" t="inlineStr">
        <is>
          <t>D123</t>
        </is>
      </c>
      <c r="B4392" t="inlineStr">
        <is>
          <t>Soliris</t>
        </is>
      </c>
      <c r="C4392" t="inlineStr">
        <is>
          <t>2016Q3</t>
        </is>
      </c>
      <c r="D4392" t="n">
        <v>728.851</v>
      </c>
      <c r="E4392" t="inlineStr">
        <is>
          <t>USD</t>
        </is>
      </c>
      <c r="F4392" t="n">
        <v>728.851</v>
      </c>
      <c r="G4392" t="inlineStr">
        <is>
          <t>direct_reported</t>
        </is>
      </c>
      <c r="H4392" s="8" t="inlineStr">
        <is>
          <t>https://www.sec.gov/Archives/edgar/data/899866/000089986616000369/ex991_102716.htm</t>
        </is>
      </c>
      <c r="I4392" t="inlineStr">
        <is>
          <t>Soliris three months and year-to-date 2016 and prior-year comparatives, USD thousands | 728,851 | 665,404 | 2,094,516 | 1,901,720</t>
        </is>
      </c>
      <c r="J4392" t="inlineStr">
        <is>
          <t>pass</t>
        </is>
      </c>
      <c r="K4392" t="inlineStr"/>
      <c r="L4392" t="inlineStr"/>
    </row>
    <row r="4393">
      <c r="A4393" t="inlineStr">
        <is>
          <t>D123</t>
        </is>
      </c>
      <c r="B4393" t="inlineStr">
        <is>
          <t>Soliris</t>
        </is>
      </c>
      <c r="C4393" t="inlineStr">
        <is>
          <t>2016Q4</t>
        </is>
      </c>
      <c r="D4393" t="n">
        <v>749</v>
      </c>
      <c r="E4393" t="inlineStr">
        <is>
          <t>USD</t>
        </is>
      </c>
      <c r="F4393" t="n">
        <v>749</v>
      </c>
      <c r="G4393" t="inlineStr">
        <is>
          <t>direct_reported</t>
        </is>
      </c>
      <c r="H4393" s="8" t="inlineStr">
        <is>
          <t>https://www.sec.gov/Archives/edgar/data/899866/000089986617000041/ex991_021617.htm</t>
        </is>
      </c>
      <c r="I4393" t="inlineStr">
        <is>
          <t>Soliris for the three months and twelve months (full year) ended December 31 2016 and prior year, USD millions | 749 | 689 | 2,843 | 2,591</t>
        </is>
      </c>
      <c r="J4393" t="inlineStr">
        <is>
          <t>pass</t>
        </is>
      </c>
      <c r="K4393" t="inlineStr"/>
      <c r="L4393" t="inlineStr"/>
    </row>
    <row r="4394">
      <c r="A4394" t="inlineStr">
        <is>
          <t>D123</t>
        </is>
      </c>
      <c r="B4394" t="inlineStr">
        <is>
          <t>Soliris</t>
        </is>
      </c>
      <c r="C4394" t="inlineStr">
        <is>
          <t>2017Q1</t>
        </is>
      </c>
      <c r="D4394" t="n">
        <v>783</v>
      </c>
      <c r="E4394" t="inlineStr">
        <is>
          <t>USD</t>
        </is>
      </c>
      <c r="F4394" t="n">
        <v>783</v>
      </c>
      <c r="G4394" t="inlineStr">
        <is>
          <t>direct_reported</t>
        </is>
      </c>
      <c r="H4394" s="8" t="inlineStr">
        <is>
          <t>https://www.sec.gov/Archives/edgar/data/899866/000089986617000082/ex991_042717.htm</t>
        </is>
      </c>
      <c r="I4394" t="inlineStr">
        <is>
          <t>Soliris three months ended 2017Q1 and prior-year quarter, USD millions | 783 | 665</t>
        </is>
      </c>
      <c r="J4394" t="inlineStr">
        <is>
          <t>pass</t>
        </is>
      </c>
      <c r="K4394" t="inlineStr"/>
      <c r="L4394" t="inlineStr"/>
    </row>
    <row r="4395">
      <c r="A4395" t="inlineStr">
        <is>
          <t>D123</t>
        </is>
      </c>
      <c r="B4395" t="inlineStr">
        <is>
          <t>Soliris</t>
        </is>
      </c>
      <c r="C4395" t="inlineStr">
        <is>
          <t>2017Q2</t>
        </is>
      </c>
      <c r="D4395" t="n">
        <v>814</v>
      </c>
      <c r="E4395" t="inlineStr">
        <is>
          <t>USD</t>
        </is>
      </c>
      <c r="F4395" t="n">
        <v>814</v>
      </c>
      <c r="G4395" t="inlineStr">
        <is>
          <t>direct_reported</t>
        </is>
      </c>
      <c r="H4395" s="8" t="inlineStr">
        <is>
          <t>https://www.sec.gov/Archives/edgar/data/899866/000089986617000151/ex991_072717.htm</t>
        </is>
      </c>
      <c r="I4395" t="inlineStr">
        <is>
          <t>Total Soliris three months and year-to-date 2017 and prior-year comparatives, USD millions | 814 | 701 | 1,597 | 1,366</t>
        </is>
      </c>
      <c r="J4395" t="inlineStr">
        <is>
          <t>pass</t>
        </is>
      </c>
      <c r="K4395" t="inlineStr"/>
      <c r="L4395" t="inlineStr"/>
    </row>
    <row r="4396">
      <c r="A4396" t="inlineStr">
        <is>
          <t>D123</t>
        </is>
      </c>
      <c r="B4396" t="inlineStr">
        <is>
          <t>Soliris</t>
        </is>
      </c>
      <c r="C4396" t="inlineStr">
        <is>
          <t>2017Q3</t>
        </is>
      </c>
      <c r="D4396" t="n">
        <v>756</v>
      </c>
      <c r="E4396" t="inlineStr">
        <is>
          <t>USD</t>
        </is>
      </c>
      <c r="F4396" t="n">
        <v>756</v>
      </c>
      <c r="G4396" t="inlineStr">
        <is>
          <t>direct_reported</t>
        </is>
      </c>
      <c r="H4396" s="8" t="inlineStr">
        <is>
          <t>https://www.sec.gov/Archives/edgar/data/899866/000089986617000172/ex991_102617.htm</t>
        </is>
      </c>
      <c r="I4396" t="inlineStr">
        <is>
          <t>Total Soliris three months and year-to-date 2017 and prior-year comparatives, USD millions | 756 | 728 | 2,352 | 2,094</t>
        </is>
      </c>
      <c r="J4396" t="inlineStr">
        <is>
          <t>pass</t>
        </is>
      </c>
      <c r="K4396" t="inlineStr"/>
      <c r="L4396" t="inlineStr"/>
    </row>
    <row r="4397">
      <c r="A4397" t="inlineStr">
        <is>
          <t>D123</t>
        </is>
      </c>
      <c r="B4397" t="inlineStr">
        <is>
          <t>Soliris</t>
        </is>
      </c>
      <c r="C4397" t="inlineStr">
        <is>
          <t>2017Q4</t>
        </is>
      </c>
      <c r="D4397" t="n">
        <v>791.9</v>
      </c>
      <c r="E4397" t="inlineStr">
        <is>
          <t>USD</t>
        </is>
      </c>
      <c r="F4397" t="n">
        <v>791.9</v>
      </c>
      <c r="G4397" t="inlineStr">
        <is>
          <t>direct_reported</t>
        </is>
      </c>
      <c r="H4397" s="8" t="inlineStr">
        <is>
          <t>https://www.sec.gov/Archives/edgar/data/899866/000089986618000018/ex991_02082018.htm</t>
        </is>
      </c>
      <c r="I4397" t="inlineStr">
        <is>
          <t>Total Soliris for the three months and twelve months (full year) ended December 31 2017 and prior year, USD millions | 791.9 | 748.7 | 3,144.1 | 2,843.2</t>
        </is>
      </c>
      <c r="J4397" t="inlineStr">
        <is>
          <t>pass</t>
        </is>
      </c>
      <c r="K4397" t="inlineStr"/>
      <c r="L4397" t="inlineStr"/>
    </row>
    <row r="4398">
      <c r="A4398" t="inlineStr">
        <is>
          <t>D123</t>
        </is>
      </c>
      <c r="B4398" t="inlineStr">
        <is>
          <t>Soliris</t>
        </is>
      </c>
      <c r="C4398" t="inlineStr">
        <is>
          <t>2018Q1</t>
        </is>
      </c>
      <c r="D4398" t="n">
        <v>800.1</v>
      </c>
      <c r="E4398" t="inlineStr">
        <is>
          <t>USD</t>
        </is>
      </c>
      <c r="F4398" t="n">
        <v>800.1</v>
      </c>
      <c r="G4398" t="inlineStr">
        <is>
          <t>direct_reported</t>
        </is>
      </c>
      <c r="H4398" s="8" t="inlineStr">
        <is>
          <t>https://www.sec.gov/Archives/edgar/data/899866/000089986618000074/ex991_04262018.htm</t>
        </is>
      </c>
      <c r="I4398" t="inlineStr">
        <is>
          <t>Total Soliris three months ended 2018Q1 and prior-year quarter, USD millions | 800.1 | 783.5</t>
        </is>
      </c>
      <c r="J4398" t="inlineStr">
        <is>
          <t>pass</t>
        </is>
      </c>
      <c r="K4398" t="inlineStr"/>
      <c r="L4398" t="inlineStr"/>
    </row>
    <row r="4399">
      <c r="A4399" t="inlineStr">
        <is>
          <t>D123</t>
        </is>
      </c>
      <c r="B4399" t="inlineStr">
        <is>
          <t>Soliris</t>
        </is>
      </c>
      <c r="C4399" t="inlineStr">
        <is>
          <t>2018Q2</t>
        </is>
      </c>
      <c r="D4399" t="n">
        <v>898.2</v>
      </c>
      <c r="E4399" t="inlineStr">
        <is>
          <t>USD</t>
        </is>
      </c>
      <c r="F4399" t="n">
        <v>898.2</v>
      </c>
      <c r="G4399" t="inlineStr">
        <is>
          <t>direct_reported</t>
        </is>
      </c>
      <c r="H4399" s="8" t="inlineStr">
        <is>
          <t>https://www.sec.gov/Archives/edgar/data/899866/000089986618000116/ex991_07262018.htm</t>
        </is>
      </c>
      <c r="I4399" t="inlineStr">
        <is>
          <t>Total Soliris three months and year-to-date 2018 and prior-year comparatives, USD millions | 898.2 | 813.3 | 1,698.3 | 1,596.8</t>
        </is>
      </c>
      <c r="J4399" t="inlineStr">
        <is>
          <t>pass</t>
        </is>
      </c>
      <c r="K4399" t="inlineStr"/>
      <c r="L4399" t="inlineStr"/>
    </row>
    <row r="4400">
      <c r="A4400" t="inlineStr">
        <is>
          <t>D123</t>
        </is>
      </c>
      <c r="B4400" t="inlineStr">
        <is>
          <t>Soliris</t>
        </is>
      </c>
      <c r="C4400" t="inlineStr">
        <is>
          <t>2018Q3</t>
        </is>
      </c>
      <c r="D4400" t="n">
        <v>888</v>
      </c>
      <c r="E4400" t="inlineStr">
        <is>
          <t>USD</t>
        </is>
      </c>
      <c r="F4400" t="n">
        <v>888</v>
      </c>
      <c r="G4400" t="inlineStr">
        <is>
          <t>direct_reported</t>
        </is>
      </c>
      <c r="H4400" s="8" t="inlineStr">
        <is>
          <t>https://www.sec.gov/Archives/edgar/data/899866/000089986618000128/ex991_10242018.htm</t>
        </is>
      </c>
      <c r="I4400" t="inlineStr">
        <is>
          <t>Total Soliris three months and year-to-date 2018 and prior-year comparatives, USD millions | 888.0 | 755.4 | 2,586.3 | 2,352.2</t>
        </is>
      </c>
      <c r="J4400" t="inlineStr">
        <is>
          <t>pass</t>
        </is>
      </c>
      <c r="K4400" t="inlineStr"/>
      <c r="L4400" t="inlineStr"/>
    </row>
    <row r="4401">
      <c r="A4401" t="inlineStr">
        <is>
          <t>D123</t>
        </is>
      </c>
      <c r="B4401" t="inlineStr">
        <is>
          <t>Soliris</t>
        </is>
      </c>
      <c r="C4401" t="inlineStr">
        <is>
          <t>2018Q4</t>
        </is>
      </c>
      <c r="D4401" t="n">
        <v>976.7</v>
      </c>
      <c r="E4401" t="inlineStr">
        <is>
          <t>USD</t>
        </is>
      </c>
      <c r="F4401" t="n">
        <v>976.7</v>
      </c>
      <c r="G4401" t="inlineStr">
        <is>
          <t>direct_reported</t>
        </is>
      </c>
      <c r="H4401" s="8" t="inlineStr">
        <is>
          <t>https://www.sec.gov/Archives/edgar/data/899866/000089986619000007/ex99102042019.htm</t>
        </is>
      </c>
      <c r="I4401" t="inlineStr">
        <is>
          <t>Total Soliris for the three months and twelve months (full year) ended December 31 2018 and prior year, USD millions | 976.7 | 791.9 | 3,563.0 | 3,144.1</t>
        </is>
      </c>
      <c r="J4401" t="inlineStr">
        <is>
          <t>pass</t>
        </is>
      </c>
      <c r="K4401" t="inlineStr"/>
      <c r="L4401" t="inlineStr"/>
    </row>
    <row r="4402">
      <c r="A4402" t="inlineStr">
        <is>
          <t>D123</t>
        </is>
      </c>
      <c r="B4402" t="inlineStr">
        <is>
          <t>Soliris</t>
        </is>
      </c>
      <c r="C4402" t="inlineStr">
        <is>
          <t>2019Q1</t>
        </is>
      </c>
      <c r="D4402" t="n">
        <v>962</v>
      </c>
      <c r="E4402" t="inlineStr">
        <is>
          <t>USD</t>
        </is>
      </c>
      <c r="F4402" t="n">
        <v>962</v>
      </c>
      <c r="G4402" t="inlineStr">
        <is>
          <t>direct_reported</t>
        </is>
      </c>
      <c r="H4402" s="8" t="inlineStr">
        <is>
          <t>https://www.sec.gov/Archives/edgar/data/899866/000089986619000059/ex99104252019.htm</t>
        </is>
      </c>
      <c r="I4402" t="inlineStr">
        <is>
          <t>Total Soliris three months ended 2019Q1 and prior-year quarter, USD millions | 962.0 | 800.1</t>
        </is>
      </c>
      <c r="J4402" t="inlineStr">
        <is>
          <t>pass</t>
        </is>
      </c>
      <c r="K4402" t="inlineStr"/>
      <c r="L4402" t="inlineStr"/>
    </row>
    <row r="4403">
      <c r="A4403" t="inlineStr">
        <is>
          <t>D123</t>
        </is>
      </c>
      <c r="B4403" t="inlineStr">
        <is>
          <t>Soliris</t>
        </is>
      </c>
      <c r="C4403" t="inlineStr">
        <is>
          <t>2019Q2</t>
        </is>
      </c>
      <c r="D4403" t="n">
        <v>980.8</v>
      </c>
      <c r="E4403" t="inlineStr">
        <is>
          <t>USD</t>
        </is>
      </c>
      <c r="F4403" t="n">
        <v>980.8</v>
      </c>
      <c r="G4403" t="inlineStr">
        <is>
          <t>direct_reported</t>
        </is>
      </c>
      <c r="H4403" s="8" t="inlineStr">
        <is>
          <t>https://www.sec.gov/Archives/edgar/data/899866/000089986619000085/ex99107242019.htm</t>
        </is>
      </c>
      <c r="I4403" t="inlineStr">
        <is>
          <t>Total Soliris three months and year-to-date 2019 and prior-year comparatives, USD millions | 980.8 | 898.2 | 1,942.8 | 1,698.3</t>
        </is>
      </c>
      <c r="J4403" t="inlineStr">
        <is>
          <t>pass</t>
        </is>
      </c>
      <c r="K4403" t="inlineStr"/>
      <c r="L4403" t="inlineStr"/>
    </row>
    <row r="4404">
      <c r="A4404" t="inlineStr">
        <is>
          <t>D123</t>
        </is>
      </c>
      <c r="B4404" t="inlineStr">
        <is>
          <t>Soliris</t>
        </is>
      </c>
      <c r="C4404" t="inlineStr">
        <is>
          <t>2019Q3</t>
        </is>
      </c>
      <c r="D4404" t="n">
        <v>990.5</v>
      </c>
      <c r="E4404" t="inlineStr">
        <is>
          <t>USD</t>
        </is>
      </c>
      <c r="F4404" t="n">
        <v>990.5</v>
      </c>
      <c r="G4404" t="inlineStr">
        <is>
          <t>direct_reported</t>
        </is>
      </c>
      <c r="H4404" s="8" t="inlineStr">
        <is>
          <t>https://www.sec.gov/Archives/edgar/data/899866/000089986619000097/erq319.htm</t>
        </is>
      </c>
      <c r="I4404" t="inlineStr">
        <is>
          <t>Total Soliris three months and year-to-date 2019 and prior-year comparatives, USD millions | 990.5 | 888.0 | 2,933.3 | 2,586.3</t>
        </is>
      </c>
      <c r="J4404" t="inlineStr">
        <is>
          <t>pass</t>
        </is>
      </c>
      <c r="K4404" t="inlineStr"/>
      <c r="L4404" t="inlineStr"/>
    </row>
    <row r="4405">
      <c r="A4405" t="inlineStr">
        <is>
          <t>D123</t>
        </is>
      </c>
      <c r="B4405" t="inlineStr">
        <is>
          <t>Soliris</t>
        </is>
      </c>
      <c r="C4405" t="inlineStr">
        <is>
          <t>2019Q4</t>
        </is>
      </c>
      <c r="D4405" t="n">
        <v>1013.1</v>
      </c>
      <c r="E4405" t="inlineStr">
        <is>
          <t>USD</t>
        </is>
      </c>
      <c r="F4405" t="n">
        <v>1013.1</v>
      </c>
      <c r="G4405" t="inlineStr">
        <is>
          <t>direct_reported</t>
        </is>
      </c>
      <c r="H4405" s="8" t="inlineStr">
        <is>
          <t>https://www.sec.gov/Archives/edgar/data/899866/000089986620000009/ex99101302020.htm</t>
        </is>
      </c>
      <c r="I4405" t="inlineStr">
        <is>
          <t>Total SOLIRIS for the three months and twelve months (full year) ended December 31 2019 and prior year, USD millions | 1,013.1 | 976.7 | 3,946.4 | 3,563.0</t>
        </is>
      </c>
      <c r="J4405" t="inlineStr">
        <is>
          <t>pass</t>
        </is>
      </c>
      <c r="K4405" t="inlineStr"/>
      <c r="L4405" t="inlineStr"/>
    </row>
    <row r="4406">
      <c r="A4406" t="inlineStr">
        <is>
          <t>D123</t>
        </is>
      </c>
      <c r="B4406" t="inlineStr">
        <is>
          <t>Soliris</t>
        </is>
      </c>
      <c r="C4406" t="inlineStr">
        <is>
          <t>2020Q1</t>
        </is>
      </c>
      <c r="D4406" t="n">
        <v>1022.9</v>
      </c>
      <c r="E4406" t="inlineStr">
        <is>
          <t>USD</t>
        </is>
      </c>
      <c r="F4406" t="n">
        <v>1022.9</v>
      </c>
      <c r="G4406" t="inlineStr">
        <is>
          <t>direct_reported</t>
        </is>
      </c>
      <c r="H4406" s="8" t="inlineStr">
        <is>
          <t>https://www.sec.gov/Archives/edgar/data/899866/000089986620000040/erq12020.htm</t>
        </is>
      </c>
      <c r="I4406" t="inlineStr">
        <is>
          <t>Total SOLIRIS three months ended 2020Q1 and prior-year quarter, USD millions | 1,022.9 | 962.0</t>
        </is>
      </c>
      <c r="J4406" t="inlineStr">
        <is>
          <t>pass</t>
        </is>
      </c>
      <c r="K4406" t="inlineStr"/>
      <c r="L4406" t="inlineStr"/>
    </row>
    <row r="4407">
      <c r="A4407" t="inlineStr">
        <is>
          <t>D123</t>
        </is>
      </c>
      <c r="B4407" t="inlineStr">
        <is>
          <t>Soliris</t>
        </is>
      </c>
      <c r="C4407" t="inlineStr">
        <is>
          <t>2020Q2</t>
        </is>
      </c>
      <c r="D4407" t="n">
        <v>975.5</v>
      </c>
      <c r="E4407" t="inlineStr">
        <is>
          <t>USD</t>
        </is>
      </c>
      <c r="F4407" t="n">
        <v>975.5</v>
      </c>
      <c r="G4407" t="inlineStr">
        <is>
          <t>direct_reported</t>
        </is>
      </c>
      <c r="H4407" s="8" t="inlineStr">
        <is>
          <t>https://www.sec.gov/Archives/edgar/data/899866/000089986620000072/earningsreleaseq22020.htm</t>
        </is>
      </c>
      <c r="I4407" t="inlineStr">
        <is>
          <t>Total SOLIRIS three months and year-to-date 2020 and prior-year comparatives, USD millions | 975.5 | 980.8 | 1,998.4 | 1,942.8</t>
        </is>
      </c>
      <c r="J4407" t="inlineStr">
        <is>
          <t>pass</t>
        </is>
      </c>
      <c r="K4407" t="inlineStr"/>
      <c r="L4407" t="inlineStr"/>
    </row>
    <row r="4408">
      <c r="A4408" t="inlineStr">
        <is>
          <t>D123</t>
        </is>
      </c>
      <c r="B4408" t="inlineStr">
        <is>
          <t>Soliris</t>
        </is>
      </c>
      <c r="C4408" t="inlineStr">
        <is>
          <t>2020Q3</t>
        </is>
      </c>
      <c r="D4408" t="n">
        <v>1042.3</v>
      </c>
      <c r="E4408" t="inlineStr">
        <is>
          <t>USD</t>
        </is>
      </c>
      <c r="F4408" t="n">
        <v>1042.3</v>
      </c>
      <c r="G4408" t="inlineStr">
        <is>
          <t>direct_reported</t>
        </is>
      </c>
      <c r="H4408" s="8" t="inlineStr">
        <is>
          <t>https://www.sec.gov/Archives/edgar/data/899866/000089986620000086/earningsreleaseq32020.htm</t>
        </is>
      </c>
      <c r="I4408" t="inlineStr">
        <is>
          <t>Total SOLIRIS three months and year-to-date 2020 and prior-year comparatives, USD millions | 1,042.3 | 990.5 | 3,040.7 | 2,933.3</t>
        </is>
      </c>
      <c r="J4408" t="inlineStr">
        <is>
          <t>pass</t>
        </is>
      </c>
      <c r="K4408" t="inlineStr"/>
      <c r="L4408" t="inlineStr"/>
    </row>
    <row r="4409">
      <c r="A4409" t="inlineStr">
        <is>
          <t>D123</t>
        </is>
      </c>
      <c r="B4409" t="inlineStr">
        <is>
          <t>Soliris</t>
        </is>
      </c>
      <c r="C4409" t="inlineStr">
        <is>
          <t>2020Q4</t>
        </is>
      </c>
      <c r="D4409" t="n">
        <v>1023.5</v>
      </c>
      <c r="E4409" t="inlineStr">
        <is>
          <t>USD</t>
        </is>
      </c>
      <c r="F4409" t="n">
        <v>1023.5</v>
      </c>
      <c r="G4409" t="inlineStr">
        <is>
          <t>direct_reported</t>
        </is>
      </c>
      <c r="H4409" s="8" t="inlineStr">
        <is>
          <t>https://www.sec.gov/Archives/edgar/data/899866/000089986621000009/earningsreleaseq42020.htm</t>
        </is>
      </c>
      <c r="I4409" t="inlineStr">
        <is>
          <t>Total SOLIRIS for the three months and twelve months (full year) ended December 31 2020 and prior year, USD millions | 1,023.5 | 1,013.1 | 4,064.2 | 3,946.4</t>
        </is>
      </c>
      <c r="J4409" t="inlineStr">
        <is>
          <t>pass</t>
        </is>
      </c>
      <c r="K4409" t="inlineStr"/>
      <c r="L4409" t="inlineStr"/>
    </row>
    <row r="4410">
      <c r="A4410" t="inlineStr">
        <is>
          <t>D123</t>
        </is>
      </c>
      <c r="B4410" t="inlineStr">
        <is>
          <t>Soliris</t>
        </is>
      </c>
      <c r="C4410" t="inlineStr">
        <is>
          <t>2021Q1</t>
        </is>
      </c>
      <c r="D4410" t="n">
        <v>1027.6</v>
      </c>
      <c r="E4410" t="inlineStr">
        <is>
          <t>USD</t>
        </is>
      </c>
      <c r="F4410" t="n">
        <v>1027.6</v>
      </c>
      <c r="G4410" t="inlineStr">
        <is>
          <t>direct_reported</t>
        </is>
      </c>
      <c r="H4410" s="8" t="inlineStr">
        <is>
          <t>https://www.sec.gov/Archives/edgar/data/899866/000089986621000037/earningsreleaseq12021.htm</t>
        </is>
      </c>
      <c r="I4410" t="inlineStr">
        <is>
          <t>Total SOLIRIS three months ended 2021Q1 and prior-year quarter, USD millions | 1,027.6 | 1,022.9</t>
        </is>
      </c>
      <c r="J4410" t="inlineStr">
        <is>
          <t>pass</t>
        </is>
      </c>
      <c r="K4410" t="inlineStr"/>
      <c r="L4410" t="inlineStr"/>
    </row>
    <row r="4411">
      <c r="A4411" t="inlineStr">
        <is>
          <t>D123</t>
        </is>
      </c>
      <c r="B4411" t="inlineStr">
        <is>
          <t>Soliris</t>
        </is>
      </c>
      <c r="C4411" t="inlineStr">
        <is>
          <t>2021Q2</t>
        </is>
      </c>
      <c r="D4411" t="n">
        <v>1071</v>
      </c>
      <c r="E4411" t="inlineStr">
        <is>
          <t>USD</t>
        </is>
      </c>
      <c r="F4411" t="n">
        <v>1071</v>
      </c>
      <c r="G4411" t="inlineStr">
        <is>
          <t>direct_reported</t>
        </is>
      </c>
      <c r="H4411" s="8" t="inlineStr">
        <is>
          <t>https://www.sec.gov/Archives/edgar/data/899866/000089986621000061/alxn-20210720.htm</t>
        </is>
      </c>
      <c r="I4411" t="inlineStr">
        <is>
          <t>SOLIRIS Revenue three months ended June 30 2021, then percent change vs 2020, then six months ended June 30 2021, USD millions (percentage-change columns omitted) | 1,071 | 2,099</t>
        </is>
      </c>
      <c r="J4411" t="inlineStr">
        <is>
          <t>pass</t>
        </is>
      </c>
      <c r="K4411" t="inlineStr">
        <is>
          <t>yes</t>
        </is>
      </c>
      <c r="L4411" t="inlineStr"/>
    </row>
    <row r="4412">
      <c r="A4412" t="inlineStr">
        <is>
          <t>D124</t>
        </is>
      </c>
      <c r="B4412" t="inlineStr">
        <is>
          <t>Ultomiris</t>
        </is>
      </c>
      <c r="C4412" t="inlineStr">
        <is>
          <t>2021Q4</t>
        </is>
      </c>
      <c r="D4412" t="n">
        <v>391</v>
      </c>
      <c r="E4412" t="inlineStr">
        <is>
          <t>USD</t>
        </is>
      </c>
      <c r="F4412" t="n">
        <v>391</v>
      </c>
      <c r="G4412" t="inlineStr">
        <is>
          <t>direct_reported</t>
        </is>
      </c>
      <c r="H4412" s="8" t="inlineStr">
        <is>
          <t>https://www.sec.gov/Archives/edgar/data/901832/000165495422001372/a2250b.htm</t>
        </is>
      </c>
      <c r="I4412" t="inlineStr">
        <is>
          <t>Ultomiris product sales, fourth quarter 2021, USD millions (percentage-change and regional columns omitted) | 391</t>
        </is>
      </c>
      <c r="J4412" t="inlineStr">
        <is>
          <t>pass</t>
        </is>
      </c>
      <c r="K4412" t="inlineStr">
        <is>
          <t>yes</t>
        </is>
      </c>
      <c r="L4412" t="inlineStr"/>
    </row>
    <row r="4413">
      <c r="A4413" t="inlineStr">
        <is>
          <t>D124</t>
        </is>
      </c>
      <c r="B4413" t="inlineStr">
        <is>
          <t>Ultomiris</t>
        </is>
      </c>
      <c r="C4413" t="inlineStr">
        <is>
          <t>2022Q1</t>
        </is>
      </c>
      <c r="D4413" t="n">
        <v>419</v>
      </c>
      <c r="E4413" t="inlineStr">
        <is>
          <t>USD</t>
        </is>
      </c>
      <c r="F4413" t="n">
        <v>419</v>
      </c>
      <c r="G4413" t="inlineStr">
        <is>
          <t>direct_reported</t>
        </is>
      </c>
      <c r="H4413" s="8" t="inlineStr">
        <is>
          <t>https://www.sec.gov/Archives/edgar/data/901832/000165495422005571/a7847j.htm</t>
        </is>
      </c>
      <c r="I4413" t="inlineStr">
        <is>
          <t>Ultomiris product sales, first quarter 2022, USD millions (percentage-change and regional columns omitted) | 419</t>
        </is>
      </c>
      <c r="J4413" t="inlineStr">
        <is>
          <t>pass</t>
        </is>
      </c>
      <c r="K4413" t="inlineStr"/>
      <c r="L4413" t="inlineStr"/>
    </row>
    <row r="4414">
      <c r="A4414" t="inlineStr">
        <is>
          <t>D124</t>
        </is>
      </c>
      <c r="B4414" t="inlineStr">
        <is>
          <t>Ultomiris</t>
        </is>
      </c>
      <c r="C4414" t="inlineStr">
        <is>
          <t>2022Q2</t>
        </is>
      </c>
      <c r="D4414" t="n">
        <v>434</v>
      </c>
      <c r="E4414" t="inlineStr">
        <is>
          <t>USD</t>
        </is>
      </c>
      <c r="F4414" t="n">
        <v>434</v>
      </c>
      <c r="G4414" t="inlineStr">
        <is>
          <t>direct_reported</t>
        </is>
      </c>
      <c r="H4414" s="8" t="inlineStr">
        <is>
          <t>https://www.sec.gov/Archives/edgar/data/901832/000110465922083922/azn-20220331x6k.htm</t>
        </is>
      </c>
      <c r="I4414" t="inlineStr">
        <is>
          <t>Ultomiris product sales, second quarter 2022, USD millions (percentage-change and regional columns omitted) | 434</t>
        </is>
      </c>
      <c r="J4414" t="inlineStr">
        <is>
          <t>pass</t>
        </is>
      </c>
      <c r="K4414" t="inlineStr">
        <is>
          <t>yes</t>
        </is>
      </c>
      <c r="L4414" t="inlineStr"/>
    </row>
    <row r="4415">
      <c r="A4415" t="inlineStr">
        <is>
          <t>D124</t>
        </is>
      </c>
      <c r="B4415" t="inlineStr">
        <is>
          <t>Ultomiris</t>
        </is>
      </c>
      <c r="C4415" t="inlineStr">
        <is>
          <t>2022Q3</t>
        </is>
      </c>
      <c r="D4415" t="n">
        <v>518</v>
      </c>
      <c r="E4415" t="inlineStr">
        <is>
          <t>USD</t>
        </is>
      </c>
      <c r="F4415" t="n">
        <v>518</v>
      </c>
      <c r="G4415" t="inlineStr">
        <is>
          <t>direct_reported</t>
        </is>
      </c>
      <c r="H4415" s="8" t="inlineStr">
        <is>
          <t>https://www.sec.gov/Archives/edgar/data/901832/000165495422014930/a9087f.htm</t>
        </is>
      </c>
      <c r="I4415" t="inlineStr">
        <is>
          <t>Ultomiris product sales, third quarter 2022, USD millions (percentage-change and regional columns omitted) | 518</t>
        </is>
      </c>
      <c r="J4415" t="inlineStr">
        <is>
          <t>pass</t>
        </is>
      </c>
      <c r="K4415" t="inlineStr"/>
      <c r="L4415" t="inlineStr"/>
    </row>
    <row r="4416">
      <c r="A4416" t="inlineStr">
        <is>
          <t>D124</t>
        </is>
      </c>
      <c r="B4416" t="inlineStr">
        <is>
          <t>Ultomiris</t>
        </is>
      </c>
      <c r="C4416" t="inlineStr">
        <is>
          <t>2022Q4</t>
        </is>
      </c>
      <c r="D4416" t="n">
        <v>593</v>
      </c>
      <c r="E4416" t="inlineStr">
        <is>
          <t>USD</t>
        </is>
      </c>
      <c r="F4416" t="n">
        <v>593</v>
      </c>
      <c r="G4416" t="inlineStr">
        <is>
          <t>direct_reported</t>
        </is>
      </c>
      <c r="H4416" s="8" t="inlineStr">
        <is>
          <t>https://www.sec.gov/Archives/edgar/data/901832/000165495423001503/a3767p.htm</t>
        </is>
      </c>
      <c r="I4416" t="inlineStr">
        <is>
          <t>Ultomiris product sales, fourth quarter 2022, USD millions (percentage-change and regional columns omitted) | 593</t>
        </is>
      </c>
      <c r="J4416" t="inlineStr">
        <is>
          <t>pass</t>
        </is>
      </c>
      <c r="K4416" t="inlineStr"/>
      <c r="L4416" t="inlineStr"/>
    </row>
    <row r="4417">
      <c r="A4417" t="inlineStr">
        <is>
          <t>D124</t>
        </is>
      </c>
      <c r="B4417" t="inlineStr">
        <is>
          <t>Ultomiris</t>
        </is>
      </c>
      <c r="C4417" t="inlineStr">
        <is>
          <t>2023Q1</t>
        </is>
      </c>
      <c r="D4417" t="n">
        <v>651</v>
      </c>
      <c r="E4417" t="inlineStr">
        <is>
          <t>USD</t>
        </is>
      </c>
      <c r="F4417" t="n">
        <v>651</v>
      </c>
      <c r="G4417" t="inlineStr">
        <is>
          <t>direct_reported</t>
        </is>
      </c>
      <c r="H4417" s="8" t="inlineStr">
        <is>
          <t>https://www.sec.gov/Archives/edgar/data/901832/000165495423005296/a6110x.htm</t>
        </is>
      </c>
      <c r="I4417" t="inlineStr">
        <is>
          <t>Ultomiris product sales, first quarter 2023, USD millions (percentage-change and regional columns omitted) | 651</t>
        </is>
      </c>
      <c r="J4417" t="inlineStr">
        <is>
          <t>pass</t>
        </is>
      </c>
      <c r="K4417" t="inlineStr"/>
      <c r="L4417" t="inlineStr"/>
    </row>
    <row r="4418">
      <c r="A4418" t="inlineStr">
        <is>
          <t>D124</t>
        </is>
      </c>
      <c r="B4418" t="inlineStr">
        <is>
          <t>Ultomiris</t>
        </is>
      </c>
      <c r="C4418" t="inlineStr">
        <is>
          <t>2023Q2</t>
        </is>
      </c>
      <c r="D4418" t="n">
        <v>713</v>
      </c>
      <c r="E4418" t="inlineStr">
        <is>
          <t>USD</t>
        </is>
      </c>
      <c r="F4418" t="n">
        <v>713</v>
      </c>
      <c r="G4418" t="inlineStr">
        <is>
          <t>direct_reported</t>
        </is>
      </c>
      <c r="H4418" s="8" t="inlineStr">
        <is>
          <t>https://www.sec.gov/Archives/edgar/data/901832/000110465923085104/azn-20230630x6k.htm</t>
        </is>
      </c>
      <c r="I4418" t="inlineStr">
        <is>
          <t>Ultomiris product sales, second quarter 2023, USD millions (percentage-change and regional columns omitted) | 713</t>
        </is>
      </c>
      <c r="J4418" t="inlineStr">
        <is>
          <t>pass</t>
        </is>
      </c>
      <c r="K4418" t="inlineStr"/>
      <c r="L4418" t="inlineStr"/>
    </row>
    <row r="4419">
      <c r="A4419" t="inlineStr">
        <is>
          <t>D124</t>
        </is>
      </c>
      <c r="B4419" t="inlineStr">
        <is>
          <t>Ultomiris</t>
        </is>
      </c>
      <c r="C4419" t="inlineStr">
        <is>
          <t>2023Q3</t>
        </is>
      </c>
      <c r="D4419" t="n">
        <v>777</v>
      </c>
      <c r="E4419" t="inlineStr">
        <is>
          <t>USD</t>
        </is>
      </c>
      <c r="F4419" t="n">
        <v>777</v>
      </c>
      <c r="G4419" t="inlineStr">
        <is>
          <t>direct_reported</t>
        </is>
      </c>
      <c r="H4419" s="8" t="inlineStr">
        <is>
          <t>https://www.sec.gov/Archives/edgar/data/901832/000165495423013969/a8671s.htm</t>
        </is>
      </c>
      <c r="I4419" t="inlineStr">
        <is>
          <t>Ultomiris product sales, third quarter 2023, USD millions (percentage-change and regional columns omitted) | 777</t>
        </is>
      </c>
      <c r="J4419" t="inlineStr">
        <is>
          <t>pass</t>
        </is>
      </c>
      <c r="K4419" t="inlineStr"/>
      <c r="L4419" t="inlineStr"/>
    </row>
    <row r="4420">
      <c r="A4420" t="inlineStr">
        <is>
          <t>D124</t>
        </is>
      </c>
      <c r="B4420" t="inlineStr">
        <is>
          <t>Ultomiris</t>
        </is>
      </c>
      <c r="C4420" t="inlineStr">
        <is>
          <t>2023Q4</t>
        </is>
      </c>
      <c r="D4420" t="n">
        <v>825</v>
      </c>
      <c r="E4420" t="inlineStr">
        <is>
          <t>USD</t>
        </is>
      </c>
      <c r="F4420" t="n">
        <v>825</v>
      </c>
      <c r="G4420" t="inlineStr">
        <is>
          <t>direct_reported</t>
        </is>
      </c>
      <c r="H4420" s="8" t="inlineStr">
        <is>
          <t>https://www.sec.gov/Archives/edgar/data/901832/000165495424001467/a4081c.htm</t>
        </is>
      </c>
      <c r="I4420" t="inlineStr">
        <is>
          <t>Ultomiris product sales, fourth quarter 2023, USD millions (percentage-change and regional columns omitted) | 825</t>
        </is>
      </c>
      <c r="J4420" t="inlineStr">
        <is>
          <t>pass</t>
        </is>
      </c>
      <c r="K4420" t="inlineStr"/>
      <c r="L4420" t="inlineStr"/>
    </row>
    <row r="4421">
      <c r="A4421" t="inlineStr">
        <is>
          <t>D124</t>
        </is>
      </c>
      <c r="B4421" t="inlineStr">
        <is>
          <t>Ultomiris</t>
        </is>
      </c>
      <c r="C4421" t="inlineStr">
        <is>
          <t>2024Q1</t>
        </is>
      </c>
      <c r="D4421" t="n">
        <v>859</v>
      </c>
      <c r="E4421" t="inlineStr">
        <is>
          <t>USD</t>
        </is>
      </c>
      <c r="F4421" t="n">
        <v>859</v>
      </c>
      <c r="G4421" t="inlineStr">
        <is>
          <t>direct_reported</t>
        </is>
      </c>
      <c r="H4421" s="8" t="inlineStr">
        <is>
          <t>https://www.sec.gov/Archives/edgar/data/901832/000165495424004975/a9413l.htm</t>
        </is>
      </c>
      <c r="I4421" t="inlineStr">
        <is>
          <t>Ultomiris product sales, first quarter 2024, USD millions (percentage-change and regional columns omitted) | 859</t>
        </is>
      </c>
      <c r="J4421" t="inlineStr">
        <is>
          <t>pass</t>
        </is>
      </c>
      <c r="K4421" t="inlineStr"/>
      <c r="L4421" t="inlineStr"/>
    </row>
    <row r="4422">
      <c r="A4422" t="inlineStr">
        <is>
          <t>D124</t>
        </is>
      </c>
      <c r="B4422" t="inlineStr">
        <is>
          <t>Ultomiris</t>
        </is>
      </c>
      <c r="C4422" t="inlineStr">
        <is>
          <t>2024Q2</t>
        </is>
      </c>
      <c r="D4422" t="n">
        <v>946</v>
      </c>
      <c r="E4422" t="inlineStr">
        <is>
          <t>USD</t>
        </is>
      </c>
      <c r="F4422" t="n">
        <v>946</v>
      </c>
      <c r="G4422" t="inlineStr">
        <is>
          <t>direct_reported</t>
        </is>
      </c>
      <c r="H4422" s="8" t="inlineStr">
        <is>
          <t>https://www.sec.gov/Archives/edgar/data/901832/000110465924082531/azn-20240630x6k.htm</t>
        </is>
      </c>
      <c r="I4422" t="inlineStr">
        <is>
          <t>Ultomiris product sales, second quarter 2024, USD millions (percentage-change and regional columns omitted) | 946</t>
        </is>
      </c>
      <c r="J4422" t="inlineStr">
        <is>
          <t>pass</t>
        </is>
      </c>
      <c r="K4422" t="inlineStr"/>
      <c r="L4422" t="inlineStr"/>
    </row>
    <row r="4423">
      <c r="A4423" t="inlineStr">
        <is>
          <t>D124</t>
        </is>
      </c>
      <c r="B4423" t="inlineStr">
        <is>
          <t>Ultomiris</t>
        </is>
      </c>
      <c r="C4423" t="inlineStr">
        <is>
          <t>2024Q3</t>
        </is>
      </c>
      <c r="D4423" t="n">
        <v>1031</v>
      </c>
      <c r="E4423" t="inlineStr">
        <is>
          <t>USD</t>
        </is>
      </c>
      <c r="F4423" t="n">
        <v>1031</v>
      </c>
      <c r="G4423" t="inlineStr">
        <is>
          <t>direct_reported</t>
        </is>
      </c>
      <c r="H4423" s="8" t="inlineStr">
        <is>
          <t>https://www.sec.gov/Archives/edgar/data/901832/000165495424014089/a7967l.htm</t>
        </is>
      </c>
      <c r="I4423" t="inlineStr">
        <is>
          <t>Ultomiris product sales, third quarter 2024, USD millions (percentage-change and regional columns omitted) | 1,031</t>
        </is>
      </c>
      <c r="J4423" t="inlineStr">
        <is>
          <t>pass</t>
        </is>
      </c>
      <c r="K4423" t="inlineStr"/>
      <c r="L4423" t="inlineStr"/>
    </row>
    <row r="4424">
      <c r="A4424" t="inlineStr">
        <is>
          <t>D124</t>
        </is>
      </c>
      <c r="B4424" t="inlineStr">
        <is>
          <t>Ultomiris</t>
        </is>
      </c>
      <c r="C4424" t="inlineStr">
        <is>
          <t>2024Q4</t>
        </is>
      </c>
      <c r="D4424" t="n">
        <v>1089</v>
      </c>
      <c r="E4424" t="inlineStr">
        <is>
          <t>USD</t>
        </is>
      </c>
      <c r="F4424" t="n">
        <v>1089</v>
      </c>
      <c r="G4424" t="inlineStr">
        <is>
          <t>direct_reported</t>
        </is>
      </c>
      <c r="H4424" s="8" t="inlineStr">
        <is>
          <t>https://www.sec.gov/Archives/edgar/data/901832/000165495425001189/a1107w.htm</t>
        </is>
      </c>
      <c r="I4424" t="inlineStr">
        <is>
          <t>Ultomiris product sales, fourth quarter 2024, USD millions (percentage-change and regional columns omitted) | 1,089</t>
        </is>
      </c>
      <c r="J4424" t="inlineStr">
        <is>
          <t>pass</t>
        </is>
      </c>
      <c r="K4424" t="inlineStr"/>
      <c r="L4424" t="inlineStr"/>
    </row>
    <row r="4425">
      <c r="A4425" t="inlineStr">
        <is>
          <t>D124</t>
        </is>
      </c>
      <c r="B4425" t="inlineStr">
        <is>
          <t>Ultomiris</t>
        </is>
      </c>
      <c r="C4425" t="inlineStr">
        <is>
          <t>2025Q1</t>
        </is>
      </c>
      <c r="D4425" t="n">
        <v>1050</v>
      </c>
      <c r="E4425" t="inlineStr">
        <is>
          <t>USD</t>
        </is>
      </c>
      <c r="F4425" t="n">
        <v>1050</v>
      </c>
      <c r="G4425" t="inlineStr">
        <is>
          <t>direct_reported</t>
        </is>
      </c>
      <c r="H4425" s="8" t="inlineStr">
        <is>
          <t>https://www.sec.gov/Archives/edgar/data/901832/000165495425004737/a5242g.htm</t>
        </is>
      </c>
      <c r="I4425" t="inlineStr">
        <is>
          <t>Ultomiris product sales, first quarter 2025, USD millions (percentage-change and regional columns omitted) | 1,050</t>
        </is>
      </c>
      <c r="J4425" t="inlineStr">
        <is>
          <t>pass</t>
        </is>
      </c>
      <c r="K4425" t="inlineStr"/>
      <c r="L4425" t="inlineStr"/>
    </row>
    <row r="4426">
      <c r="A4426" t="inlineStr">
        <is>
          <t>D124</t>
        </is>
      </c>
      <c r="B4426" t="inlineStr">
        <is>
          <t>Ultomiris</t>
        </is>
      </c>
      <c r="C4426" t="inlineStr">
        <is>
          <t>2025Q2</t>
        </is>
      </c>
      <c r="D4426" t="n">
        <v>1177</v>
      </c>
      <c r="E4426" t="inlineStr">
        <is>
          <t>USD</t>
        </is>
      </c>
      <c r="F4426" t="n">
        <v>1177</v>
      </c>
      <c r="G4426" t="inlineStr">
        <is>
          <t>direct_reported</t>
        </is>
      </c>
      <c r="H4426" s="8" t="inlineStr">
        <is>
          <t>https://www.sec.gov/Archives/edgar/data/901832/000110465925071432/azn-20250630x6k.htm</t>
        </is>
      </c>
      <c r="I4426" t="inlineStr">
        <is>
          <t>Ultomiris product sales, second quarter 2025, USD millions (percentage-change and regional columns omitted) | 1,177</t>
        </is>
      </c>
      <c r="J4426" t="inlineStr">
        <is>
          <t>pass</t>
        </is>
      </c>
      <c r="K4426" t="inlineStr"/>
      <c r="L4426" t="inlineStr"/>
    </row>
    <row r="4427">
      <c r="A4427" t="inlineStr">
        <is>
          <t>D124</t>
        </is>
      </c>
      <c r="B4427" t="inlineStr">
        <is>
          <t>Ultomiris</t>
        </is>
      </c>
      <c r="C4427" t="inlineStr">
        <is>
          <t>2025Q3</t>
        </is>
      </c>
      <c r="D4427" t="n">
        <v>1225</v>
      </c>
      <c r="E4427" t="inlineStr">
        <is>
          <t>USD</t>
        </is>
      </c>
      <c r="F4427" t="n">
        <v>1225</v>
      </c>
      <c r="G4427" t="inlineStr">
        <is>
          <t>direct_reported</t>
        </is>
      </c>
      <c r="H4427" s="8" t="inlineStr">
        <is>
          <t>https://www.sec.gov/Archives/edgar/data/901832/000165495425012630/a4030g.htm</t>
        </is>
      </c>
      <c r="I4427" t="inlineStr">
        <is>
          <t>Ultomiris product sales, third quarter 2025, USD millions (percentage-change and regional columns omitted) | 1,225</t>
        </is>
      </c>
      <c r="J4427" t="inlineStr">
        <is>
          <t>pass</t>
        </is>
      </c>
      <c r="K4427" t="inlineStr"/>
      <c r="L4427" t="inlineStr"/>
    </row>
    <row r="4428">
      <c r="A4428" t="inlineStr">
        <is>
          <t>D124</t>
        </is>
      </c>
      <c r="B4428" t="inlineStr">
        <is>
          <t>Ultomiris</t>
        </is>
      </c>
      <c r="C4428" t="inlineStr">
        <is>
          <t>2025Q4</t>
        </is>
      </c>
      <c r="D4428" t="n">
        <v>1265</v>
      </c>
      <c r="E4428" t="inlineStr">
        <is>
          <t>USD</t>
        </is>
      </c>
      <c r="F4428" t="n">
        <v>1265</v>
      </c>
      <c r="G4428" t="inlineStr">
        <is>
          <t>direct_reported</t>
        </is>
      </c>
      <c r="H4428" s="8" t="inlineStr">
        <is>
          <t>https://www.sec.gov/Archives/edgar/data/901832/000165495426001073/a3234s.htm</t>
        </is>
      </c>
      <c r="I4428" t="inlineStr">
        <is>
          <t>Ultomiris product sales, fourth quarter 2025, USD millions (percentage-change and regional columns omitted) | 1,265</t>
        </is>
      </c>
      <c r="J4428" t="inlineStr">
        <is>
          <t>pass</t>
        </is>
      </c>
      <c r="K4428" t="inlineStr"/>
      <c r="L4428" t="inlineStr"/>
    </row>
    <row r="4429">
      <c r="A4429" t="inlineStr">
        <is>
          <t>D124</t>
        </is>
      </c>
      <c r="B4429" t="inlineStr">
        <is>
          <t>Ultomiris</t>
        </is>
      </c>
      <c r="C4429" t="inlineStr">
        <is>
          <t>2026Q1</t>
        </is>
      </c>
      <c r="D4429" t="n">
        <v>1270</v>
      </c>
      <c r="E4429" t="inlineStr">
        <is>
          <t>USD</t>
        </is>
      </c>
      <c r="F4429" t="n">
        <v>1270</v>
      </c>
      <c r="G4429" t="inlineStr">
        <is>
          <t>direct_reported</t>
        </is>
      </c>
      <c r="H4429" s="8" t="inlineStr">
        <is>
          <t>https://www.sec.gov/Archives/edgar/data/901832/000165495426004047/a2999c.htm</t>
        </is>
      </c>
      <c r="I4429" t="inlineStr">
        <is>
          <t>Ultomiris product sales, first quarter 2026, USD millions (percentage-change and regional columns omitted) | 1,270</t>
        </is>
      </c>
      <c r="J4429" t="inlineStr">
        <is>
          <t>pass</t>
        </is>
      </c>
      <c r="K4429" t="inlineStr"/>
      <c r="L4429" t="inlineStr"/>
    </row>
    <row r="4430">
      <c r="A4430" t="inlineStr">
        <is>
          <t>D124</t>
        </is>
      </c>
      <c r="B4430" t="inlineStr">
        <is>
          <t>Ultomiris</t>
        </is>
      </c>
      <c r="C4430" t="inlineStr">
        <is>
          <t>2026Q2</t>
        </is>
      </c>
      <c r="D4430" t="n">
        <v>1314</v>
      </c>
      <c r="E4430" t="inlineStr">
        <is>
          <t>USD</t>
        </is>
      </c>
      <c r="F4430" t="n">
        <v>1314</v>
      </c>
      <c r="G4430" t="inlineStr">
        <is>
          <t>direct_reported</t>
        </is>
      </c>
      <c r="H4430" s="8" t="inlineStr">
        <is>
          <t>https://www.sec.gov/Archives/edgar/data/901832/000110465926086846/azn-20260630x6k.htm</t>
        </is>
      </c>
      <c r="I4430" t="inlineStr">
        <is>
          <t>Ultomiris product sales, second quarter 2026, USD millions (percentage-change and regional columns omitted) | 1,314</t>
        </is>
      </c>
      <c r="J4430" t="inlineStr">
        <is>
          <t>pass</t>
        </is>
      </c>
      <c r="K4430" t="inlineStr">
        <is>
          <t>yes</t>
        </is>
      </c>
      <c r="L4430" t="inlineStr"/>
    </row>
    <row r="4431">
      <c r="A4431" t="inlineStr">
        <is>
          <t>D125</t>
        </is>
      </c>
      <c r="B4431" t="inlineStr">
        <is>
          <t>Vyvgart</t>
        </is>
      </c>
      <c r="C4431" t="inlineStr">
        <is>
          <t>2022Q1</t>
        </is>
      </c>
      <c r="D4431" t="n">
        <v>21.163</v>
      </c>
      <c r="E4431" t="inlineStr">
        <is>
          <t>USD</t>
        </is>
      </c>
      <c r="F4431" t="n">
        <v>21.163</v>
      </c>
      <c r="G4431" t="inlineStr">
        <is>
          <t>direct_reported</t>
        </is>
      </c>
      <c r="H4431" s="8" t="inlineStr">
        <is>
          <t>https://www.sec.gov/Archives/edgar/data/1697862/000110465922056161/tm2214548d1_ex99-1.htm</t>
        </is>
      </c>
      <c r="I4431" t="inlineStr">
        <is>
          <t>Product net sales (VYVGART, global), three months ended March 31, 2022, 2021 and variance, USD thousands | 21,163 | — | 21,163</t>
        </is>
      </c>
      <c r="J4431" t="inlineStr">
        <is>
          <t>pass</t>
        </is>
      </c>
      <c r="K4431" t="inlineStr">
        <is>
          <t>yes</t>
        </is>
      </c>
      <c r="L4431" t="inlineStr"/>
    </row>
    <row r="4432">
      <c r="A4432" t="inlineStr">
        <is>
          <t>D125</t>
        </is>
      </c>
      <c r="B4432" t="inlineStr">
        <is>
          <t>Vyvgart</t>
        </is>
      </c>
      <c r="C4432" t="inlineStr">
        <is>
          <t>2022Q2</t>
        </is>
      </c>
      <c r="D4432" t="n">
        <v>74.833</v>
      </c>
      <c r="E4432" t="inlineStr">
        <is>
          <t>USD</t>
        </is>
      </c>
      <c r="F4432" t="n">
        <v>74.833</v>
      </c>
      <c r="G4432" t="inlineStr">
        <is>
          <t>direct_reported</t>
        </is>
      </c>
      <c r="H4432" s="8" t="inlineStr">
        <is>
          <t>https://www.sec.gov/Archives/edgar/data/1697862/000155837022011211/argx-20220630xex99d1.htm</t>
        </is>
      </c>
      <c r="I4432" t="inlineStr">
        <is>
          <t>Product net sales (VYVGART, global), three months ended June 30 current year and prior year, then six months current and prior year, USD thousands | 74,833 | — | 95,996 | —</t>
        </is>
      </c>
      <c r="J4432" t="inlineStr">
        <is>
          <t>pass</t>
        </is>
      </c>
      <c r="K4432" t="inlineStr"/>
      <c r="L4432" t="inlineStr"/>
    </row>
    <row r="4433">
      <c r="A4433" t="inlineStr">
        <is>
          <t>D125</t>
        </is>
      </c>
      <c r="B4433" t="inlineStr">
        <is>
          <t>Vyvgart</t>
        </is>
      </c>
      <c r="C4433" t="inlineStr">
        <is>
          <t>2022Q3</t>
        </is>
      </c>
      <c r="D4433" t="n">
        <v>131.329</v>
      </c>
      <c r="E4433" t="inlineStr">
        <is>
          <t>USD</t>
        </is>
      </c>
      <c r="F4433" t="n">
        <v>131.329</v>
      </c>
      <c r="G4433" t="inlineStr">
        <is>
          <t>direct_reported</t>
        </is>
      </c>
      <c r="H4433" s="8" t="inlineStr">
        <is>
          <t>https://www.sec.gov/Archives/edgar/data/1697862/000110465922111775/tm2228911d1_ex99-1.htm</t>
        </is>
      </c>
      <c r="I4433" t="inlineStr">
        <is>
          <t>Product net sales (VYVGART, global), three months ended September 30 current and prior year, then nine months current and prior year, USD thousands | 131,329 | — | 227,325 | —</t>
        </is>
      </c>
      <c r="J4433" t="inlineStr">
        <is>
          <t>pass</t>
        </is>
      </c>
      <c r="K4433" t="inlineStr">
        <is>
          <t>yes</t>
        </is>
      </c>
      <c r="L4433" t="inlineStr"/>
    </row>
    <row r="4434">
      <c r="A4434" t="inlineStr">
        <is>
          <t>D125</t>
        </is>
      </c>
      <c r="B4434" t="inlineStr">
        <is>
          <t>Vyvgart</t>
        </is>
      </c>
      <c r="C4434" t="inlineStr">
        <is>
          <t>2022Q4</t>
        </is>
      </c>
      <c r="D4434" t="n">
        <v>173.396</v>
      </c>
      <c r="E4434" t="inlineStr">
        <is>
          <t>USD</t>
        </is>
      </c>
      <c r="F4434" t="n">
        <v>173.396</v>
      </c>
      <c r="G4434" t="inlineStr">
        <is>
          <t>direct_reported</t>
        </is>
      </c>
      <c r="H4434" s="8" t="inlineStr">
        <is>
          <t>https://www.sec.gov/Archives/edgar/data/1697862/000110465923027703/tm238287d1_ex99-2.htm</t>
        </is>
      </c>
      <c r="I4434" t="inlineStr">
        <is>
          <t>Product net sales (VYVGART, global), three months ended December 31 current and prior year, then twelve months (full year) current and prior year, USD thousands | 173,396 | — | 400,720 | —</t>
        </is>
      </c>
      <c r="J4434" t="inlineStr">
        <is>
          <t>pass</t>
        </is>
      </c>
      <c r="K4434" t="inlineStr"/>
      <c r="L4434" t="inlineStr"/>
    </row>
    <row r="4435">
      <c r="A4435" t="inlineStr">
        <is>
          <t>D125</t>
        </is>
      </c>
      <c r="B4435" t="inlineStr">
        <is>
          <t>Vyvgart</t>
        </is>
      </c>
      <c r="C4435" t="inlineStr">
        <is>
          <t>2023Q1</t>
        </is>
      </c>
      <c r="D4435" t="n">
        <v>218.022</v>
      </c>
      <c r="E4435" t="inlineStr">
        <is>
          <t>USD</t>
        </is>
      </c>
      <c r="F4435" t="n">
        <v>218.022</v>
      </c>
      <c r="G4435" t="inlineStr">
        <is>
          <t>direct_reported</t>
        </is>
      </c>
      <c r="H4435" s="8" t="inlineStr">
        <is>
          <t>https://www.sec.gov/Archives/edgar/data/1697862/000110465923056316/tm2314617d1_ex99-1.htm</t>
        </is>
      </c>
      <c r="I4435" t="inlineStr">
        <is>
          <t>Product net sales (VYVGART, global), three months ended March 31 current year, prior year, variance, USD thousands | 218,022 | 21,163 | 196,859</t>
        </is>
      </c>
      <c r="J4435" t="inlineStr">
        <is>
          <t>pass</t>
        </is>
      </c>
      <c r="K4435" t="inlineStr"/>
      <c r="L4435" t="inlineStr"/>
    </row>
    <row r="4436">
      <c r="A4436" t="inlineStr">
        <is>
          <t>D125</t>
        </is>
      </c>
      <c r="B4436" t="inlineStr">
        <is>
          <t>Vyvgart</t>
        </is>
      </c>
      <c r="C4436" t="inlineStr">
        <is>
          <t>2023Q2</t>
        </is>
      </c>
      <c r="D4436" t="n">
        <v>269.313</v>
      </c>
      <c r="E4436" t="inlineStr">
        <is>
          <t>USD</t>
        </is>
      </c>
      <c r="F4436" t="n">
        <v>269.313</v>
      </c>
      <c r="G4436" t="inlineStr">
        <is>
          <t>direct_reported</t>
        </is>
      </c>
      <c r="H4436" s="8" t="inlineStr">
        <is>
          <t>https://www.sec.gov/Archives/edgar/data/1697862/000155837023012337/argx-20230630xex99d1.htm</t>
        </is>
      </c>
      <c r="I4436" t="inlineStr">
        <is>
          <t>Product net sales (VYVGART, global), three months ended June 30 current year and prior year, then six months current and prior year, USD thousands | 269,313 | 74,833 | 487,335 | 95,996</t>
        </is>
      </c>
      <c r="J4436" t="inlineStr">
        <is>
          <t>pass</t>
        </is>
      </c>
      <c r="K4436" t="inlineStr"/>
      <c r="L4436" t="inlineStr"/>
    </row>
    <row r="4437">
      <c r="A4437" t="inlineStr">
        <is>
          <t>D125</t>
        </is>
      </c>
      <c r="B4437" t="inlineStr">
        <is>
          <t>Vyvgart</t>
        </is>
      </c>
      <c r="C4437" t="inlineStr">
        <is>
          <t>2023Q3</t>
        </is>
      </c>
      <c r="D4437" t="n">
        <v>329.097</v>
      </c>
      <c r="E4437" t="inlineStr">
        <is>
          <t>USD</t>
        </is>
      </c>
      <c r="F4437" t="n">
        <v>329.097</v>
      </c>
      <c r="G4437" t="inlineStr">
        <is>
          <t>direct_reported</t>
        </is>
      </c>
      <c r="H4437" s="8" t="inlineStr">
        <is>
          <t>https://www.sec.gov/Archives/edgar/data/1697862/000110465923112777/tm2329468d1_ex99-1.htm</t>
        </is>
      </c>
      <c r="I4437" t="inlineStr">
        <is>
          <t>Product net sales (VYVGART, global), three months ended September 30 current and prior year, then nine months current and prior year, USD thousands | 329,097 | 131,329 | 816,432 | 227,325</t>
        </is>
      </c>
      <c r="J4437" t="inlineStr">
        <is>
          <t>pass</t>
        </is>
      </c>
      <c r="K4437" t="inlineStr">
        <is>
          <t>yes</t>
        </is>
      </c>
      <c r="L4437" t="inlineStr"/>
    </row>
    <row r="4438">
      <c r="A4438" t="inlineStr">
        <is>
          <t>D125</t>
        </is>
      </c>
      <c r="B4438" t="inlineStr">
        <is>
          <t>Vyvgart</t>
        </is>
      </c>
      <c r="C4438" t="inlineStr">
        <is>
          <t>2023Q4</t>
        </is>
      </c>
      <c r="D4438" t="n">
        <v>374.351</v>
      </c>
      <c r="E4438" t="inlineStr">
        <is>
          <t>USD</t>
        </is>
      </c>
      <c r="F4438" t="n">
        <v>374.351</v>
      </c>
      <c r="G4438" t="inlineStr">
        <is>
          <t>direct_reported</t>
        </is>
      </c>
      <c r="H4438" s="8" t="inlineStr">
        <is>
          <t>https://www.sec.gov/Archives/edgar/data/1697862/000110465924029353/tm247489d1_ex99-1.htm</t>
        </is>
      </c>
      <c r="I4438" t="inlineStr">
        <is>
          <t>Product net sales (VYVGART, global), three months ended December 31 current and prior year, then twelve months (full year) current and prior year, USD thousands | 374,351 | 173,396 | 1,190,783 | 400,720</t>
        </is>
      </c>
      <c r="J4438" t="inlineStr">
        <is>
          <t>pass</t>
        </is>
      </c>
      <c r="K4438" t="inlineStr"/>
      <c r="L4438" t="inlineStr"/>
    </row>
    <row r="4439">
      <c r="A4439" t="inlineStr">
        <is>
          <t>D125</t>
        </is>
      </c>
      <c r="B4439" t="inlineStr">
        <is>
          <t>Vyvgart</t>
        </is>
      </c>
      <c r="C4439" t="inlineStr">
        <is>
          <t>2024Q1</t>
        </is>
      </c>
      <c r="D4439" t="n">
        <v>398.283</v>
      </c>
      <c r="E4439" t="inlineStr">
        <is>
          <t>USD</t>
        </is>
      </c>
      <c r="F4439" t="n">
        <v>398.283</v>
      </c>
      <c r="G4439" t="inlineStr">
        <is>
          <t>direct_reported</t>
        </is>
      </c>
      <c r="H4439" s="8" t="inlineStr">
        <is>
          <t>https://www.sec.gov/Archives/edgar/data/1697862/000110465924059094/tm2413809d1_ex99-1.htm</t>
        </is>
      </c>
      <c r="I4439" t="inlineStr">
        <is>
          <t>Product net sales (VYVGART, global), three months ended March 31 current year, prior year, variance, USD thousands | 398,283 | 218,022 | 180,261</t>
        </is>
      </c>
      <c r="J4439" t="inlineStr">
        <is>
          <t>pass</t>
        </is>
      </c>
      <c r="K4439" t="inlineStr"/>
      <c r="L4439" t="inlineStr"/>
    </row>
    <row r="4440">
      <c r="A4440" t="inlineStr">
        <is>
          <t>D125</t>
        </is>
      </c>
      <c r="B4440" t="inlineStr">
        <is>
          <t>Vyvgart</t>
        </is>
      </c>
      <c r="C4440" t="inlineStr">
        <is>
          <t>2024Q2</t>
        </is>
      </c>
      <c r="D4440" t="n">
        <v>477.635</v>
      </c>
      <c r="E4440" t="inlineStr">
        <is>
          <t>USD</t>
        </is>
      </c>
      <c r="F4440" t="n">
        <v>477.635</v>
      </c>
      <c r="G4440" t="inlineStr">
        <is>
          <t>direct_reported</t>
        </is>
      </c>
      <c r="H4440" s="8" t="inlineStr">
        <is>
          <t>https://www.sec.gov/Archives/edgar/data/1697862/000155837024010095/argx-20240630xex99d1.htm</t>
        </is>
      </c>
      <c r="I4440" t="inlineStr">
        <is>
          <t>Product net sales (VYVGART, global), three months ended June 30 current year and prior year, then six months current and prior year, USD thousands | 477,635 | 269,313 | 875,918 | 487,335</t>
        </is>
      </c>
      <c r="J4440" t="inlineStr">
        <is>
          <t>pass</t>
        </is>
      </c>
      <c r="K4440" t="inlineStr"/>
      <c r="L4440" t="inlineStr"/>
    </row>
    <row r="4441">
      <c r="A4441" t="inlineStr">
        <is>
          <t>D125</t>
        </is>
      </c>
      <c r="B4441" t="inlineStr">
        <is>
          <t>Vyvgart</t>
        </is>
      </c>
      <c r="C4441" t="inlineStr">
        <is>
          <t>2024Q3</t>
        </is>
      </c>
      <c r="D4441" t="n">
        <v>572.997</v>
      </c>
      <c r="E4441" t="inlineStr">
        <is>
          <t>USD</t>
        </is>
      </c>
      <c r="F4441" t="n">
        <v>572.997</v>
      </c>
      <c r="G4441" t="inlineStr">
        <is>
          <t>direct_reported</t>
        </is>
      </c>
      <c r="H4441" s="8" t="inlineStr">
        <is>
          <t>https://www.sec.gov/Archives/edgar/data/1697862/000169786224000012/a02earningspressreleaseq32.htm</t>
        </is>
      </c>
      <c r="I4441" t="inlineStr">
        <is>
          <t>Product net sales (VYVGART, global), three months ended September 30 current and prior year, then nine months current and prior year, USD thousands | 572,997 | 329,097 | 1,448,915 | 816,432</t>
        </is>
      </c>
      <c r="J4441" t="inlineStr">
        <is>
          <t>pass</t>
        </is>
      </c>
      <c r="K4441" t="inlineStr"/>
      <c r="L4441" t="inlineStr"/>
    </row>
    <row r="4442">
      <c r="A4442" t="inlineStr">
        <is>
          <t>D125</t>
        </is>
      </c>
      <c r="B4442" t="inlineStr">
        <is>
          <t>Vyvgart</t>
        </is>
      </c>
      <c r="C4442" t="inlineStr">
        <is>
          <t>2024Q4</t>
        </is>
      </c>
      <c r="D4442" t="n">
        <v>736.968</v>
      </c>
      <c r="E4442" t="inlineStr">
        <is>
          <t>USD</t>
        </is>
      </c>
      <c r="F4442" t="n">
        <v>736.968</v>
      </c>
      <c r="G4442" t="inlineStr">
        <is>
          <t>direct_reported</t>
        </is>
      </c>
      <c r="H4442" s="8" t="inlineStr">
        <is>
          <t>https://www.sec.gov/Archives/edgar/data/1697862/000169786225000006/a09earningspressreleaseq42.htm</t>
        </is>
      </c>
      <c r="I4442" t="inlineStr">
        <is>
          <t>Product net sales (VYVGART, global), three months ended December 31 current and prior year, then twelve months (full year) current and prior year, USD thousands | 736,968 | 374,351 | 2,185,883 | 1,190,783</t>
        </is>
      </c>
      <c r="J4442" t="inlineStr">
        <is>
          <t>pass</t>
        </is>
      </c>
      <c r="K4442" t="inlineStr"/>
      <c r="L4442" t="inlineStr"/>
    </row>
    <row r="4443">
      <c r="A4443" t="inlineStr">
        <is>
          <t>D125</t>
        </is>
      </c>
      <c r="B4443" t="inlineStr">
        <is>
          <t>Vyvgart</t>
        </is>
      </c>
      <c r="C4443" t="inlineStr">
        <is>
          <t>2025Q1</t>
        </is>
      </c>
      <c r="D4443" t="n">
        <v>790.05</v>
      </c>
      <c r="E4443" t="inlineStr">
        <is>
          <t>USD</t>
        </is>
      </c>
      <c r="F4443" t="n">
        <v>790.05</v>
      </c>
      <c r="G4443" t="inlineStr">
        <is>
          <t>direct_reported</t>
        </is>
      </c>
      <c r="H4443" s="8" t="inlineStr">
        <is>
          <t>https://www.sec.gov/Archives/edgar/data/1697862/000169786225000028/a02earningspressreleaseq1.htm</t>
        </is>
      </c>
      <c r="I4443" t="inlineStr">
        <is>
          <t>Product net sales (VYVGART, global), three months ended March 31 current and prior year, USD thousands | 790,050 | 398,283</t>
        </is>
      </c>
      <c r="J4443" t="inlineStr">
        <is>
          <t>pass</t>
        </is>
      </c>
      <c r="K4443" t="inlineStr"/>
      <c r="L4443" t="inlineStr"/>
    </row>
    <row r="4444">
      <c r="A4444" t="inlineStr">
        <is>
          <t>D125</t>
        </is>
      </c>
      <c r="B4444" t="inlineStr">
        <is>
          <t>Vyvgart</t>
        </is>
      </c>
      <c r="C4444" t="inlineStr">
        <is>
          <t>2025Q2</t>
        </is>
      </c>
      <c r="D4444" t="n">
        <v>948.5940000000001</v>
      </c>
      <c r="E4444" t="inlineStr">
        <is>
          <t>USD</t>
        </is>
      </c>
      <c r="F4444" t="n">
        <v>948.5940000000001</v>
      </c>
      <c r="G4444" t="inlineStr">
        <is>
          <t>direct_reported</t>
        </is>
      </c>
      <c r="H4444" s="8" t="inlineStr">
        <is>
          <t>https://www.sec.gov/Archives/edgar/data/1697862/000169786225000042/a04earningspressreleasehy.htm</t>
        </is>
      </c>
      <c r="I4444" t="inlineStr">
        <is>
          <t>Product net sales (VYVGART, global), three months ended June 30 current and prior year, then six months current and prior year, USD thousands | 948,594 | 477,635 | 1,738,644 | 875,918</t>
        </is>
      </c>
      <c r="J4444" t="inlineStr">
        <is>
          <t>pass</t>
        </is>
      </c>
      <c r="K4444" t="inlineStr"/>
      <c r="L4444" t="inlineStr"/>
    </row>
    <row r="4445">
      <c r="A4445" t="inlineStr">
        <is>
          <t>D125</t>
        </is>
      </c>
      <c r="B4445" t="inlineStr">
        <is>
          <t>Vyvgart</t>
        </is>
      </c>
      <c r="C4445" t="inlineStr">
        <is>
          <t>2025Q3</t>
        </is>
      </c>
      <c r="D4445" t="n">
        <v>1126.961</v>
      </c>
      <c r="E4445" t="inlineStr">
        <is>
          <t>USD</t>
        </is>
      </c>
      <c r="F4445" t="n">
        <v>1126.961</v>
      </c>
      <c r="G4445" t="inlineStr">
        <is>
          <t>direct_reported</t>
        </is>
      </c>
      <c r="H4445" s="8" t="inlineStr">
        <is>
          <t>https://www.sec.gov/Archives/edgar/data/1697862/000169786225000059/a02earningspressreleaseq3.htm</t>
        </is>
      </c>
      <c r="I4445" t="inlineStr">
        <is>
          <t>Product net sales (VYVGART, global), three months ended September 30 current and prior year, then nine months current and prior year, USD thousands | 1,126,961 | 572,997 | 2,865,605 | 1,448,915</t>
        </is>
      </c>
      <c r="J4445" t="inlineStr">
        <is>
          <t>pass</t>
        </is>
      </c>
      <c r="K4445" t="inlineStr"/>
      <c r="L4445" t="inlineStr"/>
    </row>
    <row r="4446">
      <c r="A4446" t="inlineStr">
        <is>
          <t>D125</t>
        </is>
      </c>
      <c r="B4446" t="inlineStr">
        <is>
          <t>Vyvgart</t>
        </is>
      </c>
      <c r="C4446" t="inlineStr">
        <is>
          <t>2025Q4</t>
        </is>
      </c>
      <c r="D4446" t="n">
        <v>1285.711</v>
      </c>
      <c r="E4446" t="inlineStr">
        <is>
          <t>USD</t>
        </is>
      </c>
      <c r="F4446" t="n">
        <v>1285.711</v>
      </c>
      <c r="G4446" t="inlineStr">
        <is>
          <t>direct_reported</t>
        </is>
      </c>
      <c r="H4446" s="8" t="inlineStr">
        <is>
          <t>https://www.sec.gov/Archives/edgar/data/1697862/000169786226000010/a09earningspressreleaseq4.htm</t>
        </is>
      </c>
      <c r="I4446" t="inlineStr">
        <is>
          <t>Product net sales (VYVGART, global), three months ended December 31 current and prior year, then twelve months (full year) current and prior year, USD thousands | 1,285,711 | 736,968 | 4,151,316 | 2,185,883</t>
        </is>
      </c>
      <c r="J4446" t="inlineStr">
        <is>
          <t>pass</t>
        </is>
      </c>
      <c r="K4446" t="inlineStr"/>
      <c r="L4446" t="inlineStr"/>
    </row>
    <row r="4447">
      <c r="A4447" t="inlineStr">
        <is>
          <t>D125</t>
        </is>
      </c>
      <c r="B4447" t="inlineStr">
        <is>
          <t>Vyvgart</t>
        </is>
      </c>
      <c r="C4447" t="inlineStr">
        <is>
          <t>2026Q1</t>
        </is>
      </c>
      <c r="D4447" t="n">
        <v>1298</v>
      </c>
      <c r="E4447" t="inlineStr">
        <is>
          <t>USD</t>
        </is>
      </c>
      <c r="F4447" t="n">
        <v>1298</v>
      </c>
      <c r="G4447" t="inlineStr">
        <is>
          <t>direct_reported</t>
        </is>
      </c>
      <c r="H4447" s="8" t="inlineStr">
        <is>
          <t>https://www.sec.gov/Archives/edgar/data/1697862/000162828026031739/a02earningspressreleaseq1.htm</t>
        </is>
      </c>
      <c r="I4447" t="inlineStr">
        <is>
          <t>Product net sales (VYVGART, global), three months ended March 31 current and prior year, USD millions | 1,298 | 790</t>
        </is>
      </c>
      <c r="J4447" t="inlineStr">
        <is>
          <t>pass</t>
        </is>
      </c>
      <c r="K4447" t="inlineStr"/>
      <c r="L4447" t="inlineStr"/>
    </row>
    <row r="4448">
      <c r="A4448" t="inlineStr">
        <is>
          <t>D125</t>
        </is>
      </c>
      <c r="B4448" t="inlineStr">
        <is>
          <t>Vyvgart</t>
        </is>
      </c>
      <c r="C4448" t="inlineStr">
        <is>
          <t>2026Q2</t>
        </is>
      </c>
      <c r="D4448" t="n">
        <v>1516</v>
      </c>
      <c r="E4448" t="inlineStr">
        <is>
          <t>USD</t>
        </is>
      </c>
      <c r="F4448" t="n">
        <v>1516</v>
      </c>
      <c r="G4448" t="inlineStr">
        <is>
          <t>direct_reported</t>
        </is>
      </c>
      <c r="H4448" s="8" t="inlineStr">
        <is>
          <t>https://www.sec.gov/Archives/edgar/data/1697862/000169786226000033/a04earningspressreleasehy.htm</t>
        </is>
      </c>
      <c r="I4448" t="inlineStr">
        <is>
          <t>Product net sales (VYVGART, global), three months ended June 30 current and prior year, then six months current and prior year, USD millions | 1,516 | 949 | 2,813 | 1,739</t>
        </is>
      </c>
      <c r="J4448" t="inlineStr">
        <is>
          <t>pass</t>
        </is>
      </c>
      <c r="K4448" t="inlineStr">
        <is>
          <t>yes</t>
        </is>
      </c>
      <c r="L4448" t="inlineStr"/>
    </row>
    <row r="4449">
      <c r="A4449" t="inlineStr">
        <is>
          <t>D127</t>
        </is>
      </c>
      <c r="B4449" t="inlineStr">
        <is>
          <t>Uplizna</t>
        </is>
      </c>
      <c r="C4449" t="inlineStr">
        <is>
          <t>2023Q4</t>
        </is>
      </c>
      <c r="D4449" t="n">
        <v>65</v>
      </c>
      <c r="E4449" t="inlineStr">
        <is>
          <t>USD</t>
        </is>
      </c>
      <c r="F4449" t="n">
        <v>65</v>
      </c>
      <c r="G4449" t="inlineStr">
        <is>
          <t>direct_reported</t>
        </is>
      </c>
      <c r="H4449" s="8" t="inlineStr">
        <is>
          <t>https://www.sec.gov/Archives/edgar/data/318154/000031815424000004/amgn-20231231earningsrelea.htm</t>
        </is>
      </c>
      <c r="I4449" t="inlineStr">
        <is>
          <t>Uplizna product sales, fourth quarter 2023: U.S., ROW and total, then total fourth quarter 2022, USD millions, percentage-change column omitted | 60 | 5 | 65 | —</t>
        </is>
      </c>
      <c r="J4449" t="inlineStr">
        <is>
          <t>pass</t>
        </is>
      </c>
      <c r="K4449" t="inlineStr">
        <is>
          <t>yes</t>
        </is>
      </c>
      <c r="L4449" t="inlineStr"/>
    </row>
    <row r="4450">
      <c r="A4450" t="inlineStr">
        <is>
          <t>D127</t>
        </is>
      </c>
      <c r="B4450" t="inlineStr">
        <is>
          <t>Uplizna</t>
        </is>
      </c>
      <c r="C4450" t="inlineStr">
        <is>
          <t>2024Q1</t>
        </is>
      </c>
      <c r="D4450" t="n">
        <v>80</v>
      </c>
      <c r="E4450" t="inlineStr">
        <is>
          <t>USD</t>
        </is>
      </c>
      <c r="F4450" t="n">
        <v>80</v>
      </c>
      <c r="G4450" t="inlineStr">
        <is>
          <t>direct_reported</t>
        </is>
      </c>
      <c r="H4450" s="8" t="inlineStr">
        <is>
          <t>https://www.sec.gov/Archives/edgar/data/318154/000031815424000018/amgn-20240331earningsrelea.htm</t>
        </is>
      </c>
      <c r="I4450" t="inlineStr">
        <is>
          <t>Uplizna product sales, first quarter 2024: U.S., ROW and total, then total first quarter 2023, USD millions, percentage-change column omitted | 70 | 10 | 80 | —</t>
        </is>
      </c>
      <c r="J4450" t="inlineStr">
        <is>
          <t>pass</t>
        </is>
      </c>
      <c r="K4450" t="inlineStr"/>
      <c r="L4450" t="inlineStr"/>
    </row>
    <row r="4451">
      <c r="A4451" t="inlineStr">
        <is>
          <t>D127</t>
        </is>
      </c>
      <c r="B4451" t="inlineStr">
        <is>
          <t>Uplizna</t>
        </is>
      </c>
      <c r="C4451" t="inlineStr">
        <is>
          <t>2024Q2</t>
        </is>
      </c>
      <c r="D4451" t="n">
        <v>92</v>
      </c>
      <c r="E4451" t="inlineStr">
        <is>
          <t>USD</t>
        </is>
      </c>
      <c r="F4451" t="n">
        <v>92</v>
      </c>
      <c r="G4451" t="inlineStr">
        <is>
          <t>direct_reported</t>
        </is>
      </c>
      <c r="H4451" s="8" t="inlineStr">
        <is>
          <t>https://www.sec.gov/Archives/edgar/data/318154/000031815424000033/amgn-20240630earningsrelea.htm</t>
        </is>
      </c>
      <c r="I4451" t="inlineStr">
        <is>
          <t>Uplizna product sales, second quarter 2024: U.S., ROW and total, then total second quarter 2023, USD millions, percentage-change column omitted | 77 | 15 | 92 | —</t>
        </is>
      </c>
      <c r="J4451" t="inlineStr">
        <is>
          <t>pass</t>
        </is>
      </c>
      <c r="K4451" t="inlineStr"/>
      <c r="L4451" t="inlineStr"/>
    </row>
    <row r="4452">
      <c r="A4452" t="inlineStr">
        <is>
          <t>D127</t>
        </is>
      </c>
      <c r="B4452" t="inlineStr">
        <is>
          <t>Uplizna</t>
        </is>
      </c>
      <c r="C4452" t="inlineStr">
        <is>
          <t>2024Q3</t>
        </is>
      </c>
      <c r="D4452" t="n">
        <v>106</v>
      </c>
      <c r="E4452" t="inlineStr">
        <is>
          <t>USD</t>
        </is>
      </c>
      <c r="F4452" t="n">
        <v>106</v>
      </c>
      <c r="G4452" t="inlineStr">
        <is>
          <t>direct_reported</t>
        </is>
      </c>
      <c r="H4452" s="8" t="inlineStr">
        <is>
          <t>https://www.sec.gov/Archives/edgar/data/318154/000031815424000042/amgn-20240930earningsrelea.htm</t>
        </is>
      </c>
      <c r="I4452" t="inlineStr">
        <is>
          <t>Uplizna product sales, third quarter 2024: U.S., ROW and total, then total third quarter 2023, USD millions, percentage-change column omitted | 74 | 32 | 106 | —</t>
        </is>
      </c>
      <c r="J4452" t="inlineStr">
        <is>
          <t>pass</t>
        </is>
      </c>
      <c r="K4452" t="inlineStr"/>
      <c r="L4452" t="inlineStr"/>
    </row>
    <row r="4453">
      <c r="A4453" t="inlineStr">
        <is>
          <t>D127</t>
        </is>
      </c>
      <c r="B4453" t="inlineStr">
        <is>
          <t>Uplizna</t>
        </is>
      </c>
      <c r="C4453" t="inlineStr">
        <is>
          <t>2024Q4</t>
        </is>
      </c>
      <c r="D4453" t="n">
        <v>101</v>
      </c>
      <c r="E4453" t="inlineStr">
        <is>
          <t>USD</t>
        </is>
      </c>
      <c r="F4453" t="n">
        <v>101</v>
      </c>
      <c r="G4453" t="inlineStr">
        <is>
          <t>direct_reported</t>
        </is>
      </c>
      <c r="H4453" s="8" t="inlineStr">
        <is>
          <t>https://www.sec.gov/Archives/edgar/data/318154/000031815425000005/amgn-20241231earningsrelea.htm</t>
        </is>
      </c>
      <c r="I4453" t="inlineStr">
        <is>
          <t>Uplizna product sales, fourth quarter 2024: U.S., ROW and total, then total fourth quarter 2023, USD millions, percentage-change column omitted | 93 | 8 | 101 | 65</t>
        </is>
      </c>
      <c r="J4453" t="inlineStr">
        <is>
          <t>pass</t>
        </is>
      </c>
      <c r="K4453" t="inlineStr"/>
      <c r="L4453" t="inlineStr"/>
    </row>
    <row r="4454">
      <c r="A4454" t="inlineStr">
        <is>
          <t>D127</t>
        </is>
      </c>
      <c r="B4454" t="inlineStr">
        <is>
          <t>Uplizna</t>
        </is>
      </c>
      <c r="C4454" t="inlineStr">
        <is>
          <t>2025Q1</t>
        </is>
      </c>
      <c r="D4454" t="n">
        <v>91</v>
      </c>
      <c r="E4454" t="inlineStr">
        <is>
          <t>USD</t>
        </is>
      </c>
      <c r="F4454" t="n">
        <v>91</v>
      </c>
      <c r="G4454" t="inlineStr">
        <is>
          <t>direct_reported</t>
        </is>
      </c>
      <c r="H4454" s="8" t="inlineStr">
        <is>
          <t>https://www.sec.gov/Archives/edgar/data/318154/000031815425000018/amgn-20250331earningsrelea.htm</t>
        </is>
      </c>
      <c r="I4454" t="inlineStr">
        <is>
          <t>Uplizna product sales, first quarter 2025: U.S., ROW and total, then total first quarter 2024, USD millions, percentage-change column omitted | 82 | 9 | 91 | 80</t>
        </is>
      </c>
      <c r="J4454" t="inlineStr">
        <is>
          <t>pass</t>
        </is>
      </c>
      <c r="K4454" t="inlineStr"/>
      <c r="L4454" t="inlineStr"/>
    </row>
    <row r="4455">
      <c r="A4455" t="inlineStr">
        <is>
          <t>D127</t>
        </is>
      </c>
      <c r="B4455" t="inlineStr">
        <is>
          <t>Uplizna</t>
        </is>
      </c>
      <c r="C4455" t="inlineStr">
        <is>
          <t>2025Q2</t>
        </is>
      </c>
      <c r="D4455" t="n">
        <v>176</v>
      </c>
      <c r="E4455" t="inlineStr">
        <is>
          <t>USD</t>
        </is>
      </c>
      <c r="F4455" t="n">
        <v>176</v>
      </c>
      <c r="G4455" t="inlineStr">
        <is>
          <t>direct_reported</t>
        </is>
      </c>
      <c r="H4455" s="8" t="inlineStr">
        <is>
          <t>https://www.sec.gov/Archives/edgar/data/318154/000031815425000054/amgn-20250630earningsrelea.htm</t>
        </is>
      </c>
      <c r="I4455" t="inlineStr">
        <is>
          <t>Uplizna product sales, second quarter 2025: U.S., ROW and total, then total second quarter 2024, USD millions, percentage-change column omitted | 132 | 44 | 176 | 92</t>
        </is>
      </c>
      <c r="J4455" t="inlineStr">
        <is>
          <t>pass</t>
        </is>
      </c>
      <c r="K4455" t="inlineStr"/>
      <c r="L4455" t="inlineStr"/>
    </row>
    <row r="4456">
      <c r="A4456" t="inlineStr">
        <is>
          <t>D127</t>
        </is>
      </c>
      <c r="B4456" t="inlineStr">
        <is>
          <t>Uplizna</t>
        </is>
      </c>
      <c r="C4456" t="inlineStr">
        <is>
          <t>2025Q3</t>
        </is>
      </c>
      <c r="D4456" t="n">
        <v>155</v>
      </c>
      <c r="E4456" t="inlineStr">
        <is>
          <t>USD</t>
        </is>
      </c>
      <c r="F4456" t="n">
        <v>155</v>
      </c>
      <c r="G4456" t="inlineStr">
        <is>
          <t>direct_reported</t>
        </is>
      </c>
      <c r="H4456" s="8" t="inlineStr">
        <is>
          <t>https://www.sec.gov/Archives/edgar/data/318154/000031815425000070/amgn-20250930earningsrelea.htm</t>
        </is>
      </c>
      <c r="I4456" t="inlineStr">
        <is>
          <t>Uplizna product sales, third quarter 2025: U.S., ROW and total, then total third quarter 2024, USD millions, percentage-change column omitted | 146 | 9 | 155 | 106</t>
        </is>
      </c>
      <c r="J4456" t="inlineStr">
        <is>
          <t>pass</t>
        </is>
      </c>
      <c r="K4456" t="inlineStr"/>
      <c r="L4456" t="inlineStr"/>
    </row>
    <row r="4457">
      <c r="A4457" t="inlineStr">
        <is>
          <t>D127</t>
        </is>
      </c>
      <c r="B4457" t="inlineStr">
        <is>
          <t>Uplizna</t>
        </is>
      </c>
      <c r="C4457" t="inlineStr">
        <is>
          <t>2025Q4</t>
        </is>
      </c>
      <c r="D4457" t="n">
        <v>233</v>
      </c>
      <c r="E4457" t="inlineStr">
        <is>
          <t>USD</t>
        </is>
      </c>
      <c r="F4457" t="n">
        <v>233</v>
      </c>
      <c r="G4457" t="inlineStr">
        <is>
          <t>direct_reported</t>
        </is>
      </c>
      <c r="H4457" s="8" t="inlineStr">
        <is>
          <t>https://www.sec.gov/Archives/edgar/data/318154/000031815426000003/amgn-20251231earningsrelea.htm</t>
        </is>
      </c>
      <c r="I4457" t="inlineStr">
        <is>
          <t>Uplizna product sales, fourth quarter 2025: U.S., ROW and total, then total fourth quarter 2024, USD millions, percentage-change column omitted | 168 | 65 | 233 | 101</t>
        </is>
      </c>
      <c r="J4457" t="inlineStr">
        <is>
          <t>pass</t>
        </is>
      </c>
      <c r="K4457" t="inlineStr">
        <is>
          <t>yes</t>
        </is>
      </c>
      <c r="L4457" t="inlineStr"/>
    </row>
    <row r="4458">
      <c r="A4458" t="inlineStr">
        <is>
          <t>D127</t>
        </is>
      </c>
      <c r="B4458" t="inlineStr">
        <is>
          <t>Uplizna</t>
        </is>
      </c>
      <c r="C4458" t="inlineStr">
        <is>
          <t>2026Q1</t>
        </is>
      </c>
      <c r="D4458" t="n">
        <v>262</v>
      </c>
      <c r="E4458" t="inlineStr">
        <is>
          <t>USD</t>
        </is>
      </c>
      <c r="F4458" t="n">
        <v>262</v>
      </c>
      <c r="G4458" t="inlineStr">
        <is>
          <t>direct_reported</t>
        </is>
      </c>
      <c r="H4458" s="8" t="inlineStr">
        <is>
          <t>https://www.sec.gov/Archives/edgar/data/318154/000031815426000054/amgn-20260331earningsrelea.htm</t>
        </is>
      </c>
      <c r="I4458" t="inlineStr">
        <is>
          <t>Uplizna product sales, first quarter 2026: U.S., ROW and total, then total first quarter 2025, USD millions, percentage-change column omitted | 246 | 16 | 262 | 91</t>
        </is>
      </c>
      <c r="J4458" t="inlineStr">
        <is>
          <t>pass</t>
        </is>
      </c>
      <c r="K4458" t="inlineStr"/>
      <c r="L4458" t="inlineStr"/>
    </row>
    <row r="4459">
      <c r="A4459" t="inlineStr">
        <is>
          <t>D127</t>
        </is>
      </c>
      <c r="B4459" t="inlineStr">
        <is>
          <t>Uplizna</t>
        </is>
      </c>
      <c r="C4459" t="inlineStr">
        <is>
          <t>2026Q2</t>
        </is>
      </c>
      <c r="D4459" t="n">
        <v>335</v>
      </c>
      <c r="E4459" t="inlineStr">
        <is>
          <t>USD</t>
        </is>
      </c>
      <c r="F4459" t="n">
        <v>335</v>
      </c>
      <c r="G4459" t="inlineStr">
        <is>
          <t>direct_reported</t>
        </is>
      </c>
      <c r="H4459" s="8" t="inlineStr">
        <is>
          <t>https://www.sec.gov/Archives/edgar/data/318154/000031815426000124/amgn-20260630earningsrelea.htm</t>
        </is>
      </c>
      <c r="I4459" t="inlineStr">
        <is>
          <t>Uplizna product sales, second quarter 2026: U.S., ROW and total, then total second quarter 2025, USD millions, percentage-change column omitted | 317 | 18 | 335 | 176</t>
        </is>
      </c>
      <c r="J4459" t="inlineStr">
        <is>
          <t>pass</t>
        </is>
      </c>
      <c r="K4459" t="inlineStr">
        <is>
          <t>yes</t>
        </is>
      </c>
      <c r="L4459" t="inlineStr"/>
    </row>
    <row r="4460">
      <c r="A4460" t="inlineStr">
        <is>
          <t>D128</t>
        </is>
      </c>
      <c r="B4460" t="inlineStr">
        <is>
          <t>Enspryng</t>
        </is>
      </c>
      <c r="C4460" t="inlineStr">
        <is>
          <t>2020Q3</t>
        </is>
      </c>
      <c r="D4460" t="n">
        <v>7</v>
      </c>
      <c r="E4460" t="inlineStr">
        <is>
          <t>CHF</t>
        </is>
      </c>
      <c r="F4460" t="n">
        <v>7.615318</v>
      </c>
      <c r="G4460" t="inlineStr">
        <is>
          <t>year_to_date_less_reported_quarters</t>
        </is>
      </c>
      <c r="H4460" s="8" t="inlineStr">
        <is>
          <t>https://assets.roche.com/f/176343/5e95113d56/201015_ir_q3_en.pdf</t>
        </is>
      </c>
      <c r="I4460"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460" t="inlineStr">
        <is>
          <t>pass</t>
        </is>
      </c>
      <c r="K4460" t="inlineStr">
        <is>
          <t>yes</t>
        </is>
      </c>
      <c r="L4460" t="inlineStr"/>
    </row>
    <row r="4461">
      <c r="A4461" t="inlineStr">
        <is>
          <t>D128</t>
        </is>
      </c>
      <c r="B4461" t="inlineStr">
        <is>
          <t>Enspryng</t>
        </is>
      </c>
      <c r="C4461" t="inlineStr">
        <is>
          <t>2020Q4</t>
        </is>
      </c>
      <c r="D4461" t="n">
        <v>11</v>
      </c>
      <c r="E4461" t="inlineStr">
        <is>
          <t>CHF</t>
        </is>
      </c>
      <c r="F4461" t="n">
        <v>12.169488</v>
      </c>
      <c r="G4461" t="inlineStr">
        <is>
          <t>annual_less_reported_first_nine_months</t>
        </is>
      </c>
      <c r="H4461" s="8" t="inlineStr">
        <is>
          <t>https://assets.roche.com/f/176343/x/cdeb39bce3/210204_ir_fy2020_en.pdf</t>
        </is>
      </c>
      <c r="I4461" t="inlineStr">
        <is>
          <t>Enspryng total sales, full year 2020 (CHF 18 million) less first nine months (to September) 2020 (CHF 7 million, printed in the 9M 2020 release) yields 11, total column then United States column | 18 | 6</t>
        </is>
      </c>
      <c r="J4461" t="inlineStr">
        <is>
          <t>pass</t>
        </is>
      </c>
      <c r="K4461" t="inlineStr">
        <is>
          <t>yes</t>
        </is>
      </c>
      <c r="L4461" t="inlineStr"/>
    </row>
    <row r="4462">
      <c r="A4462" t="inlineStr">
        <is>
          <t>D128</t>
        </is>
      </c>
      <c r="B4462" t="inlineStr">
        <is>
          <t>Enspryng</t>
        </is>
      </c>
      <c r="C4462" t="inlineStr">
        <is>
          <t>2021Q1</t>
        </is>
      </c>
      <c r="D4462" t="n">
        <v>14</v>
      </c>
      <c r="E4462" t="inlineStr">
        <is>
          <t>CHF</t>
        </is>
      </c>
      <c r="F4462" t="n">
        <v>15.474743</v>
      </c>
      <c r="G4462" t="inlineStr">
        <is>
          <t>direct_reported</t>
        </is>
      </c>
      <c r="H4462" s="8" t="inlineStr">
        <is>
          <t>https://assets.roche.com/f/176343/25101fdb26/210421_ir_roche_q1_en.pdf</t>
        </is>
      </c>
      <c r="I4462" t="inlineStr">
        <is>
          <t>Enspryng total sales, first quarter 2021 (January to March), Pharmaceuticals Division product sales table, CHF millions, total column then United States column, percentage columns omitted | 14 | 2</t>
        </is>
      </c>
      <c r="J4462" t="inlineStr">
        <is>
          <t>pass</t>
        </is>
      </c>
      <c r="K4462" t="inlineStr"/>
      <c r="L4462" t="inlineStr"/>
    </row>
    <row r="4463">
      <c r="A4463" t="inlineStr">
        <is>
          <t>D128</t>
        </is>
      </c>
      <c r="B4463" t="inlineStr">
        <is>
          <t>Enspryng</t>
        </is>
      </c>
      <c r="C4463" t="inlineStr">
        <is>
          <t>2021Q2</t>
        </is>
      </c>
      <c r="D4463" t="n">
        <v>25</v>
      </c>
      <c r="E4463" t="inlineStr">
        <is>
          <t>CHF</t>
        </is>
      </c>
      <c r="F4463" t="n">
        <v>27.448397</v>
      </c>
      <c r="G4463" t="inlineStr">
        <is>
          <t>year_to_date_less_reported_quarters</t>
        </is>
      </c>
      <c r="H4463" s="8" t="inlineStr">
        <is>
          <t>https://assets.roche.com/f/176343/x/35ff1be730/210722_ir_half_year_results_2021.pdf</t>
        </is>
      </c>
      <c r="I4463" t="inlineStr">
        <is>
          <t>Enspryng total sales, first half (six months to June) 2021 (CHF 39 million) less first quarter (three months to March) 2021 (CHF 14 million, printed in the Q1 2021 release) yields 25, total column then United States column | 39 | 8</t>
        </is>
      </c>
      <c r="J4463" t="inlineStr">
        <is>
          <t>pass</t>
        </is>
      </c>
      <c r="K4463" t="inlineStr">
        <is>
          <t>yes</t>
        </is>
      </c>
      <c r="L4463" t="inlineStr"/>
    </row>
    <row r="4464">
      <c r="A4464" t="inlineStr">
        <is>
          <t>D128</t>
        </is>
      </c>
      <c r="B4464" t="inlineStr">
        <is>
          <t>Enspryng</t>
        </is>
      </c>
      <c r="C4464" t="inlineStr">
        <is>
          <t>2021Q3</t>
        </is>
      </c>
      <c r="D4464" t="n">
        <v>30</v>
      </c>
      <c r="E4464" t="inlineStr">
        <is>
          <t>CHF</t>
        </is>
      </c>
      <c r="F4464" t="n">
        <v>32.669063</v>
      </c>
      <c r="G4464" t="inlineStr">
        <is>
          <t>year_to_date_less_reported_quarters</t>
        </is>
      </c>
      <c r="H4464" s="8" t="inlineStr">
        <is>
          <t>https://assets.roche.com/f/176343/x/eee51baba9/211020_ir_q3_en.pdf</t>
        </is>
      </c>
      <c r="I4464" t="inlineStr">
        <is>
          <t>Enspryng total sales, first nine months (to September) 2021 (CHF 69 million) less first half (six months to June) 2021 (CHF 39 million, printed in the HY 2021 release) yields 30, total column then United States column | 69 | 15</t>
        </is>
      </c>
      <c r="J4464" t="inlineStr">
        <is>
          <t>pass</t>
        </is>
      </c>
      <c r="K4464" t="inlineStr">
        <is>
          <t>yes</t>
        </is>
      </c>
      <c r="L4464" t="inlineStr"/>
    </row>
    <row r="4465">
      <c r="A4465" t="inlineStr">
        <is>
          <t>D128</t>
        </is>
      </c>
      <c r="B4465" t="inlineStr">
        <is>
          <t>Enspryng</t>
        </is>
      </c>
      <c r="C4465" t="inlineStr">
        <is>
          <t>2021Q4</t>
        </is>
      </c>
      <c r="D4465" t="n">
        <v>38</v>
      </c>
      <c r="E4465" t="inlineStr">
        <is>
          <t>CHF</t>
        </is>
      </c>
      <c r="F4465" t="n">
        <v>41.228165</v>
      </c>
      <c r="G4465" t="inlineStr">
        <is>
          <t>annual_less_reported_first_nine_months</t>
        </is>
      </c>
      <c r="H4465" s="8" t="inlineStr">
        <is>
          <t>https://assets.roche.com/f/176343/x/468da75b84/220203_ir_fy21_en.pdf</t>
        </is>
      </c>
      <c r="I4465" t="inlineStr">
        <is>
          <t>Enspryng total sales, full year 2021 (CHF 107 million) less first nine months (to September) 2021 (CHF 69 million, printed in the 9M 2021 release) yields 38, total column then United States column | 107 | 23</t>
        </is>
      </c>
      <c r="J4465" t="inlineStr">
        <is>
          <t>pass</t>
        </is>
      </c>
      <c r="K4465" t="inlineStr">
        <is>
          <t>yes</t>
        </is>
      </c>
      <c r="L4465" t="inlineStr"/>
    </row>
    <row r="4466">
      <c r="A4466" t="inlineStr">
        <is>
          <t>D128</t>
        </is>
      </c>
      <c r="B4466" t="inlineStr">
        <is>
          <t>Enspryng</t>
        </is>
      </c>
      <c r="C4466" t="inlineStr">
        <is>
          <t>2022Q1</t>
        </is>
      </c>
      <c r="D4466" t="n">
        <v>41</v>
      </c>
      <c r="E4466" t="inlineStr">
        <is>
          <t>CHF</t>
        </is>
      </c>
      <c r="F4466" t="n">
        <v>44.381901</v>
      </c>
      <c r="G4466" t="inlineStr">
        <is>
          <t>direct_reported</t>
        </is>
      </c>
      <c r="H4466" s="8" t="inlineStr">
        <is>
          <t>https://assets.roche.com/f/176343/x/33f9f1820f/220425_ir_q1.pdf</t>
        </is>
      </c>
      <c r="I4466" t="inlineStr">
        <is>
          <t>Enspryng total sales, first quarter 2022 (January to March), Pharmaceuticals Division product sales table, CHF millions, total column then United States column, percentage columns omitted | 41 | 13</t>
        </is>
      </c>
      <c r="J4466" t="inlineStr">
        <is>
          <t>pass</t>
        </is>
      </c>
      <c r="K4466" t="inlineStr"/>
      <c r="L4466" t="inlineStr"/>
    </row>
    <row r="4467">
      <c r="A4467" t="inlineStr">
        <is>
          <t>D128</t>
        </is>
      </c>
      <c r="B4467" t="inlineStr">
        <is>
          <t>Enspryng</t>
        </is>
      </c>
      <c r="C4467" t="inlineStr">
        <is>
          <t>2022Q2</t>
        </is>
      </c>
      <c r="D4467" t="n">
        <v>43</v>
      </c>
      <c r="E4467" t="inlineStr">
        <is>
          <t>CHF</t>
        </is>
      </c>
      <c r="F4467" t="n">
        <v>44.550352</v>
      </c>
      <c r="G4467" t="inlineStr">
        <is>
          <t>year_to_date_less_reported_quarters</t>
        </is>
      </c>
      <c r="H4467" s="8" t="inlineStr">
        <is>
          <t>https://assets.roche.com/f/176343/x/cf6c528900/220721_ir_hy.pdf</t>
        </is>
      </c>
      <c r="I4467" t="inlineStr">
        <is>
          <t>Enspryng total sales, first half (six months to June) 2022 (CHF 84 million) less first quarter (three months to March) 2022 (CHF 41 million, printed in the Q1 2022 release) yields 43, total column then United States column | 84 | 24</t>
        </is>
      </c>
      <c r="J4467" t="inlineStr">
        <is>
          <t>pass</t>
        </is>
      </c>
      <c r="K4467" t="inlineStr">
        <is>
          <t>yes</t>
        </is>
      </c>
      <c r="L4467" t="inlineStr"/>
    </row>
    <row r="4468">
      <c r="A4468" t="inlineStr">
        <is>
          <t>D128</t>
        </is>
      </c>
      <c r="B4468" t="inlineStr">
        <is>
          <t>Enspryng</t>
        </is>
      </c>
      <c r="C4468" t="inlineStr">
        <is>
          <t>2022Q3</t>
        </is>
      </c>
      <c r="D4468" t="n">
        <v>49</v>
      </c>
      <c r="E4468" t="inlineStr">
        <is>
          <t>CHF</t>
        </is>
      </c>
      <c r="F4468" t="n">
        <v>50.677423</v>
      </c>
      <c r="G4468" t="inlineStr">
        <is>
          <t>year_to_date_less_reported_quarters</t>
        </is>
      </c>
      <c r="H4468" s="8" t="inlineStr">
        <is>
          <t>https://assets.roche.com/f/126832/x/6190a432f0/221018_ir_q322_en.pdf</t>
        </is>
      </c>
      <c r="I4468" t="inlineStr">
        <is>
          <t>Enspryng total sales, first nine months (to September) 2022 (CHF 133 million) less first half (six months to June) 2022 (CHF 84 million, printed in the HY 2022 release) yields 49, total column then United States column | 133 | 37</t>
        </is>
      </c>
      <c r="J4468" t="inlineStr">
        <is>
          <t>pass</t>
        </is>
      </c>
      <c r="K4468" t="inlineStr">
        <is>
          <t>yes</t>
        </is>
      </c>
      <c r="L4468" t="inlineStr"/>
    </row>
    <row r="4469">
      <c r="A4469" t="inlineStr">
        <is>
          <t>D128</t>
        </is>
      </c>
      <c r="B4469" t="inlineStr">
        <is>
          <t>Enspryng</t>
        </is>
      </c>
      <c r="C4469" t="inlineStr">
        <is>
          <t>2022Q4</t>
        </is>
      </c>
      <c r="D4469" t="n">
        <v>59</v>
      </c>
      <c r="E4469" t="inlineStr">
        <is>
          <t>CHF</t>
        </is>
      </c>
      <c r="F4469" t="n">
        <v>61.190625</v>
      </c>
      <c r="G4469" t="inlineStr">
        <is>
          <t>annual_less_reported_first_nine_months</t>
        </is>
      </c>
      <c r="H4469" s="8" t="inlineStr">
        <is>
          <t>https://assets.roche.com/f/176343/x/7aa8757b21/230202_ir_fy22_en.pdf</t>
        </is>
      </c>
      <c r="I4469" t="inlineStr">
        <is>
          <t>Enspryng total sales, full year 2022 (CHF 192 million) less first nine months (to September) 2022 (CHF 133 million, printed in the 9M 2022 release) yields 59, total column then United States column | 192 | 54</t>
        </is>
      </c>
      <c r="J4469" t="inlineStr">
        <is>
          <t>pass</t>
        </is>
      </c>
      <c r="K4469" t="inlineStr">
        <is>
          <t>yes</t>
        </is>
      </c>
      <c r="L4469" t="inlineStr"/>
    </row>
    <row r="4470">
      <c r="A4470" t="inlineStr">
        <is>
          <t>D128</t>
        </is>
      </c>
      <c r="B4470" t="inlineStr">
        <is>
          <t>Enspryng</t>
        </is>
      </c>
      <c r="C4470" t="inlineStr">
        <is>
          <t>2023Q1</t>
        </is>
      </c>
      <c r="D4470" t="n">
        <v>54</v>
      </c>
      <c r="E4470" t="inlineStr">
        <is>
          <t>CHF</t>
        </is>
      </c>
      <c r="F4470" t="n">
        <v>58.372068</v>
      </c>
      <c r="G4470" t="inlineStr">
        <is>
          <t>direct_reported</t>
        </is>
      </c>
      <c r="H4470" s="8" t="inlineStr">
        <is>
          <t>https://assets.roche.com/f/176343/x/e1fcc68883/230426_ir_q1.pdf</t>
        </is>
      </c>
      <c r="I4470" t="inlineStr">
        <is>
          <t>Enspryng total sales, first quarter 2023 (January to March), Pharmaceuticals Division product sales table, CHF millions, total column then United States column, percentage columns omitted | 54 | 15</t>
        </is>
      </c>
      <c r="J4470" t="inlineStr">
        <is>
          <t>pass</t>
        </is>
      </c>
      <c r="K4470" t="inlineStr"/>
      <c r="L4470" t="inlineStr"/>
    </row>
    <row r="4471">
      <c r="A4471" t="inlineStr">
        <is>
          <t>D128</t>
        </is>
      </c>
      <c r="B4471" t="inlineStr">
        <is>
          <t>Enspryng</t>
        </is>
      </c>
      <c r="C4471" t="inlineStr">
        <is>
          <t>2023Q2</t>
        </is>
      </c>
      <c r="D4471" t="n">
        <v>66</v>
      </c>
      <c r="E4471" t="inlineStr">
        <is>
          <t>CHF</t>
        </is>
      </c>
      <c r="F4471" t="n">
        <v>73.423073</v>
      </c>
      <c r="G4471" t="inlineStr">
        <is>
          <t>year_to_date_less_reported_quarters</t>
        </is>
      </c>
      <c r="H4471" s="8" t="inlineStr">
        <is>
          <t>https://assets.roche.com/f/176343/x/7a3315af90/230727_ir_hy.pdf</t>
        </is>
      </c>
      <c r="I4471" t="inlineStr">
        <is>
          <t>Enspryng total sales, first half (six months to June) 2023 (CHF 120 million) less first quarter (three months to March) 2023 (CHF 54 million, printed in the Q1 2023 release) yields 66, total column then United States column | 120 | 33</t>
        </is>
      </c>
      <c r="J4471" t="inlineStr">
        <is>
          <t>pass</t>
        </is>
      </c>
      <c r="K4471" t="inlineStr">
        <is>
          <t>yes</t>
        </is>
      </c>
      <c r="L4471" t="inlineStr"/>
    </row>
    <row r="4472">
      <c r="A4472" t="inlineStr">
        <is>
          <t>D128</t>
        </is>
      </c>
      <c r="B4472" t="inlineStr">
        <is>
          <t>Enspryng</t>
        </is>
      </c>
      <c r="C4472" t="inlineStr">
        <is>
          <t>2023Q3</t>
        </is>
      </c>
      <c r="D4472" t="n">
        <v>66</v>
      </c>
      <c r="E4472" t="inlineStr">
        <is>
          <t>CHF</t>
        </is>
      </c>
      <c r="F4472" t="n">
        <v>74.711343</v>
      </c>
      <c r="G4472" t="inlineStr">
        <is>
          <t>year_to_date_less_reported_quarters</t>
        </is>
      </c>
      <c r="H4472" s="8" t="inlineStr">
        <is>
          <t>https://assets.roche.com/f/176343/x/301a8dffe0/231019_ir_q3.pdf</t>
        </is>
      </c>
      <c r="I4472" t="inlineStr">
        <is>
          <t>Enspryng total sales, first nine months (to September) 2023 (CHF 186 million) less first half (six months to June) 2023 (CHF 120 million, printed in the HY 2023 release) yields 66, total column then United States column | 186 | 52</t>
        </is>
      </c>
      <c r="J4472" t="inlineStr">
        <is>
          <t>pass</t>
        </is>
      </c>
      <c r="K4472" t="inlineStr">
        <is>
          <t>yes</t>
        </is>
      </c>
      <c r="L4472" t="inlineStr"/>
    </row>
    <row r="4473">
      <c r="A4473" t="inlineStr">
        <is>
          <t>D128</t>
        </is>
      </c>
      <c r="B4473" t="inlineStr">
        <is>
          <t>Enspryng</t>
        </is>
      </c>
      <c r="C4473" t="inlineStr">
        <is>
          <t>2023Q4</t>
        </is>
      </c>
      <c r="D4473" t="n">
        <v>70</v>
      </c>
      <c r="E4473" t="inlineStr">
        <is>
          <t>CHF</t>
        </is>
      </c>
      <c r="F4473" t="n">
        <v>78.98894199999999</v>
      </c>
      <c r="G4473" t="inlineStr">
        <is>
          <t>annual_less_reported_first_nine_months</t>
        </is>
      </c>
      <c r="H4473" s="8" t="inlineStr">
        <is>
          <t>https://assets.roche.com/f/176343/x/5a5b5d48d1/240201_ir_fy23_en.pdf</t>
        </is>
      </c>
      <c r="I4473" t="inlineStr">
        <is>
          <t>Enspryng total sales, full year 2023 (CHF 256 million) less first nine months (to September) 2023 (CHF 186 million, printed in the 9M 2023 release) yields 70, total column then United States column | 256 | 69</t>
        </is>
      </c>
      <c r="J4473" t="inlineStr">
        <is>
          <t>pass</t>
        </is>
      </c>
      <c r="K4473" t="inlineStr">
        <is>
          <t>yes</t>
        </is>
      </c>
      <c r="L4473" t="inlineStr"/>
    </row>
    <row r="4474">
      <c r="A4474" t="inlineStr">
        <is>
          <t>D128</t>
        </is>
      </c>
      <c r="B4474" t="inlineStr">
        <is>
          <t>Enspryng</t>
        </is>
      </c>
      <c r="C4474" t="inlineStr">
        <is>
          <t>2024Q1</t>
        </is>
      </c>
      <c r="D4474" t="n">
        <v>65</v>
      </c>
      <c r="E4474" t="inlineStr">
        <is>
          <t>CHF</t>
        </is>
      </c>
      <c r="F4474" t="n">
        <v>74.29420500000001</v>
      </c>
      <c r="G4474" t="inlineStr">
        <is>
          <t>direct_reported</t>
        </is>
      </c>
      <c r="H4474" s="8" t="inlineStr">
        <is>
          <t>https://assets.roche.com/f/176343/x/0b2f46ea33/240424_ir_q1.pdf</t>
        </is>
      </c>
      <c r="I4474" t="inlineStr">
        <is>
          <t>Enspryng total sales, first quarter 2024 (January to March), Pharmaceuticals Division product sales table, CHF millions, total column then United States column, percentage columns omitted | 65 | 18</t>
        </is>
      </c>
      <c r="J4474" t="inlineStr">
        <is>
          <t>pass</t>
        </is>
      </c>
      <c r="K4474" t="inlineStr"/>
      <c r="L4474" t="inlineStr"/>
    </row>
    <row r="4475">
      <c r="A4475" t="inlineStr">
        <is>
          <t>D128</t>
        </is>
      </c>
      <c r="B4475" t="inlineStr">
        <is>
          <t>Enspryng</t>
        </is>
      </c>
      <c r="C4475" t="inlineStr">
        <is>
          <t>2024Q2</t>
        </is>
      </c>
      <c r="D4475" t="n">
        <v>78</v>
      </c>
      <c r="E4475" t="inlineStr">
        <is>
          <t>CHF</t>
        </is>
      </c>
      <c r="F4475" t="n">
        <v>86.264101</v>
      </c>
      <c r="G4475" t="inlineStr">
        <is>
          <t>year_to_date_less_reported_quarters</t>
        </is>
      </c>
      <c r="H4475" s="8" t="inlineStr">
        <is>
          <t>https://assets.roche.com/f/176343/x/ca635dfd8b/240725_ir_hy.pdf</t>
        </is>
      </c>
      <c r="I4475" t="inlineStr">
        <is>
          <t>Enspryng total sales, first half (six months to June) 2024 (CHF 143 million) less first quarter (three months to March) 2024 (CHF 65 million, printed in the Q1 2024 release) yields 78, total column then United States column | 143 | 41</t>
        </is>
      </c>
      <c r="J4475" t="inlineStr">
        <is>
          <t>pass</t>
        </is>
      </c>
      <c r="K4475" t="inlineStr">
        <is>
          <t>yes</t>
        </is>
      </c>
      <c r="L4475" t="inlineStr"/>
    </row>
    <row r="4476">
      <c r="A4476" t="inlineStr">
        <is>
          <t>D128</t>
        </is>
      </c>
      <c r="B4476" t="inlineStr">
        <is>
          <t>Enspryng</t>
        </is>
      </c>
      <c r="C4476" t="inlineStr">
        <is>
          <t>2024Q3</t>
        </is>
      </c>
      <c r="D4476" t="n">
        <v>80</v>
      </c>
      <c r="E4476" t="inlineStr">
        <is>
          <t>CHF</t>
        </is>
      </c>
      <c r="F4476" t="n">
        <v>92.421442</v>
      </c>
      <c r="G4476" t="inlineStr">
        <is>
          <t>year_to_date_less_reported_quarters</t>
        </is>
      </c>
      <c r="H4476" s="8" t="inlineStr">
        <is>
          <t>https://assets.roche.com/f/176343/x/8167d923ad/231024_ir_q3.pdf</t>
        </is>
      </c>
      <c r="I4476" t="inlineStr">
        <is>
          <t>Enspryng total sales, first nine months (to September) 2024 (CHF 223 million) less first half (six months to June) 2024 (CHF 143 million, printed in the HY 2024 release) yields 80, total column then United States column | 223 | 65</t>
        </is>
      </c>
      <c r="J4476" t="inlineStr">
        <is>
          <t>pass</t>
        </is>
      </c>
      <c r="K4476" t="inlineStr">
        <is>
          <t>yes</t>
        </is>
      </c>
      <c r="L4476" t="inlineStr"/>
    </row>
    <row r="4477">
      <c r="A4477" t="inlineStr">
        <is>
          <t>D128</t>
        </is>
      </c>
      <c r="B4477" t="inlineStr">
        <is>
          <t>Enspryng</t>
        </is>
      </c>
      <c r="C4477" t="inlineStr">
        <is>
          <t>2024Q4</t>
        </is>
      </c>
      <c r="D4477" t="n">
        <v>88</v>
      </c>
      <c r="E4477" t="inlineStr">
        <is>
          <t>CHF</t>
        </is>
      </c>
      <c r="F4477" t="n">
        <v>100.239207</v>
      </c>
      <c r="G4477" t="inlineStr">
        <is>
          <t>annual_less_reported_first_nine_months</t>
        </is>
      </c>
      <c r="H4477" s="8" t="inlineStr">
        <is>
          <t>https://assets.roche.com/f/176343/x/774e29fc44/250130_ir_fy24_en.pdf</t>
        </is>
      </c>
      <c r="I4477" t="inlineStr">
        <is>
          <t>Enspryng total sales, full year 2024 (CHF 311 million) less first nine months (to September) 2024 (CHF 223 million, printed in the 9M 2024 release) yields 88, total column then United States column | 311 | 94</t>
        </is>
      </c>
      <c r="J4477" t="inlineStr">
        <is>
          <t>pass</t>
        </is>
      </c>
      <c r="K4477" t="inlineStr">
        <is>
          <t>yes</t>
        </is>
      </c>
      <c r="L4477" t="inlineStr"/>
    </row>
    <row r="4478">
      <c r="A4478" t="inlineStr">
        <is>
          <t>D128</t>
        </is>
      </c>
      <c r="B4478" t="inlineStr">
        <is>
          <t>Enspryng</t>
        </is>
      </c>
      <c r="C4478" t="inlineStr">
        <is>
          <t>2025Q1</t>
        </is>
      </c>
      <c r="D4478" t="n">
        <v>83</v>
      </c>
      <c r="E4478" t="inlineStr">
        <is>
          <t>CHF</t>
        </is>
      </c>
      <c r="F4478" t="n">
        <v>92.335076</v>
      </c>
      <c r="G4478" t="inlineStr">
        <is>
          <t>direct_reported</t>
        </is>
      </c>
      <c r="H4478" s="8" t="inlineStr">
        <is>
          <t>https://assets.roche.com/f/176343/x/739f60637e/240425_ir_q1.pdf</t>
        </is>
      </c>
      <c r="I4478" t="inlineStr">
        <is>
          <t>Enspryng total sales, first quarter 2025 (January to March), Pharmaceuticals Division product sales table, CHF millions, total column then United States column, percentage columns omitted | 83 | 21</t>
        </is>
      </c>
      <c r="J4478" t="inlineStr">
        <is>
          <t>pass</t>
        </is>
      </c>
      <c r="K4478" t="inlineStr"/>
      <c r="L4478" t="inlineStr"/>
    </row>
    <row r="4479">
      <c r="A4479" t="inlineStr">
        <is>
          <t>D128</t>
        </is>
      </c>
      <c r="B4479" t="inlineStr">
        <is>
          <t>Enspryng</t>
        </is>
      </c>
      <c r="C4479" t="inlineStr">
        <is>
          <t>2025Q2</t>
        </is>
      </c>
      <c r="D4479" t="n">
        <v>94</v>
      </c>
      <c r="E4479" t="inlineStr">
        <is>
          <t>CHF</t>
        </is>
      </c>
      <c r="F4479" t="n">
        <v>113.856589</v>
      </c>
      <c r="G4479" t="inlineStr">
        <is>
          <t>direct_prior_year_column</t>
        </is>
      </c>
      <c r="H4479" s="8" t="inlineStr">
        <is>
          <t>https://assets.roche.com/f/176343/x/1ba0693bc5/260723_ir_hy.pdf</t>
        </is>
      </c>
      <c r="I4479" t="inlineStr">
        <is>
          <t>Enspryng worldwide quarterly sales, Top 20 Pharmaceuticals Division quarterly product sales table, columns Q2 2025 to Q2 2026, CHF millions, percentage-change columns and nil cells omitted | 94 | 92 | 95 | 96 | 99</t>
        </is>
      </c>
      <c r="J4479" t="inlineStr">
        <is>
          <t>pass</t>
        </is>
      </c>
      <c r="K4479" t="inlineStr">
        <is>
          <t>yes</t>
        </is>
      </c>
      <c r="L4479" t="inlineStr"/>
    </row>
    <row r="4480">
      <c r="A4480" t="inlineStr">
        <is>
          <t>D128</t>
        </is>
      </c>
      <c r="B4480" t="inlineStr">
        <is>
          <t>Enspryng</t>
        </is>
      </c>
      <c r="C4480" t="inlineStr">
        <is>
          <t>2025Q3</t>
        </is>
      </c>
      <c r="D4480" t="n">
        <v>92</v>
      </c>
      <c r="E4480" t="inlineStr">
        <is>
          <t>CHF</t>
        </is>
      </c>
      <c r="F4480" t="n">
        <v>114.956892</v>
      </c>
      <c r="G4480" t="inlineStr">
        <is>
          <t>direct_retrospective_table</t>
        </is>
      </c>
      <c r="H4480" s="8" t="inlineStr">
        <is>
          <t>https://assets.roche.com/f/176343/x/4221325f65/230426_ir_q1.pdf</t>
        </is>
      </c>
      <c r="I4480" t="inlineStr">
        <is>
          <t>Enspryng worldwide quarterly sales, Top 20 Pharmaceuticals Division quarterly product sales table, columns Q1 2025 to Q1 2026, CHF millions, percentage-change columns and nil cells omitted | 83 | 94 | 92 | 95 | 96</t>
        </is>
      </c>
      <c r="J4480" t="inlineStr">
        <is>
          <t>pass</t>
        </is>
      </c>
      <c r="K4480" t="inlineStr">
        <is>
          <t>yes</t>
        </is>
      </c>
      <c r="L4480" t="inlineStr"/>
    </row>
    <row r="4481">
      <c r="A4481" t="inlineStr">
        <is>
          <t>D128</t>
        </is>
      </c>
      <c r="B4481" t="inlineStr">
        <is>
          <t>Enspryng</t>
        </is>
      </c>
      <c r="C4481" t="inlineStr">
        <is>
          <t>2025Q4</t>
        </is>
      </c>
      <c r="D4481" t="n">
        <v>95</v>
      </c>
      <c r="E4481" t="inlineStr">
        <is>
          <t>CHF</t>
        </is>
      </c>
      <c r="F4481" t="n">
        <v>118.839129</v>
      </c>
      <c r="G4481" t="inlineStr">
        <is>
          <t>direct_retrospective_table</t>
        </is>
      </c>
      <c r="H4481" s="8" t="inlineStr">
        <is>
          <t>https://assets.roche.com/f/176343/x/4221325f65/230426_ir_q1.pdf</t>
        </is>
      </c>
      <c r="I4481" t="inlineStr">
        <is>
          <t>Enspryng worldwide quarterly sales, Top 20 Pharmaceuticals Division quarterly product sales table, columns Q1 2025 to Q1 2026, CHF millions, percentage-change columns and nil cells omitted | 83 | 94 | 92 | 95 | 96</t>
        </is>
      </c>
      <c r="J4481" t="inlineStr">
        <is>
          <t>pass</t>
        </is>
      </c>
      <c r="K4481" t="inlineStr">
        <is>
          <t>yes</t>
        </is>
      </c>
      <c r="L4481" t="inlineStr"/>
    </row>
    <row r="4482">
      <c r="A4482" t="inlineStr">
        <is>
          <t>D128</t>
        </is>
      </c>
      <c r="B4482" t="inlineStr">
        <is>
          <t>Enspryng</t>
        </is>
      </c>
      <c r="C4482" t="inlineStr">
        <is>
          <t>2026Q1</t>
        </is>
      </c>
      <c r="D4482" t="n">
        <v>96</v>
      </c>
      <c r="E4482" t="inlineStr">
        <is>
          <t>CHF</t>
        </is>
      </c>
      <c r="F4482" t="n">
        <v>122.574055</v>
      </c>
      <c r="G4482" t="inlineStr">
        <is>
          <t>direct_reported</t>
        </is>
      </c>
      <c r="H4482" s="8" t="inlineStr">
        <is>
          <t>https://assets.roche.com/f/176343/x/4221325f65/230426_ir_q1.pdf</t>
        </is>
      </c>
      <c r="I4482" t="inlineStr">
        <is>
          <t>Enspryng worldwide quarterly sales, Top 20 Pharmaceuticals Division quarterly product sales table, columns Q1 2025 to Q1 2026, CHF millions, percentage-change columns and nil cells omitted | 83 | 94 | 92 | 95 | 96</t>
        </is>
      </c>
      <c r="J4482" t="inlineStr">
        <is>
          <t>pass</t>
        </is>
      </c>
      <c r="K4482" t="inlineStr">
        <is>
          <t>yes</t>
        </is>
      </c>
      <c r="L4482" t="inlineStr"/>
    </row>
    <row r="4483">
      <c r="A4483" t="inlineStr">
        <is>
          <t>D128</t>
        </is>
      </c>
      <c r="B4483" t="inlineStr">
        <is>
          <t>Enspryng</t>
        </is>
      </c>
      <c r="C4483" t="inlineStr">
        <is>
          <t>2026Q2</t>
        </is>
      </c>
      <c r="D4483" t="n">
        <v>99</v>
      </c>
      <c r="E4483" t="inlineStr">
        <is>
          <t>CHF</t>
        </is>
      </c>
      <c r="F4483" t="n">
        <v>125.300594</v>
      </c>
      <c r="G4483" t="inlineStr">
        <is>
          <t>direct_reported</t>
        </is>
      </c>
      <c r="H4483" s="8" t="inlineStr">
        <is>
          <t>https://assets.roche.com/f/176343/x/1ba0693bc5/260723_ir_hy.pdf</t>
        </is>
      </c>
      <c r="I4483" t="inlineStr">
        <is>
          <t>Enspryng worldwide quarterly sales, Top 20 Pharmaceuticals Division quarterly product sales table, columns Q2 2025 to Q2 2026, CHF millions, percentage-change columns and nil cells omitted | 94 | 92 | 95 | 96 | 99</t>
        </is>
      </c>
      <c r="J4483" t="inlineStr">
        <is>
          <t>pass</t>
        </is>
      </c>
      <c r="K4483" t="inlineStr">
        <is>
          <t>yes</t>
        </is>
      </c>
      <c r="L4483" t="inlineStr"/>
    </row>
    <row r="4484">
      <c r="A4484" t="inlineStr">
        <is>
          <t>D129</t>
        </is>
      </c>
      <c r="B4484" t="inlineStr">
        <is>
          <t>Hemlibra</t>
        </is>
      </c>
      <c r="C4484" t="inlineStr">
        <is>
          <t>2017Q4</t>
        </is>
      </c>
      <c r="D4484" t="n">
        <v>3</v>
      </c>
      <c r="E4484" t="inlineStr">
        <is>
          <t>CHF</t>
        </is>
      </c>
      <c r="F4484" t="n">
        <v>3.039822</v>
      </c>
      <c r="G4484" t="inlineStr">
        <is>
          <t>annual_less_reported_first_nine_months</t>
        </is>
      </c>
      <c r="H4484" s="8" t="inlineStr">
        <is>
          <t>https://assets.roche.com/f/176343/dfe156f26a/180201_ir_fy_release_en.pdf</t>
        </is>
      </c>
      <c r="I4484" t="inlineStr">
        <is>
          <t>Hemlibra total sales, full year 2017, CHF 3 million; the preceding period release prints no line for Hemlibra (product not yet approved), so the full year 3 less 0 for the first nine months yields 3, total column then United States column | 3 | 3</t>
        </is>
      </c>
      <c r="J4484" t="inlineStr">
        <is>
          <t>pass</t>
        </is>
      </c>
      <c r="K4484" t="inlineStr">
        <is>
          <t>yes</t>
        </is>
      </c>
      <c r="L4484" t="inlineStr"/>
    </row>
    <row r="4485">
      <c r="A4485" t="inlineStr">
        <is>
          <t>D129</t>
        </is>
      </c>
      <c r="B4485" t="inlineStr">
        <is>
          <t>Hemlibra</t>
        </is>
      </c>
      <c r="C4485" t="inlineStr">
        <is>
          <t>2018Q1</t>
        </is>
      </c>
      <c r="D4485" t="n">
        <v>23</v>
      </c>
      <c r="E4485" t="inlineStr">
        <is>
          <t>CHF</t>
        </is>
      </c>
      <c r="F4485" t="n">
        <v>24.261603</v>
      </c>
      <c r="G4485" t="inlineStr">
        <is>
          <t>direct_reported</t>
        </is>
      </c>
      <c r="H4485" s="8" t="inlineStr">
        <is>
          <t>https://assets.roche.com/f/176343/d4039fbdff/180426_ir_q1_2018_en.pdf</t>
        </is>
      </c>
      <c r="I4485" t="inlineStr">
        <is>
          <t>Hemlibra total sales, first quarter 2018 (January to March), Pharmaceuticals Division product sales table, CHF millions, total column then United States column, percentage columns omitted | 23 | 18</t>
        </is>
      </c>
      <c r="J4485" t="inlineStr">
        <is>
          <t>pass</t>
        </is>
      </c>
      <c r="K4485" t="inlineStr"/>
      <c r="L4485" t="inlineStr"/>
    </row>
    <row r="4486">
      <c r="A4486" t="inlineStr">
        <is>
          <t>D129</t>
        </is>
      </c>
      <c r="B4486" t="inlineStr">
        <is>
          <t>Hemlibra</t>
        </is>
      </c>
      <c r="C4486" t="inlineStr">
        <is>
          <t>2018Q2</t>
        </is>
      </c>
      <c r="D4486" t="n">
        <v>34</v>
      </c>
      <c r="E4486" t="inlineStr">
        <is>
          <t>CHF</t>
        </is>
      </c>
      <c r="F4486" t="n">
        <v>34.510759</v>
      </c>
      <c r="G4486" t="inlineStr">
        <is>
          <t>direct_prior_year_column</t>
        </is>
      </c>
      <c r="H4486" s="8" t="inlineStr">
        <is>
          <t>https://assets.roche.com/f/176343/c3e619b8bc/190725_ir_half_year_results_2019_en.pdf</t>
        </is>
      </c>
      <c r="I4486" t="inlineStr">
        <is>
          <t>Hemlibra worldwide quarterly sales, Top 20 Pharmaceuticals Division quarterly product sales table, columns Q2 2018 to Q2 2019, CHF millions, percentage-change columns and nil cells omitted | 34 | 56 | 111 | 219 | 316</t>
        </is>
      </c>
      <c r="J4486" t="inlineStr">
        <is>
          <t>pass</t>
        </is>
      </c>
      <c r="K4486" t="inlineStr">
        <is>
          <t>yes</t>
        </is>
      </c>
      <c r="L4486" t="inlineStr"/>
    </row>
    <row r="4487">
      <c r="A4487" t="inlineStr">
        <is>
          <t>D129</t>
        </is>
      </c>
      <c r="B4487" t="inlineStr">
        <is>
          <t>Hemlibra</t>
        </is>
      </c>
      <c r="C4487" t="inlineStr">
        <is>
          <t>2018Q3</t>
        </is>
      </c>
      <c r="D4487" t="n">
        <v>56</v>
      </c>
      <c r="E4487" t="inlineStr">
        <is>
          <t>CHF</t>
        </is>
      </c>
      <c r="F4487" t="n">
        <v>56.927925</v>
      </c>
      <c r="G4487" t="inlineStr">
        <is>
          <t>direct_prior_year_column</t>
        </is>
      </c>
      <c r="H4487" s="8" t="inlineStr">
        <is>
          <t>https://assets.roche.com/f/176343/196eea0c24/191016_ir_q3_2019_en.pdf</t>
        </is>
      </c>
      <c r="I4487" t="inlineStr">
        <is>
          <t>Hemlibra worldwide quarterly sales, Top 20 Pharmaceuticals Division quarterly product sales table, columns Q3 2018 to Q3 2019, CHF millions, percentage-change columns and nil cells omitted | 56 | 111 | 219 | 316 | 386</t>
        </is>
      </c>
      <c r="J4487" t="inlineStr">
        <is>
          <t>pass</t>
        </is>
      </c>
      <c r="K4487" t="inlineStr">
        <is>
          <t>yes</t>
        </is>
      </c>
      <c r="L4487" t="inlineStr"/>
    </row>
    <row r="4488">
      <c r="A4488" t="inlineStr">
        <is>
          <t>D129</t>
        </is>
      </c>
      <c r="B4488" t="inlineStr">
        <is>
          <t>Hemlibra</t>
        </is>
      </c>
      <c r="C4488" t="inlineStr">
        <is>
          <t>2018Q4</t>
        </is>
      </c>
      <c r="D4488" t="n">
        <v>111</v>
      </c>
      <c r="E4488" t="inlineStr">
        <is>
          <t>CHF</t>
        </is>
      </c>
      <c r="F4488" t="n">
        <v>111.479361</v>
      </c>
      <c r="G4488" t="inlineStr">
        <is>
          <t>direct_prior_year_column</t>
        </is>
      </c>
      <c r="H4488" s="8" t="inlineStr">
        <is>
          <t>https://assets.roche.com/f/176343/2a5e618303/200130_ir_fy_release_en.pdf</t>
        </is>
      </c>
      <c r="I4488" t="inlineStr">
        <is>
          <t>Hemlibra worldwide quarterly sales, Top 20 Pharmaceuticals Division quarterly product sales table, columns Q4 2018 to Q4 2019, CHF millions, percentage-change columns and nil cells omitted | 111 | 219 | 316 | 386 | 459</t>
        </is>
      </c>
      <c r="J4488" t="inlineStr">
        <is>
          <t>pass</t>
        </is>
      </c>
      <c r="K4488" t="inlineStr">
        <is>
          <t>yes</t>
        </is>
      </c>
      <c r="L4488" t="inlineStr"/>
    </row>
    <row r="4489">
      <c r="A4489" t="inlineStr">
        <is>
          <t>D129</t>
        </is>
      </c>
      <c r="B4489" t="inlineStr">
        <is>
          <t>Hemlibra</t>
        </is>
      </c>
      <c r="C4489" t="inlineStr">
        <is>
          <t>2019Q1</t>
        </is>
      </c>
      <c r="D4489" t="n">
        <v>219</v>
      </c>
      <c r="E4489" t="inlineStr">
        <is>
          <t>CHF</t>
        </is>
      </c>
      <c r="F4489" t="n">
        <v>219.614921</v>
      </c>
      <c r="G4489" t="inlineStr">
        <is>
          <t>direct_reported</t>
        </is>
      </c>
      <c r="H4489" s="8" t="inlineStr">
        <is>
          <t>https://assets.roche.com/f/176343/9bd33c1428/190417_ir_q1_2019_en.pdf</t>
        </is>
      </c>
      <c r="I4489" t="inlineStr">
        <is>
          <t>Hemlibra worldwide quarterly sales, Top 20 Pharmaceuticals Division quarterly product sales table, columns Q1 2018 to Q1 2019, CHF millions, percentage-change columns and nil cells omitted | 23 | 34 | 56 | 111 | 219</t>
        </is>
      </c>
      <c r="J4489" t="inlineStr">
        <is>
          <t>pass</t>
        </is>
      </c>
      <c r="K4489" t="inlineStr"/>
      <c r="L4489" t="inlineStr"/>
    </row>
    <row r="4490">
      <c r="A4490" t="inlineStr">
        <is>
          <t>D129</t>
        </is>
      </c>
      <c r="B4490" t="inlineStr">
        <is>
          <t>Hemlibra</t>
        </is>
      </c>
      <c r="C4490" t="inlineStr">
        <is>
          <t>2019Q2</t>
        </is>
      </c>
      <c r="D4490" t="n">
        <v>316</v>
      </c>
      <c r="E4490" t="inlineStr">
        <is>
          <t>CHF</t>
        </is>
      </c>
      <c r="F4490" t="n">
        <v>315.243417</v>
      </c>
      <c r="G4490" t="inlineStr">
        <is>
          <t>direct_reported</t>
        </is>
      </c>
      <c r="H4490" s="8" t="inlineStr">
        <is>
          <t>https://assets.roche.com/f/176343/c3e619b8bc/190725_ir_half_year_results_2019_en.pdf</t>
        </is>
      </c>
      <c r="I4490" t="inlineStr">
        <is>
          <t>Hemlibra worldwide quarterly sales, Top 20 Pharmaceuticals Division quarterly product sales table, columns Q2 2018 to Q2 2019, CHF millions, percentage-change columns and nil cells omitted | 34 | 56 | 111 | 219 | 316</t>
        </is>
      </c>
      <c r="J4490" t="inlineStr">
        <is>
          <t>pass</t>
        </is>
      </c>
      <c r="K4490" t="inlineStr"/>
      <c r="L4490" t="inlineStr"/>
    </row>
    <row r="4491">
      <c r="A4491" t="inlineStr">
        <is>
          <t>D129</t>
        </is>
      </c>
      <c r="B4491" t="inlineStr">
        <is>
          <t>Hemlibra</t>
        </is>
      </c>
      <c r="C4491" t="inlineStr">
        <is>
          <t>2019Q3</t>
        </is>
      </c>
      <c r="D4491" t="n">
        <v>386</v>
      </c>
      <c r="E4491" t="inlineStr">
        <is>
          <t>CHF</t>
        </is>
      </c>
      <c r="F4491" t="n">
        <v>391.560152</v>
      </c>
      <c r="G4491" t="inlineStr">
        <is>
          <t>direct_reported</t>
        </is>
      </c>
      <c r="H4491" s="8" t="inlineStr">
        <is>
          <t>https://assets.roche.com/f/176343/196eea0c24/191016_ir_q3_2019_en.pdf</t>
        </is>
      </c>
      <c r="I4491" t="inlineStr">
        <is>
          <t>Hemlibra worldwide quarterly sales, Top 20 Pharmaceuticals Division quarterly product sales table, columns Q3 2018 to Q3 2019, CHF millions, percentage-change columns and nil cells omitted | 56 | 111 | 219 | 316 | 386</t>
        </is>
      </c>
      <c r="J4491" t="inlineStr">
        <is>
          <t>pass</t>
        </is>
      </c>
      <c r="K4491" t="inlineStr"/>
      <c r="L4491" t="inlineStr"/>
    </row>
    <row r="4492">
      <c r="A4492" t="inlineStr">
        <is>
          <t>D129</t>
        </is>
      </c>
      <c r="B4492" t="inlineStr">
        <is>
          <t>Hemlibra</t>
        </is>
      </c>
      <c r="C4492" t="inlineStr">
        <is>
          <t>2019Q4</t>
        </is>
      </c>
      <c r="D4492" t="n">
        <v>459</v>
      </c>
      <c r="E4492" t="inlineStr">
        <is>
          <t>CHF</t>
        </is>
      </c>
      <c r="F4492" t="n">
        <v>463.870642</v>
      </c>
      <c r="G4492" t="inlineStr">
        <is>
          <t>direct_reported</t>
        </is>
      </c>
      <c r="H4492" s="8" t="inlineStr">
        <is>
          <t>https://assets.roche.com/f/176343/2a5e618303/200130_ir_fy_release_en.pdf</t>
        </is>
      </c>
      <c r="I4492" t="inlineStr">
        <is>
          <t>Hemlibra worldwide quarterly sales, Top 20 Pharmaceuticals Division quarterly product sales table, columns Q4 2018 to Q4 2019, CHF millions, percentage-change columns and nil cells omitted | 111 | 219 | 316 | 386 | 459</t>
        </is>
      </c>
      <c r="J4492" t="inlineStr">
        <is>
          <t>pass</t>
        </is>
      </c>
      <c r="K4492" t="inlineStr"/>
      <c r="L4492" t="inlineStr"/>
    </row>
    <row r="4493">
      <c r="A4493" t="inlineStr">
        <is>
          <t>D129</t>
        </is>
      </c>
      <c r="B4493" t="inlineStr">
        <is>
          <t>Hemlibra</t>
        </is>
      </c>
      <c r="C4493" t="inlineStr">
        <is>
          <t>2020Q1</t>
        </is>
      </c>
      <c r="D4493" t="n">
        <v>521</v>
      </c>
      <c r="E4493" t="inlineStr">
        <is>
          <t>CHF</t>
        </is>
      </c>
      <c r="F4493" t="n">
        <v>538.000824</v>
      </c>
      <c r="G4493" t="inlineStr">
        <is>
          <t>direct_reported</t>
        </is>
      </c>
      <c r="H4493" s="8" t="inlineStr">
        <is>
          <t>https://assets.roche.com/f/176343/a202c4a61f/200422_ir_roche_q1_en.pdf</t>
        </is>
      </c>
      <c r="I4493" t="inlineStr">
        <is>
          <t>Hemlibra worldwide quarterly sales, Top 20 Pharmaceuticals Division quarterly product sales table, columns Q1 2019 to Q1 2020, CHF millions, percentage-change columns and nil cells omitted | 219 | 316 | 386 | 459 | 521</t>
        </is>
      </c>
      <c r="J4493" t="inlineStr">
        <is>
          <t>pass</t>
        </is>
      </c>
      <c r="K4493" t="inlineStr"/>
      <c r="L4493" t="inlineStr"/>
    </row>
    <row r="4494">
      <c r="A4494" t="inlineStr">
        <is>
          <t>D129</t>
        </is>
      </c>
      <c r="B4494" t="inlineStr">
        <is>
          <t>Hemlibra</t>
        </is>
      </c>
      <c r="C4494" t="inlineStr">
        <is>
          <t>2020Q2</t>
        </is>
      </c>
      <c r="D4494" t="n">
        <v>482</v>
      </c>
      <c r="E4494" t="inlineStr">
        <is>
          <t>CHF</t>
        </is>
      </c>
      <c r="F4494" t="n">
        <v>500.259471</v>
      </c>
      <c r="G4494" t="inlineStr">
        <is>
          <t>direct_reported</t>
        </is>
      </c>
      <c r="H4494" s="8" t="inlineStr">
        <is>
          <t>https://assets.roche.com/f/176343/da8481343a/200723_ir_q2_en.pdf</t>
        </is>
      </c>
      <c r="I4494" t="inlineStr">
        <is>
          <t>Hemlibra worldwide quarterly sales, Top 20 Pharmaceuticals Division quarterly product sales table, columns Q2 2019 to Q2 2020, CHF millions, percentage-change columns and nil cells omitted | 316 | 386 | 459 | 521 | 482</t>
        </is>
      </c>
      <c r="J4494" t="inlineStr">
        <is>
          <t>pass</t>
        </is>
      </c>
      <c r="K4494" t="inlineStr"/>
      <c r="L4494" t="inlineStr"/>
    </row>
    <row r="4495">
      <c r="A4495" t="inlineStr">
        <is>
          <t>D129</t>
        </is>
      </c>
      <c r="B4495" t="inlineStr">
        <is>
          <t>Hemlibra</t>
        </is>
      </c>
      <c r="C4495" t="inlineStr">
        <is>
          <t>2020Q3</t>
        </is>
      </c>
      <c r="D4495" t="n">
        <v>572</v>
      </c>
      <c r="E4495" t="inlineStr">
        <is>
          <t>CHF</t>
        </is>
      </c>
      <c r="F4495" t="n">
        <v>622.280241</v>
      </c>
      <c r="G4495" t="inlineStr">
        <is>
          <t>direct_reported</t>
        </is>
      </c>
      <c r="H4495" s="8" t="inlineStr">
        <is>
          <t>https://assets.roche.com/f/176343/5e95113d56/201015_ir_q3_en.pdf</t>
        </is>
      </c>
      <c r="I4495" t="inlineStr">
        <is>
          <t>Hemlibra worldwide quarterly sales, Top 20 Pharmaceuticals Division quarterly product sales table, columns Q3 2019 to Q3 2020, CHF millions, percentage-change columns and nil cells omitted | 386 | 459 | 521 | 482 | 572</t>
        </is>
      </c>
      <c r="J4495" t="inlineStr">
        <is>
          <t>pass</t>
        </is>
      </c>
      <c r="K4495" t="inlineStr"/>
      <c r="L4495" t="inlineStr"/>
    </row>
    <row r="4496">
      <c r="A4496" t="inlineStr">
        <is>
          <t>D129</t>
        </is>
      </c>
      <c r="B4496" t="inlineStr">
        <is>
          <t>Hemlibra</t>
        </is>
      </c>
      <c r="C4496" t="inlineStr">
        <is>
          <t>2020Q4</t>
        </is>
      </c>
      <c r="D4496" t="n">
        <v>615</v>
      </c>
      <c r="E4496" t="inlineStr">
        <is>
          <t>CHF</t>
        </is>
      </c>
      <c r="F4496" t="n">
        <v>680.384998</v>
      </c>
      <c r="G4496" t="inlineStr">
        <is>
          <t>direct_reported</t>
        </is>
      </c>
      <c r="H4496" s="8" t="inlineStr">
        <is>
          <t>https://assets.roche.com/f/176343/x/cdeb39bce3/210204_ir_fy2020_en.pdf</t>
        </is>
      </c>
      <c r="I4496" t="inlineStr">
        <is>
          <t>Hemlibra worldwide quarterly sales, Top 20 Pharmaceuticals Division quarterly product sales table, columns Q4 2019 to Q4 2020, CHF millions, percentage-change columns and nil cells omitted | 459 | 521 | 482 | 572 | 615</t>
        </is>
      </c>
      <c r="J4496" t="inlineStr">
        <is>
          <t>pass</t>
        </is>
      </c>
      <c r="K4496" t="inlineStr"/>
      <c r="L4496" t="inlineStr"/>
    </row>
    <row r="4497">
      <c r="A4497" t="inlineStr">
        <is>
          <t>D129</t>
        </is>
      </c>
      <c r="B4497" t="inlineStr">
        <is>
          <t>Hemlibra</t>
        </is>
      </c>
      <c r="C4497" t="inlineStr">
        <is>
          <t>2021Q1</t>
        </is>
      </c>
      <c r="D4497" t="n">
        <v>661</v>
      </c>
      <c r="E4497" t="inlineStr">
        <is>
          <t>CHF</t>
        </is>
      </c>
      <c r="F4497" t="n">
        <v>730.6289399999999</v>
      </c>
      <c r="G4497" t="inlineStr">
        <is>
          <t>direct_reported</t>
        </is>
      </c>
      <c r="H4497" s="8" t="inlineStr">
        <is>
          <t>https://assets.roche.com/f/176343/25101fdb26/210421_ir_roche_q1_en.pdf</t>
        </is>
      </c>
      <c r="I4497" t="inlineStr">
        <is>
          <t>Hemlibra worldwide quarterly sales, Top 20 Pharmaceuticals Division quarterly product sales table, columns Q1 2020 to Q1 2021, CHF millions, percentage-change columns and nil cells omitted | 521 | 482 | 572 | 615 | 661</t>
        </is>
      </c>
      <c r="J4497" t="inlineStr">
        <is>
          <t>pass</t>
        </is>
      </c>
      <c r="K4497" t="inlineStr"/>
      <c r="L4497" t="inlineStr"/>
    </row>
    <row r="4498">
      <c r="A4498" t="inlineStr">
        <is>
          <t>D129</t>
        </is>
      </c>
      <c r="B4498" t="inlineStr">
        <is>
          <t>Hemlibra</t>
        </is>
      </c>
      <c r="C4498" t="inlineStr">
        <is>
          <t>2021Q2</t>
        </is>
      </c>
      <c r="D4498" t="n">
        <v>732</v>
      </c>
      <c r="E4498" t="inlineStr">
        <is>
          <t>CHF</t>
        </is>
      </c>
      <c r="F4498" t="n">
        <v>803.689064</v>
      </c>
      <c r="G4498" t="inlineStr">
        <is>
          <t>direct_reported</t>
        </is>
      </c>
      <c r="H4498" s="8" t="inlineStr">
        <is>
          <t>https://assets.roche.com/f/176343/x/35ff1be730/210722_ir_half_year_results_2021.pdf</t>
        </is>
      </c>
      <c r="I4498" t="inlineStr">
        <is>
          <t>Hemlibra worldwide quarterly sales, Top 20 Pharmaceuticals Division quarterly product sales table, columns Q2 2020 to Q2 2021, CHF millions, percentage-change columns and nil cells omitted | 482 | 572 | 615 | 661 | 732</t>
        </is>
      </c>
      <c r="J4498" t="inlineStr">
        <is>
          <t>pass</t>
        </is>
      </c>
      <c r="K4498" t="inlineStr"/>
      <c r="L4498" t="inlineStr"/>
    </row>
    <row r="4499">
      <c r="A4499" t="inlineStr">
        <is>
          <t>D129</t>
        </is>
      </c>
      <c r="B4499" t="inlineStr">
        <is>
          <t>Hemlibra</t>
        </is>
      </c>
      <c r="C4499" t="inlineStr">
        <is>
          <t>2021Q3</t>
        </is>
      </c>
      <c r="D4499" t="n">
        <v>779</v>
      </c>
      <c r="E4499" t="inlineStr">
        <is>
          <t>CHF</t>
        </is>
      </c>
      <c r="F4499" t="n">
        <v>848.306656</v>
      </c>
      <c r="G4499" t="inlineStr">
        <is>
          <t>direct_reported</t>
        </is>
      </c>
      <c r="H4499" s="8" t="inlineStr">
        <is>
          <t>https://assets.roche.com/f/176343/x/eee51baba9/211020_ir_q3_en.pdf</t>
        </is>
      </c>
      <c r="I4499" t="inlineStr">
        <is>
          <t>Hemlibra worldwide quarterly sales, Top 20 Pharmaceuticals Division quarterly product sales table, columns Q3 2020 to Q3 2021, CHF millions, percentage-change columns and nil cells omitted | 572 | 615 | 661 | 732 | 779</t>
        </is>
      </c>
      <c r="J4499" t="inlineStr">
        <is>
          <t>pass</t>
        </is>
      </c>
      <c r="K4499" t="inlineStr"/>
      <c r="L4499" t="inlineStr"/>
    </row>
    <row r="4500">
      <c r="A4500" t="inlineStr">
        <is>
          <t>D129</t>
        </is>
      </c>
      <c r="B4500" t="inlineStr">
        <is>
          <t>Hemlibra</t>
        </is>
      </c>
      <c r="C4500" t="inlineStr">
        <is>
          <t>2021Q4</t>
        </is>
      </c>
      <c r="D4500" t="n">
        <v>850</v>
      </c>
      <c r="E4500" t="inlineStr">
        <is>
          <t>CHF</t>
        </is>
      </c>
      <c r="F4500" t="n">
        <v>922.208962</v>
      </c>
      <c r="G4500" t="inlineStr">
        <is>
          <t>direct_reported</t>
        </is>
      </c>
      <c r="H4500" s="8" t="inlineStr">
        <is>
          <t>https://assets.roche.com/f/176343/x/468da75b84/220203_ir_fy21_en.pdf</t>
        </is>
      </c>
      <c r="I4500" t="inlineStr">
        <is>
          <t>Hemlibra worldwide quarterly sales, Top 20 Pharmaceuticals Division quarterly product sales table, columns Q4 2020 to Q4 2021, CHF millions, percentage-change columns and nil cells omitted | 615 | 661 | 732 | 779 | 850</t>
        </is>
      </c>
      <c r="J4500" t="inlineStr">
        <is>
          <t>pass</t>
        </is>
      </c>
      <c r="K4500" t="inlineStr"/>
      <c r="L4500" t="inlineStr"/>
    </row>
    <row r="4501">
      <c r="A4501" t="inlineStr">
        <is>
          <t>D129</t>
        </is>
      </c>
      <c r="B4501" t="inlineStr">
        <is>
          <t>Hemlibra</t>
        </is>
      </c>
      <c r="C4501" t="inlineStr">
        <is>
          <t>2022Q1</t>
        </is>
      </c>
      <c r="D4501" t="n">
        <v>853</v>
      </c>
      <c r="E4501" t="inlineStr">
        <is>
          <t>CHF</t>
        </is>
      </c>
      <c r="F4501" t="n">
        <v>923.360038</v>
      </c>
      <c r="G4501" t="inlineStr">
        <is>
          <t>direct_reported</t>
        </is>
      </c>
      <c r="H4501" s="8" t="inlineStr">
        <is>
          <t>https://assets.roche.com/f/176343/x/33f9f1820f/220425_ir_q1.pdf</t>
        </is>
      </c>
      <c r="I4501" t="inlineStr">
        <is>
          <t>Hemlibra worldwide quarterly sales, Top 20 Pharmaceuticals Division quarterly product sales table, columns Q1 2021 to Q1 2022, CHF millions, percentage-change columns and nil cells omitted | 661 | 732 | 779 | 850 | 853</t>
        </is>
      </c>
      <c r="J4501" t="inlineStr">
        <is>
          <t>pass</t>
        </is>
      </c>
      <c r="K4501" t="inlineStr"/>
      <c r="L4501" t="inlineStr"/>
    </row>
    <row r="4502">
      <c r="A4502" t="inlineStr">
        <is>
          <t>D129</t>
        </is>
      </c>
      <c r="B4502" t="inlineStr">
        <is>
          <t>Hemlibra</t>
        </is>
      </c>
      <c r="C4502" t="inlineStr">
        <is>
          <t>2022Q2</t>
        </is>
      </c>
      <c r="D4502" t="n">
        <v>973</v>
      </c>
      <c r="E4502" t="inlineStr">
        <is>
          <t>CHF</t>
        </is>
      </c>
      <c r="F4502" t="n">
        <v>1008.081223</v>
      </c>
      <c r="G4502" t="inlineStr">
        <is>
          <t>direct_reported</t>
        </is>
      </c>
      <c r="H4502" s="8" t="inlineStr">
        <is>
          <t>https://assets.roche.com/f/176343/x/cf6c528900/220721_ir_hy.pdf</t>
        </is>
      </c>
      <c r="I4502" t="inlineStr">
        <is>
          <t>Hemlibra worldwide quarterly sales, Top 20 Pharmaceuticals Division quarterly product sales table, columns Q2 2021 to Q2 2022, CHF millions, percentage-change columns and nil cells omitted | 732 | 779 | 850 | 853 | 973</t>
        </is>
      </c>
      <c r="J4502" t="inlineStr">
        <is>
          <t>pass</t>
        </is>
      </c>
      <c r="K4502" t="inlineStr"/>
      <c r="L4502" t="inlineStr"/>
    </row>
    <row r="4503">
      <c r="A4503" t="inlineStr">
        <is>
          <t>D129</t>
        </is>
      </c>
      <c r="B4503" t="inlineStr">
        <is>
          <t>Hemlibra</t>
        </is>
      </c>
      <c r="C4503" t="inlineStr">
        <is>
          <t>2022Q3</t>
        </is>
      </c>
      <c r="D4503" t="n">
        <v>952</v>
      </c>
      <c r="E4503" t="inlineStr">
        <is>
          <t>CHF</t>
        </is>
      </c>
      <c r="F4503" t="n">
        <v>984.58993</v>
      </c>
      <c r="G4503" t="inlineStr">
        <is>
          <t>direct_reported</t>
        </is>
      </c>
      <c r="H4503" s="8" t="inlineStr">
        <is>
          <t>https://assets.roche.com/f/126832/x/6190a432f0/221018_ir_q322_en.pdf</t>
        </is>
      </c>
      <c r="I4503" t="inlineStr">
        <is>
          <t>Hemlibra worldwide quarterly sales, Top 20 Pharmaceuticals Division quarterly product sales table, columns Q3 2021 to Q3 2022, CHF millions, percentage-change columns and nil cells omitted | 779 | 850 | 853 | 973 | 952</t>
        </is>
      </c>
      <c r="J4503" t="inlineStr">
        <is>
          <t>pass</t>
        </is>
      </c>
      <c r="K4503" t="inlineStr"/>
      <c r="L4503" t="inlineStr"/>
    </row>
    <row r="4504">
      <c r="A4504" t="inlineStr">
        <is>
          <t>D129</t>
        </is>
      </c>
      <c r="B4504" t="inlineStr">
        <is>
          <t>Hemlibra</t>
        </is>
      </c>
      <c r="C4504" t="inlineStr">
        <is>
          <t>2022Q4</t>
        </is>
      </c>
      <c r="D4504" t="n">
        <v>1045</v>
      </c>
      <c r="E4504" t="inlineStr">
        <is>
          <t>CHF</t>
        </is>
      </c>
      <c r="F4504" t="n">
        <v>1083.800045</v>
      </c>
      <c r="G4504" t="inlineStr">
        <is>
          <t>direct_reported</t>
        </is>
      </c>
      <c r="H4504" s="8" t="inlineStr">
        <is>
          <t>https://assets.roche.com/f/176343/x/7aa8757b21/230202_ir_fy22_en.pdf</t>
        </is>
      </c>
      <c r="I4504" t="inlineStr">
        <is>
          <t>Hemlibra worldwide quarterly sales, Top 20 Pharmaceuticals Division quarterly product sales table, columns Q4 2021 to Q4 2022, CHF millions, percentage-change columns and nil cells omitted | 850 | 853 | 973 | 952 | 1,045</t>
        </is>
      </c>
      <c r="J4504" t="inlineStr">
        <is>
          <t>pass</t>
        </is>
      </c>
      <c r="K4504" t="inlineStr"/>
      <c r="L4504" t="inlineStr"/>
    </row>
    <row r="4505">
      <c r="A4505" t="inlineStr">
        <is>
          <t>D129</t>
        </is>
      </c>
      <c r="B4505" t="inlineStr">
        <is>
          <t>Hemlibra</t>
        </is>
      </c>
      <c r="C4505" t="inlineStr">
        <is>
          <t>2023Q1</t>
        </is>
      </c>
      <c r="D4505" t="n">
        <v>1034</v>
      </c>
      <c r="E4505" t="inlineStr">
        <is>
          <t>CHF</t>
        </is>
      </c>
      <c r="F4505" t="n">
        <v>1117.717003</v>
      </c>
      <c r="G4505" t="inlineStr">
        <is>
          <t>direct_reported</t>
        </is>
      </c>
      <c r="H4505" s="8" t="inlineStr">
        <is>
          <t>https://assets.roche.com/f/176343/x/e1fcc68883/230426_ir_q1.pdf</t>
        </is>
      </c>
      <c r="I4505" t="inlineStr">
        <is>
          <t>Hemlibra worldwide quarterly sales, Top 20 Pharmaceuticals Division quarterly product sales table, columns Q1 2022 to Q1 2023, CHF millions, percentage-change columns and nil cells omitted | 853 | 973 | 952 | 1,045 | 1,034</t>
        </is>
      </c>
      <c r="J4505" t="inlineStr">
        <is>
          <t>pass</t>
        </is>
      </c>
      <c r="K4505" t="inlineStr">
        <is>
          <t>yes</t>
        </is>
      </c>
      <c r="L4505" t="inlineStr"/>
    </row>
    <row r="4506">
      <c r="A4506" t="inlineStr">
        <is>
          <t>D129</t>
        </is>
      </c>
      <c r="B4506" t="inlineStr">
        <is>
          <t>Hemlibra</t>
        </is>
      </c>
      <c r="C4506" t="inlineStr">
        <is>
          <t>2023Q2</t>
        </is>
      </c>
      <c r="D4506" t="n">
        <v>1053</v>
      </c>
      <c r="E4506" t="inlineStr">
        <is>
          <t>CHF</t>
        </is>
      </c>
      <c r="F4506" t="n">
        <v>1171.431752</v>
      </c>
      <c r="G4506" t="inlineStr">
        <is>
          <t>direct_reported</t>
        </is>
      </c>
      <c r="H4506" s="8" t="inlineStr">
        <is>
          <t>https://assets.roche.com/f/176343/x/7a3315af90/230727_ir_hy.pdf</t>
        </is>
      </c>
      <c r="I4506" t="inlineStr">
        <is>
          <t>Hemlibra worldwide quarterly sales, Top 20 Pharmaceuticals Division quarterly product sales table, columns Q2 2022 to Q2 2023, CHF millions, percentage-change columns and nil cells omitted | 973 | 952 | 1,045 | 1,034 | 1,053</t>
        </is>
      </c>
      <c r="J4506" t="inlineStr">
        <is>
          <t>pass</t>
        </is>
      </c>
      <c r="K4506" t="inlineStr"/>
      <c r="L4506" t="inlineStr"/>
    </row>
    <row r="4507">
      <c r="A4507" t="inlineStr">
        <is>
          <t>D129</t>
        </is>
      </c>
      <c r="B4507" t="inlineStr">
        <is>
          <t>Hemlibra</t>
        </is>
      </c>
      <c r="C4507" t="inlineStr">
        <is>
          <t>2023Q3</t>
        </is>
      </c>
      <c r="D4507" t="n">
        <v>1025</v>
      </c>
      <c r="E4507" t="inlineStr">
        <is>
          <t>CHF</t>
        </is>
      </c>
      <c r="F4507" t="n">
        <v>1160.289791</v>
      </c>
      <c r="G4507" t="inlineStr">
        <is>
          <t>direct_reported</t>
        </is>
      </c>
      <c r="H4507" s="8" t="inlineStr">
        <is>
          <t>https://assets.roche.com/f/176343/x/301a8dffe0/231019_ir_q3.pdf</t>
        </is>
      </c>
      <c r="I4507" t="inlineStr">
        <is>
          <t>Hemlibra worldwide quarterly sales, Top 20 Pharmaceuticals Division quarterly product sales table, columns Q3 2022 to Q3 2023, CHF millions, percentage-change columns and nil cells omitted | 952 | 1,045 | 1,034 | 1,053 | 1,025</t>
        </is>
      </c>
      <c r="J4507" t="inlineStr">
        <is>
          <t>pass</t>
        </is>
      </c>
      <c r="K4507" t="inlineStr"/>
      <c r="L4507" t="inlineStr"/>
    </row>
    <row r="4508">
      <c r="A4508" t="inlineStr">
        <is>
          <t>D129</t>
        </is>
      </c>
      <c r="B4508" t="inlineStr">
        <is>
          <t>Hemlibra</t>
        </is>
      </c>
      <c r="C4508" t="inlineStr">
        <is>
          <t>2023Q4</t>
        </is>
      </c>
      <c r="D4508" t="n">
        <v>1035</v>
      </c>
      <c r="E4508" t="inlineStr">
        <is>
          <t>CHF</t>
        </is>
      </c>
      <c r="F4508" t="n">
        <v>1167.907921</v>
      </c>
      <c r="G4508" t="inlineStr">
        <is>
          <t>direct_reported</t>
        </is>
      </c>
      <c r="H4508" s="8" t="inlineStr">
        <is>
          <t>https://assets.roche.com/f/176343/x/5a5b5d48d1/240201_ir_fy23_en.pdf</t>
        </is>
      </c>
      <c r="I4508" t="inlineStr">
        <is>
          <t>Hemlibra worldwide quarterly sales, Top 20 Pharmaceuticals Division quarterly product sales table, columns Q4 2022 to Q4 2023, CHF millions, percentage-change columns and nil cells omitted | 1,045 | 1,034 | 1,053 | 1,025 | 1,035</t>
        </is>
      </c>
      <c r="J4508" t="inlineStr">
        <is>
          <t>pass</t>
        </is>
      </c>
      <c r="K4508" t="inlineStr"/>
      <c r="L4508" t="inlineStr"/>
    </row>
    <row r="4509">
      <c r="A4509" t="inlineStr">
        <is>
          <t>D129</t>
        </is>
      </c>
      <c r="B4509" t="inlineStr">
        <is>
          <t>Hemlibra</t>
        </is>
      </c>
      <c r="C4509" t="inlineStr">
        <is>
          <t>2024Q1</t>
        </is>
      </c>
      <c r="D4509" t="n">
        <v>1040</v>
      </c>
      <c r="E4509" t="inlineStr">
        <is>
          <t>CHF</t>
        </is>
      </c>
      <c r="F4509" t="n">
        <v>1188.707281</v>
      </c>
      <c r="G4509" t="inlineStr">
        <is>
          <t>direct_reported</t>
        </is>
      </c>
      <c r="H4509" s="8" t="inlineStr">
        <is>
          <t>https://assets.roche.com/f/176343/x/0b2f46ea33/240424_ir_q1.pdf</t>
        </is>
      </c>
      <c r="I4509" t="inlineStr">
        <is>
          <t>Hemlibra worldwide quarterly sales, Top 20 Pharmaceuticals Division quarterly product sales table, columns Q1 2023 to Q1 2024, CHF millions, percentage-change columns and nil cells omitted | 1,034 | 1,053 | 1,025 | 1,035 | 1,040</t>
        </is>
      </c>
      <c r="J4509" t="inlineStr">
        <is>
          <t>pass</t>
        </is>
      </c>
      <c r="K4509" t="inlineStr"/>
      <c r="L4509" t="inlineStr"/>
    </row>
    <row r="4510">
      <c r="A4510" t="inlineStr">
        <is>
          <t>D129</t>
        </is>
      </c>
      <c r="B4510" t="inlineStr">
        <is>
          <t>Hemlibra</t>
        </is>
      </c>
      <c r="C4510" t="inlineStr">
        <is>
          <t>2024Q2</t>
        </is>
      </c>
      <c r="D4510" t="n">
        <v>1103</v>
      </c>
      <c r="E4510" t="inlineStr">
        <is>
          <t>CHF</t>
        </is>
      </c>
      <c r="F4510" t="n">
        <v>1219.862861</v>
      </c>
      <c r="G4510" t="inlineStr">
        <is>
          <t>direct_reported</t>
        </is>
      </c>
      <c r="H4510" s="8" t="inlineStr">
        <is>
          <t>https://assets.roche.com/f/176343/x/ca635dfd8b/240725_ir_hy.pdf</t>
        </is>
      </c>
      <c r="I4510" t="inlineStr">
        <is>
          <t>Hemlibra worldwide quarterly sales, Top 20 Pharmaceuticals Division quarterly product sales table, columns Q2 2023 to Q2 2024, CHF millions, percentage-change columns and nil cells omitted | 1,053 | 1,025 | 1,035 | 1,040 | 1,103</t>
        </is>
      </c>
      <c r="J4510" t="inlineStr">
        <is>
          <t>pass</t>
        </is>
      </c>
      <c r="K4510" t="inlineStr"/>
      <c r="L4510" t="inlineStr"/>
    </row>
    <row r="4511">
      <c r="A4511" t="inlineStr">
        <is>
          <t>D129</t>
        </is>
      </c>
      <c r="B4511" t="inlineStr">
        <is>
          <t>Hemlibra</t>
        </is>
      </c>
      <c r="C4511" t="inlineStr">
        <is>
          <t>2024Q3</t>
        </is>
      </c>
      <c r="D4511" t="n">
        <v>1137</v>
      </c>
      <c r="E4511" t="inlineStr">
        <is>
          <t>CHF</t>
        </is>
      </c>
      <c r="F4511" t="n">
        <v>1313.539739</v>
      </c>
      <c r="G4511" t="inlineStr">
        <is>
          <t>direct_reported</t>
        </is>
      </c>
      <c r="H4511" s="8" t="inlineStr">
        <is>
          <t>https://assets.roche.com/f/176343/x/8167d923ad/231024_ir_q3.pdf</t>
        </is>
      </c>
      <c r="I4511" t="inlineStr">
        <is>
          <t>Hemlibra worldwide quarterly sales, Top 20 Pharmaceuticals Division quarterly product sales table, columns Q3 2023 to Q3 2024, CHF millions, percentage-change columns and nil cells omitted | 1,025 | 1,035 | 1,040 | 1,103 | 1,137</t>
        </is>
      </c>
      <c r="J4511" t="inlineStr">
        <is>
          <t>pass</t>
        </is>
      </c>
      <c r="K4511" t="inlineStr"/>
      <c r="L4511" t="inlineStr"/>
    </row>
    <row r="4512">
      <c r="A4512" t="inlineStr">
        <is>
          <t>D129</t>
        </is>
      </c>
      <c r="B4512" t="inlineStr">
        <is>
          <t>Hemlibra</t>
        </is>
      </c>
      <c r="C4512" t="inlineStr">
        <is>
          <t>2024Q4</t>
        </is>
      </c>
      <c r="D4512" t="n">
        <v>1223</v>
      </c>
      <c r="E4512" t="inlineStr">
        <is>
          <t>CHF</t>
        </is>
      </c>
      <c r="F4512" t="n">
        <v>1393.097164</v>
      </c>
      <c r="G4512" t="inlineStr">
        <is>
          <t>direct_reported</t>
        </is>
      </c>
      <c r="H4512" s="8" t="inlineStr">
        <is>
          <t>https://assets.roche.com/f/176343/x/774e29fc44/250130_ir_fy24_en.pdf</t>
        </is>
      </c>
      <c r="I4512" t="inlineStr">
        <is>
          <t>Hemlibra worldwide quarterly sales, Top 20 Pharmaceuticals Division quarterly product sales table, columns Q4 2023 to Q4 2024, CHF millions, percentage-change columns and nil cells omitted | 1,035 | 1,040 | 1,103 | 1,137 | 1,223</t>
        </is>
      </c>
      <c r="J4512" t="inlineStr">
        <is>
          <t>pass</t>
        </is>
      </c>
      <c r="K4512" t="inlineStr"/>
      <c r="L4512" t="inlineStr"/>
    </row>
    <row r="4513">
      <c r="A4513" t="inlineStr">
        <is>
          <t>D129</t>
        </is>
      </c>
      <c r="B4513" t="inlineStr">
        <is>
          <t>Hemlibra</t>
        </is>
      </c>
      <c r="C4513" t="inlineStr">
        <is>
          <t>2025Q1</t>
        </is>
      </c>
      <c r="D4513" t="n">
        <v>1165</v>
      </c>
      <c r="E4513" t="inlineStr">
        <is>
          <t>CHF</t>
        </is>
      </c>
      <c r="F4513" t="n">
        <v>1296.028482</v>
      </c>
      <c r="G4513" t="inlineStr">
        <is>
          <t>direct_reported</t>
        </is>
      </c>
      <c r="H4513" s="8" t="inlineStr">
        <is>
          <t>https://assets.roche.com/f/176343/x/739f60637e/240425_ir_q1.pdf</t>
        </is>
      </c>
      <c r="I4513" t="inlineStr">
        <is>
          <t>Hemlibra worldwide quarterly sales, Top 20 Pharmaceuticals Division quarterly product sales table, columns Q1 2024 to Q1 2025, CHF millions, percentage-change columns and nil cells omitted | 1,040 | 1,103 | 1,137 | 1,223 | 1,165</t>
        </is>
      </c>
      <c r="J4513" t="inlineStr">
        <is>
          <t>pass</t>
        </is>
      </c>
      <c r="K4513" t="inlineStr"/>
      <c r="L4513" t="inlineStr"/>
    </row>
    <row r="4514">
      <c r="A4514" t="inlineStr">
        <is>
          <t>D129</t>
        </is>
      </c>
      <c r="B4514" t="inlineStr">
        <is>
          <t>Hemlibra</t>
        </is>
      </c>
      <c r="C4514" t="inlineStr">
        <is>
          <t>2025Q2</t>
        </is>
      </c>
      <c r="D4514" t="n">
        <v>1256</v>
      </c>
      <c r="E4514" t="inlineStr">
        <is>
          <t>CHF</t>
        </is>
      </c>
      <c r="F4514" t="n">
        <v>1521.317829</v>
      </c>
      <c r="G4514" t="inlineStr">
        <is>
          <t>direct_reported</t>
        </is>
      </c>
      <c r="H4514" s="8" t="inlineStr">
        <is>
          <t>https://assets.roche.com/f/176343/x/3e163d97e6/250724_ir_hy.pdf</t>
        </is>
      </c>
      <c r="I4514" t="inlineStr">
        <is>
          <t>Hemlibra worldwide quarterly sales, Top 20 Pharmaceuticals Division quarterly product sales table, columns Q2 2024 to Q2 2025, CHF millions, percentage-change columns and nil cells omitted | 1,103 | 1,137 | 1,223 | 1,165 | 1,256</t>
        </is>
      </c>
      <c r="J4514" t="inlineStr">
        <is>
          <t>pass</t>
        </is>
      </c>
      <c r="K4514" t="inlineStr"/>
      <c r="L4514" t="inlineStr"/>
    </row>
    <row r="4515">
      <c r="A4515" t="inlineStr">
        <is>
          <t>D129</t>
        </is>
      </c>
      <c r="B4515" t="inlineStr">
        <is>
          <t>Hemlibra</t>
        </is>
      </c>
      <c r="C4515" t="inlineStr">
        <is>
          <t>2025Q3</t>
        </is>
      </c>
      <c r="D4515" t="n">
        <v>1105</v>
      </c>
      <c r="E4515" t="inlineStr">
        <is>
          <t>CHF</t>
        </is>
      </c>
      <c r="F4515" t="n">
        <v>1380.73223</v>
      </c>
      <c r="G4515" t="inlineStr">
        <is>
          <t>direct_reported</t>
        </is>
      </c>
      <c r="H4515" s="8" t="inlineStr">
        <is>
          <t>https://assets.roche.com/f/176343/x/22818d98b3/251023_ir_q3.pdf</t>
        </is>
      </c>
      <c r="I4515" t="inlineStr">
        <is>
          <t>Hemlibra worldwide quarterly sales, Top 20 Pharmaceuticals Division quarterly product sales table, columns Q3 2024 to Q3 2025, CHF millions, percentage-change columns and nil cells omitted | 1,137 | 1,223 | 1,165 | 1,256 | 1,105</t>
        </is>
      </c>
      <c r="J4515" t="inlineStr">
        <is>
          <t>pass</t>
        </is>
      </c>
      <c r="K4515" t="inlineStr"/>
      <c r="L4515" t="inlineStr"/>
    </row>
    <row r="4516">
      <c r="A4516" t="inlineStr">
        <is>
          <t>D129</t>
        </is>
      </c>
      <c r="B4516" t="inlineStr">
        <is>
          <t>Hemlibra</t>
        </is>
      </c>
      <c r="C4516" t="inlineStr">
        <is>
          <t>2025Q4</t>
        </is>
      </c>
      <c r="D4516" t="n">
        <v>1228</v>
      </c>
      <c r="E4516" t="inlineStr">
        <is>
          <t>CHF</t>
        </is>
      </c>
      <c r="F4516" t="n">
        <v>1536.15211</v>
      </c>
      <c r="G4516" t="inlineStr">
        <is>
          <t>direct_reported</t>
        </is>
      </c>
      <c r="H4516" s="8" t="inlineStr">
        <is>
          <t>https://assets.roche.com/f/176343/x/7bf0314a2a/260129_ir_fy25_en.pdf</t>
        </is>
      </c>
      <c r="I4516" t="inlineStr">
        <is>
          <t>Hemlibra worldwide quarterly sales, Top 20 Pharmaceuticals Division quarterly product sales table, columns Q4 2024 to Q4 2025, CHF millions, percentage-change columns and nil cells omitted | 1,223 | 1,165 | 1,256 | 1,105 | 1,228</t>
        </is>
      </c>
      <c r="J4516" t="inlineStr">
        <is>
          <t>pass</t>
        </is>
      </c>
      <c r="K4516" t="inlineStr"/>
      <c r="L4516" t="inlineStr"/>
    </row>
    <row r="4517">
      <c r="A4517" t="inlineStr">
        <is>
          <t>D129</t>
        </is>
      </c>
      <c r="B4517" t="inlineStr">
        <is>
          <t>Hemlibra</t>
        </is>
      </c>
      <c r="C4517" t="inlineStr">
        <is>
          <t>2026Q1</t>
        </is>
      </c>
      <c r="D4517" t="n">
        <v>1190</v>
      </c>
      <c r="E4517" t="inlineStr">
        <is>
          <t>CHF</t>
        </is>
      </c>
      <c r="F4517" t="n">
        <v>1519.407553</v>
      </c>
      <c r="G4517" t="inlineStr">
        <is>
          <t>direct_reported</t>
        </is>
      </c>
      <c r="H4517" s="8" t="inlineStr">
        <is>
          <t>https://assets.roche.com/f/176343/x/4221325f65/230426_ir_q1.pdf</t>
        </is>
      </c>
      <c r="I4517" t="inlineStr">
        <is>
          <t>Hemlibra worldwide quarterly sales, Top 20 Pharmaceuticals Division quarterly product sales table, columns Q1 2025 to Q1 2026, CHF millions, percentage-change columns and nil cells omitted | 1,165 | 1,256 | 1,105 | 1,228 | 1,190</t>
        </is>
      </c>
      <c r="J4517" t="inlineStr">
        <is>
          <t>pass</t>
        </is>
      </c>
      <c r="K4517" t="inlineStr"/>
      <c r="L4517" t="inlineStr"/>
    </row>
    <row r="4518">
      <c r="A4518" t="inlineStr">
        <is>
          <t>D129</t>
        </is>
      </c>
      <c r="B4518" t="inlineStr">
        <is>
          <t>Hemlibra</t>
        </is>
      </c>
      <c r="C4518" t="inlineStr">
        <is>
          <t>2026Q2</t>
        </is>
      </c>
      <c r="D4518" t="n">
        <v>1302</v>
      </c>
      <c r="E4518" t="inlineStr">
        <is>
          <t>CHF</t>
        </is>
      </c>
      <c r="F4518" t="n">
        <v>1647.892666</v>
      </c>
      <c r="G4518" t="inlineStr">
        <is>
          <t>direct_reported</t>
        </is>
      </c>
      <c r="H4518" s="8" t="inlineStr">
        <is>
          <t>https://assets.roche.com/f/176343/x/1ba0693bc5/260723_ir_hy.pdf</t>
        </is>
      </c>
      <c r="I4518" t="inlineStr">
        <is>
          <t>Hemlibra worldwide quarterly sales, Top 20 Pharmaceuticals Division quarterly product sales table, columns Q2 2025 to Q2 2026, CHF millions, percentage-change columns and nil cells omitted | 1,256 | 1,105 | 1,228 | 1,190 | 1,302</t>
        </is>
      </c>
      <c r="J4518" t="inlineStr">
        <is>
          <t>pass</t>
        </is>
      </c>
      <c r="K4518" t="inlineStr">
        <is>
          <t>yes</t>
        </is>
      </c>
      <c r="L4518" t="inlineStr"/>
    </row>
    <row r="4519">
      <c r="A4519" t="inlineStr">
        <is>
          <t>D130</t>
        </is>
      </c>
      <c r="B4519" t="inlineStr">
        <is>
          <t>Adynovate</t>
        </is>
      </c>
      <c r="C4519" t="inlineStr">
        <is>
          <t>2019Q1</t>
        </is>
      </c>
      <c r="D4519" t="n">
        <v>10700</v>
      </c>
      <c r="E4519" t="inlineStr">
        <is>
          <t>JPY</t>
        </is>
      </c>
      <c r="F4519" t="n">
        <v>97.11245099999999</v>
      </c>
      <c r="G4519" t="inlineStr">
        <is>
          <t>direct_prior_year_column</t>
        </is>
      </c>
      <c r="H4519" s="8" t="inlineStr">
        <is>
          <t>https://assets-dam.takeda.com/raw/upload/v1675192491/legacy-dotcom/siteassets/system/investors/quarterly-announcements/fy2019/qr2019_q1_d_en_revised.pdf</t>
        </is>
      </c>
      <c r="I4519" t="inlineStr">
        <is>
          <t>Adynovate worldwide revenue, quarterly trend table: fourth quarter FY2018 then FY2019 quarters to date, JPY billions, dash and percentage columns omitted | 10.7 | 16.7</t>
        </is>
      </c>
      <c r="J4519" t="inlineStr">
        <is>
          <t>pass</t>
        </is>
      </c>
      <c r="K4519" t="inlineStr">
        <is>
          <t>yes</t>
        </is>
      </c>
      <c r="L4519" t="inlineStr"/>
    </row>
    <row r="4520">
      <c r="A4520" t="inlineStr">
        <is>
          <t>D130</t>
        </is>
      </c>
      <c r="B4520" t="inlineStr">
        <is>
          <t>Adynovate</t>
        </is>
      </c>
      <c r="C4520" t="inlineStr">
        <is>
          <t>2019Q2</t>
        </is>
      </c>
      <c r="D4520" t="n">
        <v>16700</v>
      </c>
      <c r="E4520" t="inlineStr">
        <is>
          <t>JPY</t>
        </is>
      </c>
      <c r="F4520" t="n">
        <v>151.964823</v>
      </c>
      <c r="G4520" t="inlineStr">
        <is>
          <t>direct_reported</t>
        </is>
      </c>
      <c r="H4520" s="8" t="inlineStr">
        <is>
          <t>https://assets-dam.takeda.com/raw/upload/v1675192491/legacy-dotcom/siteassets/system/investors/quarterly-announcements/fy2019/qr2019_q1_d_en_revised.pdf</t>
        </is>
      </c>
      <c r="I4520" t="inlineStr">
        <is>
          <t>Adynovate worldwide revenue, quarterly trend table: fourth quarter FY2018 then FY2019 quarters to date, JPY billions, dash and percentage columns omitted | 10.7 | 16.7</t>
        </is>
      </c>
      <c r="J4520" t="inlineStr">
        <is>
          <t>pass</t>
        </is>
      </c>
      <c r="K4520" t="inlineStr"/>
      <c r="L4520" t="inlineStr"/>
    </row>
    <row r="4521">
      <c r="A4521" t="inlineStr">
        <is>
          <t>D130</t>
        </is>
      </c>
      <c r="B4521" t="inlineStr">
        <is>
          <t>Adynovate</t>
        </is>
      </c>
      <c r="C4521" t="inlineStr">
        <is>
          <t>2019Q3</t>
        </is>
      </c>
      <c r="D4521" t="n">
        <v>13100</v>
      </c>
      <c r="E4521" t="inlineStr">
        <is>
          <t>JPY</t>
        </is>
      </c>
      <c r="F4521" t="n">
        <v>122.044054</v>
      </c>
      <c r="G4521" t="inlineStr">
        <is>
          <t>direct_reported</t>
        </is>
      </c>
      <c r="H4521" s="8" t="inlineStr">
        <is>
          <t>https://assets-dam.takeda.com/raw/upload/v1675192492/legacy-dotcom/siteassets/system/investors/quarterly-announcements/fy2019/qr2019_q2_d_en.pdf</t>
        </is>
      </c>
      <c r="I4521" t="inlineStr">
        <is>
          <t>Adynovate worldwide revenue, quarterly trend table: fourth quarter FY2018 then FY2019 quarters to date, JPY billions, dash and percentage columns omitted | 10.7 | 16.7 | 13.1</t>
        </is>
      </c>
      <c r="J4521" t="inlineStr">
        <is>
          <t>pass</t>
        </is>
      </c>
      <c r="K4521" t="inlineStr"/>
      <c r="L4521" t="inlineStr"/>
    </row>
    <row r="4522">
      <c r="A4522" t="inlineStr">
        <is>
          <t>D130</t>
        </is>
      </c>
      <c r="B4522" t="inlineStr">
        <is>
          <t>Adynovate</t>
        </is>
      </c>
      <c r="C4522" t="inlineStr">
        <is>
          <t>2019Q4</t>
        </is>
      </c>
      <c r="D4522" t="n">
        <v>15100</v>
      </c>
      <c r="E4522" t="inlineStr">
        <is>
          <t>JPY</t>
        </is>
      </c>
      <c r="F4522" t="n">
        <v>138.916225</v>
      </c>
      <c r="G4522" t="inlineStr">
        <is>
          <t>direct_reported</t>
        </is>
      </c>
      <c r="H4522" s="8" t="inlineStr">
        <is>
          <t>https://assets-dam.takeda.com/raw/upload/v1675192493/legacy-dotcom/siteassets/system/investors/quarterly-announcements/fy2019/qr2019_q3_d_en.pdf</t>
        </is>
      </c>
      <c r="I4522" t="inlineStr">
        <is>
          <t>Adynovate worldwide revenue, quarterly trend table: fourth quarter FY2018 then FY2019 quarters to date, JPY billions, dash and percentage columns omitted | 10.7 | 16.7 | 13.1 | 15.1</t>
        </is>
      </c>
      <c r="J4522" t="inlineStr">
        <is>
          <t>pass</t>
        </is>
      </c>
      <c r="K4522" t="inlineStr"/>
      <c r="L4522" t="inlineStr"/>
    </row>
    <row r="4523">
      <c r="A4523" t="inlineStr">
        <is>
          <t>D130</t>
        </is>
      </c>
      <c r="B4523" t="inlineStr">
        <is>
          <t>Adynovate</t>
        </is>
      </c>
      <c r="C4523" t="inlineStr">
        <is>
          <t>2020Q1</t>
        </is>
      </c>
      <c r="D4523" t="n">
        <v>13900</v>
      </c>
      <c r="E4523" t="inlineStr">
        <is>
          <t>JPY</t>
        </is>
      </c>
      <c r="F4523" t="n">
        <v>127.537226</v>
      </c>
      <c r="G4523" t="inlineStr">
        <is>
          <t>direct_reported</t>
        </is>
      </c>
      <c r="H4523" s="8" t="inlineStr">
        <is>
          <t>https://assets-dam.takeda.com/raw/upload/v1675192495/legacy-dotcom/siteassets/system/investors/quarterly-announcements/fy2019/qr2019_q4_d_en.pdf</t>
        </is>
      </c>
      <c r="I4523" t="inlineStr">
        <is>
          <t>Adynovate worldwide revenue, quarterly trend table: fourth quarter FY2018 then FY2019 quarters to date, JPY billions, dash and percentage columns omitted | 10.7 | 16.7 | 13.1 | 15.1 | 13.9</t>
        </is>
      </c>
      <c r="J4523" t="inlineStr">
        <is>
          <t>pass</t>
        </is>
      </c>
      <c r="K4523" t="inlineStr"/>
      <c r="L4523" t="inlineStr"/>
    </row>
    <row r="4524">
      <c r="A4524" t="inlineStr">
        <is>
          <t>D130</t>
        </is>
      </c>
      <c r="B4524" t="inlineStr">
        <is>
          <t>Adynovate</t>
        </is>
      </c>
      <c r="C4524" t="inlineStr">
        <is>
          <t>2020Q2</t>
        </is>
      </c>
      <c r="D4524" t="n">
        <v>15300</v>
      </c>
      <c r="E4524" t="inlineStr">
        <is>
          <t>JPY</t>
        </is>
      </c>
      <c r="F4524" t="n">
        <v>142.318152</v>
      </c>
      <c r="G4524" t="inlineStr">
        <is>
          <t>direct_reported</t>
        </is>
      </c>
      <c r="H4524" s="8" t="inlineStr">
        <is>
          <t>https://assets-dam.takeda.com/raw/upload/v1675192592/legacy-dotcom/siteassets/system/investors/report/quarterlyannouncements/fy2020/qr2020_q1_quarterly-financial-report_en.pdf</t>
        </is>
      </c>
      <c r="I4524" t="inlineStr">
        <is>
          <t>ADYNOVATE worldwide revenue, quarterly trend table giving the four quarters of FY2019 then FY2020 quarters to date in order, JPY billions, percentage columns omitted | 14.5 | 13.1 | 15.1 | 13.9 | 15.3</t>
        </is>
      </c>
      <c r="J4524" t="inlineStr">
        <is>
          <t>pass</t>
        </is>
      </c>
      <c r="K4524" t="inlineStr"/>
      <c r="L4524" t="inlineStr"/>
    </row>
    <row r="4525">
      <c r="A4525" t="inlineStr">
        <is>
          <t>D130</t>
        </is>
      </c>
      <c r="B4525" t="inlineStr">
        <is>
          <t>Adynovate</t>
        </is>
      </c>
      <c r="C4525" t="inlineStr">
        <is>
          <t>2020Q3</t>
        </is>
      </c>
      <c r="D4525" t="n">
        <v>14200</v>
      </c>
      <c r="E4525" t="inlineStr">
        <is>
          <t>JPY</t>
        </is>
      </c>
      <c r="F4525" t="n">
        <v>133.84281</v>
      </c>
      <c r="G4525" t="inlineStr">
        <is>
          <t>direct_reported</t>
        </is>
      </c>
      <c r="H4525" s="8" t="inlineStr">
        <is>
          <t>https://assets-dam.takeda.com/raw/upload/v1662727331/legacy-dotcom/siteassets/system/investors/quarterly-announcements/fy2020/qr2020_q2_qfr_en.pdf</t>
        </is>
      </c>
      <c r="I4525" t="inlineStr">
        <is>
          <t>ADYNOVATE worldwide revenue, quarterly trend table giving the four quarters of FY2019 then FY2020 quarters to date in order, JPY billions, percentage columns omitted | 14.5 | 15.2 | 15.1 | 13.9 | 15.3 | 14.2</t>
        </is>
      </c>
      <c r="J4525" t="inlineStr">
        <is>
          <t>pass</t>
        </is>
      </c>
      <c r="K4525" t="inlineStr"/>
      <c r="L4525" t="inlineStr"/>
    </row>
    <row r="4526">
      <c r="A4526" t="inlineStr">
        <is>
          <t>D130</t>
        </is>
      </c>
      <c r="B4526" t="inlineStr">
        <is>
          <t>Adynovate</t>
        </is>
      </c>
      <c r="C4526" t="inlineStr">
        <is>
          <t>2020Q4</t>
        </is>
      </c>
      <c r="D4526" t="n">
        <v>14300</v>
      </c>
      <c r="E4526" t="inlineStr">
        <is>
          <t>JPY</t>
        </is>
      </c>
      <c r="F4526" t="n">
        <v>136.88103</v>
      </c>
      <c r="G4526" t="inlineStr">
        <is>
          <t>direct_reported</t>
        </is>
      </c>
      <c r="H4526" s="8" t="inlineStr">
        <is>
          <t>https://assets-dam.takeda.com/raw/upload/v1662727333/legacy-dotcom/siteassets/system/investors/quarterly-announcements/fy2020/qr2020_q3_qfr_en_v3.pdf</t>
        </is>
      </c>
      <c r="I4526" t="inlineStr">
        <is>
          <t>ADYNOVATE worldwide revenue, quarterly trend table giving the four quarters of FY2019 then FY2020 quarters to date in order, JPY billions, percentage columns omitted | 14.5 | 15.2 | 15.1 | 13.9 | 15.3 | 14.2 | 14.3</t>
        </is>
      </c>
      <c r="J4526" t="inlineStr">
        <is>
          <t>pass</t>
        </is>
      </c>
      <c r="K4526" t="inlineStr"/>
      <c r="L4526" t="inlineStr"/>
    </row>
    <row r="4527">
      <c r="A4527" t="inlineStr">
        <is>
          <t>D130</t>
        </is>
      </c>
      <c r="B4527" t="inlineStr">
        <is>
          <t>Adynovate</t>
        </is>
      </c>
      <c r="C4527" t="inlineStr">
        <is>
          <t>2021Q1</t>
        </is>
      </c>
      <c r="D4527" t="n">
        <v>14300</v>
      </c>
      <c r="E4527" t="inlineStr">
        <is>
          <t>JPY</t>
        </is>
      </c>
      <c r="F4527" t="n">
        <v>134.963114</v>
      </c>
      <c r="G4527" t="inlineStr">
        <is>
          <t>direct_reported</t>
        </is>
      </c>
      <c r="H4527" s="8" t="inlineStr">
        <is>
          <t>https://assets-dam.takeda.com/raw/upload/v1662727335/legacy-dotcom/siteassets/system/investors/quarterly-announcements/fy2020/qr2020_q4_qfr_en.pdf</t>
        </is>
      </c>
      <c r="I4527" t="inlineStr">
        <is>
          <t>ADYNOVATE/ADYNOVI worldwide revenue, quarterly trend table giving the four quarters of FY2019 then FY2020 quarters to date in order, JPY billions, percentage columns omitted | 14.5 | 15.2 | 15.1 | 13.9 | 15.3 | 14.2 | 14.3 | 14.3</t>
        </is>
      </c>
      <c r="J4527" t="inlineStr">
        <is>
          <t>pass</t>
        </is>
      </c>
      <c r="K4527" t="inlineStr"/>
      <c r="L4527" t="inlineStr"/>
    </row>
    <row r="4528">
      <c r="A4528" t="inlineStr">
        <is>
          <t>D130</t>
        </is>
      </c>
      <c r="B4528" t="inlineStr">
        <is>
          <t>Adynovate</t>
        </is>
      </c>
      <c r="C4528" t="inlineStr">
        <is>
          <t>2021Q2</t>
        </is>
      </c>
      <c r="D4528" t="n">
        <v>15400</v>
      </c>
      <c r="E4528" t="inlineStr">
        <is>
          <t>JPY</t>
        </is>
      </c>
      <c r="F4528" t="n">
        <v>140.740446</v>
      </c>
      <c r="G4528" t="inlineStr">
        <is>
          <t>direct_reported</t>
        </is>
      </c>
      <c r="H4528" s="8" t="inlineStr">
        <is>
          <t>https://assets-dam.takeda.com/raw/upload/v1662727325/legacy-dotcom/siteassets/system/investors/report/quarterlyannouncements/fy2021/qr2021_q1_qfr_en.pdf</t>
        </is>
      </c>
      <c r="I4528" t="inlineStr">
        <is>
          <t>ADYNOVATE/ADYNOVI worldwide revenue, quarterly trend table giving the four quarters of FY2020 then FY2021 quarters to date in order, JPY billions, percentage columns omitted | 15.3 | 14.2 | 14.3 | 14.3 | 15.4</t>
        </is>
      </c>
      <c r="J4528" t="inlineStr">
        <is>
          <t>pass</t>
        </is>
      </c>
      <c r="K4528" t="inlineStr"/>
      <c r="L4528" t="inlineStr"/>
    </row>
    <row r="4529">
      <c r="A4529" t="inlineStr">
        <is>
          <t>D130</t>
        </is>
      </c>
      <c r="B4529" t="inlineStr">
        <is>
          <t>Adynovate</t>
        </is>
      </c>
      <c r="C4529" t="inlineStr">
        <is>
          <t>2021Q3</t>
        </is>
      </c>
      <c r="D4529" t="n">
        <v>14600</v>
      </c>
      <c r="E4529" t="inlineStr">
        <is>
          <t>JPY</t>
        </is>
      </c>
      <c r="F4529" t="n">
        <v>132.635598</v>
      </c>
      <c r="G4529" t="inlineStr">
        <is>
          <t>direct_reported</t>
        </is>
      </c>
      <c r="H4529" s="8" t="inlineStr">
        <is>
          <t>https://assets-dam.takeda.com/raw/upload/v1662727327/legacy-dotcom/siteassets/system/investors/report/quarterlyannouncements/fy2021/qr2021_q2_qfr_en.pdf</t>
        </is>
      </c>
      <c r="I4529" t="inlineStr">
        <is>
          <t>ADYNOVATE/ADYNOVI worldwide revenue, quarterly trend table giving the four quarters of FY2020 then FY2021 quarters to date in order, JPY billions, percentage columns omitted | 15.3 | 14.2 | 14.3 | 14.3 | 15.4 | 14.6</t>
        </is>
      </c>
      <c r="J4529" t="inlineStr">
        <is>
          <t>pass</t>
        </is>
      </c>
      <c r="K4529" t="inlineStr"/>
      <c r="L4529" t="inlineStr"/>
    </row>
    <row r="4530">
      <c r="A4530" t="inlineStr">
        <is>
          <t>D130</t>
        </is>
      </c>
      <c r="B4530" t="inlineStr">
        <is>
          <t>Adynovate</t>
        </is>
      </c>
      <c r="C4530" t="inlineStr">
        <is>
          <t>2021Q4</t>
        </is>
      </c>
      <c r="D4530" t="n">
        <v>15900</v>
      </c>
      <c r="E4530" t="inlineStr">
        <is>
          <t>JPY</t>
        </is>
      </c>
      <c r="F4530" t="n">
        <v>139.915707</v>
      </c>
      <c r="G4530" t="inlineStr">
        <is>
          <t>direct_reported</t>
        </is>
      </c>
      <c r="H4530" s="8" t="inlineStr">
        <is>
          <t>https://assets-dam.takeda.com/raw/upload/v1662727330/legacy-dotcom/siteassets/system/investors/report/quarterlyannouncements/fy2021/qr2021_q3_qfr_en_ver1.pdf</t>
        </is>
      </c>
      <c r="I4530" t="inlineStr">
        <is>
          <t>ADYNOVATE/ADYNOVI worldwide revenue, quarterly trend table giving the four quarters of FY2020 then FY2021 quarters to date in order, JPY billions, percentage columns omitted | 15.3 | 14.2 | 14.3 | 14.3 | 15.4 | 14.6 | 15.9</t>
        </is>
      </c>
      <c r="J4530" t="inlineStr">
        <is>
          <t>pass</t>
        </is>
      </c>
      <c r="K4530" t="inlineStr"/>
      <c r="L4530" t="inlineStr"/>
    </row>
    <row r="4531">
      <c r="A4531" t="inlineStr">
        <is>
          <t>D130</t>
        </is>
      </c>
      <c r="B4531" t="inlineStr">
        <is>
          <t>Adynovate</t>
        </is>
      </c>
      <c r="C4531" t="inlineStr">
        <is>
          <t>2022Q1</t>
        </is>
      </c>
      <c r="D4531" t="n">
        <v>14900</v>
      </c>
      <c r="E4531" t="inlineStr">
        <is>
          <t>JPY</t>
        </is>
      </c>
      <c r="F4531" t="n">
        <v>128.19811</v>
      </c>
      <c r="G4531" t="inlineStr">
        <is>
          <t>direct_reported</t>
        </is>
      </c>
      <c r="H4531" s="8" t="inlineStr">
        <is>
          <t>https://assets-dam.takeda.com/raw/upload/v1662727332/legacy-dotcom/siteassets/system/investors/report/quarterlyannouncements/fy2021/qr2021_q4_qfr_en.pdf</t>
        </is>
      </c>
      <c r="I4531" t="inlineStr">
        <is>
          <t>ADYNOVATE/ADYNOVI worldwide revenue, quarterly trend table giving the four quarters of FY2020 then FY2021 quarters to date in order, JPY billions, percentage columns omitted | 15.3 | 14.2 | 14.3 | 14.3 | 15.4 | 14.6 | 15.9 | 14.9</t>
        </is>
      </c>
      <c r="J4531" t="inlineStr">
        <is>
          <t>pass</t>
        </is>
      </c>
      <c r="K4531" t="inlineStr"/>
      <c r="L4531" t="inlineStr"/>
    </row>
    <row r="4532">
      <c r="A4532" t="inlineStr">
        <is>
          <t>D130</t>
        </is>
      </c>
      <c r="B4532" t="inlineStr">
        <is>
          <t>Adynovate</t>
        </is>
      </c>
      <c r="C4532" t="inlineStr">
        <is>
          <t>2022Q2</t>
        </is>
      </c>
      <c r="D4532" t="n">
        <v>17500</v>
      </c>
      <c r="E4532" t="inlineStr">
        <is>
          <t>JPY</t>
        </is>
      </c>
      <c r="F4532" t="n">
        <v>134.89735</v>
      </c>
      <c r="G4532" t="inlineStr">
        <is>
          <t>direct_reported</t>
        </is>
      </c>
      <c r="H4532" s="8" t="inlineStr">
        <is>
          <t>https://assets-dam.takeda.com/raw/upload/v1662727303/legacy-dotcom/siteassets/system/investors/report/quarterlyannouncements/fy2022/qr2022_q1_qfr_en.pdf</t>
        </is>
      </c>
      <c r="I4532" t="inlineStr">
        <is>
          <t>ADYNOVATE/ADYNOVI worldwide revenue, quarterly trend table giving the four quarters of FY2021 then FY2022 quarters to date in order, JPY billions, percentage columns omitted | 15.4 | 14.6 | 15.9 | 14.9 | 17.5</t>
        </is>
      </c>
      <c r="J4532" t="inlineStr">
        <is>
          <t>pass</t>
        </is>
      </c>
      <c r="K4532" t="inlineStr"/>
      <c r="L4532" t="inlineStr"/>
    </row>
    <row r="4533">
      <c r="A4533" t="inlineStr">
        <is>
          <t>D130</t>
        </is>
      </c>
      <c r="B4533" t="inlineStr">
        <is>
          <t>Adynovate</t>
        </is>
      </c>
      <c r="C4533" t="inlineStr">
        <is>
          <t>2022Q3</t>
        </is>
      </c>
      <c r="D4533" t="n">
        <v>16900</v>
      </c>
      <c r="E4533" t="inlineStr">
        <is>
          <t>JPY</t>
        </is>
      </c>
      <c r="F4533" t="n">
        <v>122.08729</v>
      </c>
      <c r="G4533" t="inlineStr">
        <is>
          <t>direct_reported</t>
        </is>
      </c>
      <c r="H4533" s="8" t="inlineStr">
        <is>
          <t>https://assets-dam.takeda.com/raw/upload/v1666981084/legacy-dotcom/siteassets/system/investors/report/quarterlyannouncements/fy2022/qr2022_q2_qfr_en.pdf</t>
        </is>
      </c>
      <c r="I4533" t="inlineStr">
        <is>
          <t>ADYNOVATE/ADYNOVI worldwide revenue, quarterly trend table giving the four quarters of FY2021 then FY2022 quarters to date in order, JPY billions, percentage columns omitted | 15.4 | 14.6 | 15.9 | 14.9 | 17.5 | 16.9</t>
        </is>
      </c>
      <c r="J4533" t="inlineStr">
        <is>
          <t>pass</t>
        </is>
      </c>
      <c r="K4533" t="inlineStr"/>
      <c r="L4533" t="inlineStr"/>
    </row>
    <row r="4534">
      <c r="A4534" t="inlineStr">
        <is>
          <t>D130</t>
        </is>
      </c>
      <c r="B4534" t="inlineStr">
        <is>
          <t>Adynovate</t>
        </is>
      </c>
      <c r="C4534" t="inlineStr">
        <is>
          <t>2022Q4</t>
        </is>
      </c>
      <c r="D4534" t="n">
        <v>15500</v>
      </c>
      <c r="E4534" t="inlineStr">
        <is>
          <t>JPY</t>
        </is>
      </c>
      <c r="F4534" t="n">
        <v>109.56361</v>
      </c>
      <c r="G4534" t="inlineStr">
        <is>
          <t>direct_reported</t>
        </is>
      </c>
      <c r="H4534" s="8" t="inlineStr">
        <is>
          <t>https://assets-dam.takeda.com/raw/upload/v1677654667/legacy-dotcom/siteassets/system/investors/report/quarterlyannouncements/fy2022/qr2022_q3_qfr_en.pdf</t>
        </is>
      </c>
      <c r="I4534" t="inlineStr">
        <is>
          <t>ADYNOVATE/ADYNOVI worldwide revenue, quarterly trend table giving the four quarters of FY2021 then FY2022 quarters to date in order, JPY billions, percentage columns omitted | 15.4 | 14.6 | 15.9 | 14.9 | 17.5 | 16.9 | 15.5</t>
        </is>
      </c>
      <c r="J4534" t="inlineStr">
        <is>
          <t>pass</t>
        </is>
      </c>
      <c r="K4534" t="inlineStr"/>
      <c r="L4534" t="inlineStr"/>
    </row>
    <row r="4535">
      <c r="A4535" t="inlineStr">
        <is>
          <t>D130</t>
        </is>
      </c>
      <c r="B4535" t="inlineStr">
        <is>
          <t>Adynovate</t>
        </is>
      </c>
      <c r="C4535" t="inlineStr">
        <is>
          <t>2023Q1</t>
        </is>
      </c>
      <c r="D4535" t="n">
        <v>16700</v>
      </c>
      <c r="E4535" t="inlineStr">
        <is>
          <t>JPY</t>
        </is>
      </c>
      <c r="F4535" t="n">
        <v>126.146289</v>
      </c>
      <c r="G4535" t="inlineStr">
        <is>
          <t>direct_reported</t>
        </is>
      </c>
      <c r="H4535" s="8" t="inlineStr">
        <is>
          <t>https://assets-dam.takeda.com/raw/upload/v1683867001/legacy-dotcom/siteassets/system/investors/report/quarterlyannouncements/fy2022/qr2022_q4_qfr_en.pdf</t>
        </is>
      </c>
      <c r="I4535" t="inlineStr">
        <is>
          <t>ADYNOVATE/ADYNOVI worldwide revenue, quarterly trend table giving the four quarters of FY2021 then FY2022 quarters to date in order, JPY billions, percentage columns omitted | 15.4 | 14.6 | 15.9 | 14.9 | 17.5 | 16.9 | 15.5 | 16.7</t>
        </is>
      </c>
      <c r="J4535" t="inlineStr">
        <is>
          <t>pass</t>
        </is>
      </c>
      <c r="K4535" t="inlineStr"/>
      <c r="L4535" t="inlineStr"/>
    </row>
    <row r="4536">
      <c r="A4536" t="inlineStr">
        <is>
          <t>D130</t>
        </is>
      </c>
      <c r="B4536" t="inlineStr">
        <is>
          <t>Adynovate</t>
        </is>
      </c>
      <c r="C4536" t="inlineStr">
        <is>
          <t>2023Q2</t>
        </is>
      </c>
      <c r="D4536" t="n">
        <v>17400</v>
      </c>
      <c r="E4536" t="inlineStr">
        <is>
          <t>JPY</t>
        </is>
      </c>
      <c r="F4536" t="n">
        <v>126.734118</v>
      </c>
      <c r="G4536" t="inlineStr">
        <is>
          <t>direct_reported</t>
        </is>
      </c>
      <c r="H4536" s="8" t="inlineStr">
        <is>
          <t>https://assets-dam.takeda.com/image/upload/v1690432450/Global/Investor/Financial-Results/FY2023/Q1/qr2023_q1_qfr_en.pdf</t>
        </is>
      </c>
      <c r="I4536" t="inlineStr">
        <is>
          <t>ADYNOVATE/ADYNOVI worldwide revenue, quarterly trend table giving the four quarters of FY2022 then FY2023 quarters to date in order, JPY billions, percentage columns omitted | 17.5 | 16.9 | 15.5 | 16.7 | 17.4</t>
        </is>
      </c>
      <c r="J4536" t="inlineStr">
        <is>
          <t>pass</t>
        </is>
      </c>
      <c r="K4536" t="inlineStr"/>
      <c r="L4536" t="inlineStr"/>
    </row>
    <row r="4537">
      <c r="A4537" t="inlineStr">
        <is>
          <t>D130</t>
        </is>
      </c>
      <c r="B4537" t="inlineStr">
        <is>
          <t>Adynovate</t>
        </is>
      </c>
      <c r="C4537" t="inlineStr">
        <is>
          <t>2023Q3</t>
        </is>
      </c>
      <c r="D4537" t="n">
        <v>16100</v>
      </c>
      <c r="E4537" t="inlineStr">
        <is>
          <t>JPY</t>
        </is>
      </c>
      <c r="F4537" t="n">
        <v>111.402823</v>
      </c>
      <c r="G4537" t="inlineStr">
        <is>
          <t>direct_reported</t>
        </is>
      </c>
      <c r="H4537" s="8" t="inlineStr">
        <is>
          <t>https://assets-dam.takeda.com/image/upload/v1699393179/Global/Investor/Financial-Results/FY2023/Q2/qr2023_q2_qfr_en.pdf</t>
        </is>
      </c>
      <c r="I4537" t="inlineStr">
        <is>
          <t>ADYNOVATE/ADYNOVI worldwide revenue, quarterly trend table giving the four quarters of FY2022 then FY2023 quarters to date in order, JPY billions, percentage columns omitted | 17.5 | 16.9 | 15.5 | 16.7 | 17.4 | 16.1</t>
        </is>
      </c>
      <c r="J4537" t="inlineStr">
        <is>
          <t>pass</t>
        </is>
      </c>
      <c r="K4537" t="inlineStr">
        <is>
          <t>yes</t>
        </is>
      </c>
      <c r="L4537" t="inlineStr"/>
    </row>
    <row r="4538">
      <c r="A4538" t="inlineStr">
        <is>
          <t>D130</t>
        </is>
      </c>
      <c r="B4538" t="inlineStr">
        <is>
          <t>Adynovate</t>
        </is>
      </c>
      <c r="C4538" t="inlineStr">
        <is>
          <t>2023Q4</t>
        </is>
      </c>
      <c r="D4538" t="n">
        <v>17800</v>
      </c>
      <c r="E4538" t="inlineStr">
        <is>
          <t>JPY</t>
        </is>
      </c>
      <c r="F4538" t="n">
        <v>120.472714</v>
      </c>
      <c r="G4538" t="inlineStr">
        <is>
          <t>direct_reported</t>
        </is>
      </c>
      <c r="H4538" s="8" t="inlineStr">
        <is>
          <t>https://assets-dam.takeda.com/image/upload/v1706754932/Global/Investor/Financial-Results/FY2023/Q3/qr2023_q3_qfr_en.pdf</t>
        </is>
      </c>
      <c r="I4538" t="inlineStr">
        <is>
          <t>ADYNOVATE/ADYNOVI worldwide revenue, quarterly trend table giving the four quarters of FY2022 then FY2023 quarters to date in order, JPY billions, percentage columns omitted | 17.5 | 16.9 | 15.5 | 16.7 | 17.4 | 16.1 | 17.8</t>
        </is>
      </c>
      <c r="J4538" t="inlineStr">
        <is>
          <t>pass</t>
        </is>
      </c>
      <c r="K4538" t="inlineStr">
        <is>
          <t>yes</t>
        </is>
      </c>
      <c r="L4538" t="inlineStr"/>
    </row>
    <row r="4539">
      <c r="A4539" t="inlineStr">
        <is>
          <t>D130</t>
        </is>
      </c>
      <c r="B4539" t="inlineStr">
        <is>
          <t>Adynovate</t>
        </is>
      </c>
      <c r="C4539" t="inlineStr">
        <is>
          <t>2024Q1</t>
        </is>
      </c>
      <c r="D4539" t="n">
        <v>15100</v>
      </c>
      <c r="E4539" t="inlineStr">
        <is>
          <t>JPY</t>
        </is>
      </c>
      <c r="F4539" t="n">
        <v>101.631456</v>
      </c>
      <c r="G4539" t="inlineStr">
        <is>
          <t>direct_reported</t>
        </is>
      </c>
      <c r="H4539" s="8" t="inlineStr">
        <is>
          <t>https://assets-dam.takeda.com/image/upload/v1715219664/Global/Investor/Financial-Results/FY2023/Q4/qr2023_q4_qfr_en.pdf</t>
        </is>
      </c>
      <c r="I4539" t="inlineStr">
        <is>
          <t>ADYNOVATE/ADYNOVI worldwide revenue, quarterly trend table giving the four quarters of FY2022 then FY2023 quarters to date in order, JPY billions, percentage columns omitted | 17.5 | 16.9 | 15.5 | 16.7 | 17.4 | 16.1 | 17.8 | 15.1</t>
        </is>
      </c>
      <c r="J4539" t="inlineStr">
        <is>
          <t>pass</t>
        </is>
      </c>
      <c r="K4539" t="inlineStr"/>
      <c r="L4539" t="inlineStr"/>
    </row>
    <row r="4540">
      <c r="A4540" t="inlineStr">
        <is>
          <t>D130</t>
        </is>
      </c>
      <c r="B4540" t="inlineStr">
        <is>
          <t>Adynovate</t>
        </is>
      </c>
      <c r="C4540" t="inlineStr">
        <is>
          <t>2024Q2</t>
        </is>
      </c>
      <c r="D4540" t="n">
        <v>17600</v>
      </c>
      <c r="E4540" t="inlineStr">
        <is>
          <t>JPY</t>
        </is>
      </c>
      <c r="F4540" t="n">
        <v>112.912448</v>
      </c>
      <c r="G4540" t="inlineStr">
        <is>
          <t>direct_reported</t>
        </is>
      </c>
      <c r="H4540" s="8" t="inlineStr">
        <is>
          <t>https://assets-dam.takeda.com/image/upload/Global/Investor/Financial-Results/FY2024/Q1/qr2024_q1_qfr_en.pdf</t>
        </is>
      </c>
      <c r="I4540" t="inlineStr">
        <is>
          <t>ADYNOVATE/ADYNOVI worldwide revenue, quarterly trend table giving the four quarters of FY2023 then FY2024 quarters to date in order, JPY billions, percentage columns omitted | 17.4 | 16.1 | 17.8 | 15.1 | 17.6</t>
        </is>
      </c>
      <c r="J4540" t="inlineStr">
        <is>
          <t>pass</t>
        </is>
      </c>
      <c r="K4540" t="inlineStr"/>
      <c r="L4540" t="inlineStr"/>
    </row>
    <row r="4541">
      <c r="A4541" t="inlineStr">
        <is>
          <t>D130</t>
        </is>
      </c>
      <c r="B4541" t="inlineStr">
        <is>
          <t>Adynovate</t>
        </is>
      </c>
      <c r="C4541" t="inlineStr">
        <is>
          <t>2024Q3</t>
        </is>
      </c>
      <c r="D4541" t="n">
        <v>16900</v>
      </c>
      <c r="E4541" t="inlineStr">
        <is>
          <t>JPY</t>
        </is>
      </c>
      <c r="F4541" t="n">
        <v>113.489753</v>
      </c>
      <c r="G4541" t="inlineStr">
        <is>
          <t>direct_reported</t>
        </is>
      </c>
      <c r="H4541" s="8" t="inlineStr">
        <is>
          <t>https://assets-dam.takeda.com/image/upload/v1730338885/Global/Investor/Financial-Results/FY2024/Q2/qr2024_q2_qfr_en.pdf</t>
        </is>
      </c>
      <c r="I4541" t="inlineStr">
        <is>
          <t>ADYNOVATE/ADYNOVI worldwide revenue, quarterly trend table giving the four quarters of FY2023 then FY2024 quarters to date in order, JPY billions, percentage columns omitted | 17.4 | 16.1 | 17.8 | 15.1 | 17.6 | 16.9</t>
        </is>
      </c>
      <c r="J4541" t="inlineStr">
        <is>
          <t>pass</t>
        </is>
      </c>
      <c r="K4541" t="inlineStr"/>
      <c r="L4541" t="inlineStr"/>
    </row>
    <row r="4542">
      <c r="A4542" t="inlineStr">
        <is>
          <t>D130</t>
        </is>
      </c>
      <c r="B4542" t="inlineStr">
        <is>
          <t>Adynovate</t>
        </is>
      </c>
      <c r="C4542" t="inlineStr">
        <is>
          <t>2024Q4</t>
        </is>
      </c>
      <c r="D4542" t="n">
        <v>15900</v>
      </c>
      <c r="E4542" t="inlineStr">
        <is>
          <t>JPY</t>
        </is>
      </c>
      <c r="F4542" t="n">
        <v>104.281104</v>
      </c>
      <c r="G4542" t="inlineStr">
        <is>
          <t>direct_reported</t>
        </is>
      </c>
      <c r="H4542" s="8" t="inlineStr">
        <is>
          <t>https://assets-dam.takeda.com/image/upload/v1738204137/Global/Investor/Financial-Results/FY2024/Q3/qr2024_q3_qfr_en.pdf</t>
        </is>
      </c>
      <c r="I4542" t="inlineStr">
        <is>
          <t>ADYNOVATE/ADYNOVI worldwide revenue, quarterly trend table giving the four quarters of FY2023 then FY2024 quarters to date in order, JPY billions, percentage columns omitted | 17.4 | 16.1 | 17.8 | 15.1 | 17.6 | 16.9 | 15.9</t>
        </is>
      </c>
      <c r="J4542" t="inlineStr">
        <is>
          <t>pass</t>
        </is>
      </c>
      <c r="K4542" t="inlineStr"/>
      <c r="L4542" t="inlineStr"/>
    </row>
    <row r="4543">
      <c r="A4543" t="inlineStr">
        <is>
          <t>D130</t>
        </is>
      </c>
      <c r="B4543" t="inlineStr">
        <is>
          <t>Adynovate</t>
        </is>
      </c>
      <c r="C4543" t="inlineStr">
        <is>
          <t>2025Q1</t>
        </is>
      </c>
      <c r="D4543" t="n">
        <v>14300</v>
      </c>
      <c r="E4543" t="inlineStr">
        <is>
          <t>JPY</t>
        </is>
      </c>
      <c r="F4543" t="n">
        <v>93.850185</v>
      </c>
      <c r="G4543" t="inlineStr">
        <is>
          <t>direct_reported</t>
        </is>
      </c>
      <c r="H4543" s="8" t="inlineStr">
        <is>
          <t>https://assets-dam.takeda.com/image/upload/v1746668854/Global/Investor/Financial-Results/FY2024/Q4/qr2024_q4_qfr_en.pdf</t>
        </is>
      </c>
      <c r="I4543" t="inlineStr">
        <is>
          <t>ADYNOVATE/ADYNOVI worldwide revenue, quarterly trend table giving the four quarters of FY2023 then FY2024 quarters to date in order, JPY billions, percentage columns omitted | 17.4 | 16.1 | 17.8 | 15.1 | 17.6 | 16.9 | 15.9 | 14.3</t>
        </is>
      </c>
      <c r="J4543" t="inlineStr">
        <is>
          <t>pass</t>
        </is>
      </c>
      <c r="K4543" t="inlineStr"/>
      <c r="L4543" t="inlineStr"/>
    </row>
    <row r="4544">
      <c r="A4544" t="inlineStr">
        <is>
          <t>D130</t>
        </is>
      </c>
      <c r="B4544" t="inlineStr">
        <is>
          <t>Adynovate</t>
        </is>
      </c>
      <c r="C4544" t="inlineStr">
        <is>
          <t>2025Q2</t>
        </is>
      </c>
      <c r="D4544" t="n">
        <v>14100</v>
      </c>
      <c r="E4544" t="inlineStr">
        <is>
          <t>JPY</t>
        </is>
      </c>
      <c r="F4544" t="n">
        <v>97.58046</v>
      </c>
      <c r="G4544" t="inlineStr">
        <is>
          <t>direct_reported</t>
        </is>
      </c>
      <c r="H4544" s="8" t="inlineStr">
        <is>
          <t>https://assets-dam.takeda.com/image/upload/v1754026633/Global/Investor/Financial-Results/FY2025/Q1/qr2025_q1_qfr_en.pdf</t>
        </is>
      </c>
      <c r="I4544" t="inlineStr">
        <is>
          <t>ADYNOVATE/ADYNOVI worldwide revenue, quarterly trend table giving the four quarters of FY2024 then FY2025 quarters to date in order, JPY billions, percentage columns omitted | 17.6 | 16.9 | 15.9 | 14.3 | 14.1</t>
        </is>
      </c>
      <c r="J4544" t="inlineStr">
        <is>
          <t>pass</t>
        </is>
      </c>
      <c r="K4544" t="inlineStr"/>
      <c r="L4544" t="inlineStr"/>
    </row>
    <row r="4545">
      <c r="A4545" t="inlineStr">
        <is>
          <t>D130</t>
        </is>
      </c>
      <c r="B4545" t="inlineStr">
        <is>
          <t>Adynovate</t>
        </is>
      </c>
      <c r="C4545" t="inlineStr">
        <is>
          <t>2025Q3</t>
        </is>
      </c>
      <c r="D4545" t="n">
        <v>14700</v>
      </c>
      <c r="E4545" t="inlineStr">
        <is>
          <t>JPY</t>
        </is>
      </c>
      <c r="F4545" t="n">
        <v>99.65130000000001</v>
      </c>
      <c r="G4545" t="inlineStr">
        <is>
          <t>direct_reported</t>
        </is>
      </c>
      <c r="H4545" s="8" t="inlineStr">
        <is>
          <t>https://assets-dam.takeda.com/image/upload/v1761806490/Global/Investor/Financial-Results/FY2025/Q2/qr2025_q2_qfr_en.pdf</t>
        </is>
      </c>
      <c r="I4545" t="inlineStr">
        <is>
          <t>ADYNOVATE/ADYNOVI worldwide revenue, quarterly trend table giving the four quarters of FY2024 then FY2025 quarters to date in order, JPY billions, percentage columns omitted | 17.6 | 16.9 | 15.9 | 14.3 | 14.1 | 14.7</t>
        </is>
      </c>
      <c r="J4545" t="inlineStr">
        <is>
          <t>pass</t>
        </is>
      </c>
      <c r="K4545" t="inlineStr"/>
      <c r="L4545" t="inlineStr"/>
    </row>
    <row r="4546">
      <c r="A4546" t="inlineStr">
        <is>
          <t>D130</t>
        </is>
      </c>
      <c r="B4546" t="inlineStr">
        <is>
          <t>Adynovate</t>
        </is>
      </c>
      <c r="C4546" t="inlineStr">
        <is>
          <t>2025Q4</t>
        </is>
      </c>
      <c r="D4546" t="n">
        <v>14900</v>
      </c>
      <c r="E4546" t="inlineStr">
        <is>
          <t>JPY</t>
        </is>
      </c>
      <c r="F4546" t="n">
        <v>96.667326</v>
      </c>
      <c r="G4546" t="inlineStr">
        <is>
          <t>direct_reported</t>
        </is>
      </c>
      <c r="H4546" s="8" t="inlineStr">
        <is>
          <t>https://assets-dam.takeda.com/image/upload/v1769652854/Global/Investor/Financial-Results/FY2025/Q3/qr2025_q3_qfr_en.pdf</t>
        </is>
      </c>
      <c r="I4546" t="inlineStr">
        <is>
          <t>ADYNOVATE/ADYNOVI worldwide revenue, quarterly trend table giving the four quarters of FY2024 then FY2025 quarters to date in order, JPY billions, percentage columns omitted | 17.6 | 16.9 | 15.9 | 14.3 | 14.1 | 14.7 | 14.9</t>
        </is>
      </c>
      <c r="J4546" t="inlineStr">
        <is>
          <t>pass</t>
        </is>
      </c>
      <c r="K4546" t="inlineStr"/>
      <c r="L4546" t="inlineStr"/>
    </row>
    <row r="4547">
      <c r="A4547" t="inlineStr">
        <is>
          <t>D130</t>
        </is>
      </c>
      <c r="B4547" t="inlineStr">
        <is>
          <t>Adynovate</t>
        </is>
      </c>
      <c r="C4547" t="inlineStr">
        <is>
          <t>2026Q1</t>
        </is>
      </c>
      <c r="D4547" t="n">
        <v>13000</v>
      </c>
      <c r="E4547" t="inlineStr">
        <is>
          <t>JPY</t>
        </is>
      </c>
      <c r="F4547" t="n">
        <v>82.90204</v>
      </c>
      <c r="G4547" t="inlineStr">
        <is>
          <t>direct_reported</t>
        </is>
      </c>
      <c r="H4547" s="8" t="inlineStr">
        <is>
          <t>https://assets-dam.takeda.com/image/upload/v1780572291/Global/Investor/Financial-Results/FY2025/Q4_0513/qr2025_q4_qfr_en_20260513.pdf</t>
        </is>
      </c>
      <c r="I4547" t="inlineStr">
        <is>
          <t>ADYNOVATE/ADYNOVI worldwide revenue, quarterly trend table giving the four quarters of FY2024 then FY2025 quarters to date in order, JPY billions, percentage columns omitted | 17.6 | 16.9 | 15.9 | 14.3 | 14.1 | 14.7 | 14.9 | 13.0</t>
        </is>
      </c>
      <c r="J4547" t="inlineStr">
        <is>
          <t>pass</t>
        </is>
      </c>
      <c r="K4547" t="inlineStr"/>
      <c r="L4547" t="inlineStr"/>
    </row>
    <row r="4548">
      <c r="A4548" t="inlineStr">
        <is>
          <t>D130</t>
        </is>
      </c>
      <c r="B4548" t="inlineStr">
        <is>
          <t>Adynovate</t>
        </is>
      </c>
      <c r="C4548" t="inlineStr">
        <is>
          <t>2026Q2</t>
        </is>
      </c>
      <c r="D4548" t="n">
        <v>13800</v>
      </c>
      <c r="E4548" t="inlineStr">
        <is>
          <t>JPY</t>
        </is>
      </c>
      <c r="F4548" t="n">
        <v>86.603556</v>
      </c>
      <c r="G4548" t="inlineStr">
        <is>
          <t>direct_reported</t>
        </is>
      </c>
      <c r="H4548" s="8" t="inlineStr">
        <is>
          <t>https://assets-dam.takeda.com/image/upload/v1785376662/Global/Investor/Financial-Results/FY2026/Q1/qr2026_q1_qfr_en.pdf</t>
        </is>
      </c>
      <c r="I4548" t="inlineStr">
        <is>
          <t>ADYNOVATE/ADYNOVI worldwide revenue, quarterly trend table giving the four quarters of FY2025 then FY2026 quarters to date in order, JPY billions, percentage columns omitted | 14.1 | 14.7 | 14.9 | 13.0 | 13.8</t>
        </is>
      </c>
      <c r="J4548" t="inlineStr">
        <is>
          <t>pass</t>
        </is>
      </c>
      <c r="K4548" t="inlineStr">
        <is>
          <t>yes</t>
        </is>
      </c>
      <c r="L4548" t="inlineStr"/>
    </row>
    <row r="4549">
      <c r="A4549" t="inlineStr">
        <is>
          <t>D131</t>
        </is>
      </c>
      <c r="B4549" t="inlineStr">
        <is>
          <t>Eloctate</t>
        </is>
      </c>
      <c r="C4549" t="inlineStr">
        <is>
          <t>2018Q2</t>
        </is>
      </c>
      <c r="D4549" t="n">
        <v>176</v>
      </c>
      <c r="E4549" t="inlineStr">
        <is>
          <t>EUR</t>
        </is>
      </c>
      <c r="F4549" t="n">
        <v>209.8624</v>
      </c>
      <c r="G4549" t="inlineStr">
        <is>
          <t>direct_reported</t>
        </is>
      </c>
      <c r="H4549" s="8" t="inlineStr">
        <is>
          <t>https://www.sec.gov/Archives/edgar/data/1121404/000119312518232871/d451116dex991.htm</t>
        </is>
      </c>
      <c r="I4549" t="inlineStr">
        <is>
          <t>Eloctate worldwide net sales, second quarter 2018 then first half 2018, EUR millions, change columns omitted | 176 | 219</t>
        </is>
      </c>
      <c r="J4549" t="inlineStr">
        <is>
          <t>pass</t>
        </is>
      </c>
      <c r="K4549" t="inlineStr">
        <is>
          <t>yes</t>
        </is>
      </c>
      <c r="L4549" t="inlineStr"/>
    </row>
    <row r="4550">
      <c r="A4550" t="inlineStr">
        <is>
          <t>D131</t>
        </is>
      </c>
      <c r="B4550" t="inlineStr">
        <is>
          <t>Eloctate</t>
        </is>
      </c>
      <c r="C4550" t="inlineStr">
        <is>
          <t>2018Q3</t>
        </is>
      </c>
      <c r="D4550" t="n">
        <v>193</v>
      </c>
      <c r="E4550" t="inlineStr">
        <is>
          <t>EUR</t>
        </is>
      </c>
      <c r="F4550" t="n">
        <v>224.5169</v>
      </c>
      <c r="G4550" t="inlineStr">
        <is>
          <t>direct_reported</t>
        </is>
      </c>
      <c r="H4550" s="8" t="inlineStr">
        <is>
          <t>https://www.sec.gov/Archives/edgar/data/1121404/000119312518313798/d647789dex991.htm</t>
        </is>
      </c>
      <c r="I4550" t="inlineStr">
        <is>
          <t>Eloctate worldwide net sales, third quarter 2018 then nine months 2018, EUR millions, change columns omitted | 193 | 412</t>
        </is>
      </c>
      <c r="J4550" t="inlineStr">
        <is>
          <t>pass</t>
        </is>
      </c>
      <c r="K4550" t="inlineStr"/>
      <c r="L4550" t="inlineStr"/>
    </row>
    <row r="4551">
      <c r="A4551" t="inlineStr">
        <is>
          <t>D131</t>
        </is>
      </c>
      <c r="B4551" t="inlineStr">
        <is>
          <t>Eloctate</t>
        </is>
      </c>
      <c r="C4551" t="inlineStr">
        <is>
          <t>2018Q4</t>
        </is>
      </c>
      <c r="D4551" t="n">
        <v>196</v>
      </c>
      <c r="E4551" t="inlineStr">
        <is>
          <t>EUR</t>
        </is>
      </c>
      <c r="F4551" t="n">
        <v>223.6556</v>
      </c>
      <c r="G4551" t="inlineStr">
        <is>
          <t>direct_reported</t>
        </is>
      </c>
      <c r="H4551" s="8" t="inlineStr">
        <is>
          <t>https://www.sec.gov/Archives/edgar/data/1121404/000119312519030709/d713074dex991.htm</t>
        </is>
      </c>
      <c r="I4551" t="inlineStr">
        <is>
          <t>Eloctate worldwide net sales, fourth quarter 2018 then full year 2018, EUR millions, change columns omitted | 196 | 608</t>
        </is>
      </c>
      <c r="J4551" t="inlineStr">
        <is>
          <t>pass</t>
        </is>
      </c>
      <c r="K4551" t="inlineStr">
        <is>
          <t>yes</t>
        </is>
      </c>
      <c r="L4551" t="inlineStr"/>
    </row>
    <row r="4552">
      <c r="A4552" t="inlineStr">
        <is>
          <t>D131</t>
        </is>
      </c>
      <c r="B4552" t="inlineStr">
        <is>
          <t>Eloctate</t>
        </is>
      </c>
      <c r="C4552" t="inlineStr">
        <is>
          <t>2019Q1</t>
        </is>
      </c>
      <c r="D4552" t="n">
        <v>174</v>
      </c>
      <c r="E4552" t="inlineStr">
        <is>
          <t>EUR</t>
        </is>
      </c>
      <c r="F4552" t="n">
        <v>197.5596</v>
      </c>
      <c r="G4552" t="inlineStr">
        <is>
          <t>direct_reported</t>
        </is>
      </c>
      <c r="H4552" s="8" t="inlineStr">
        <is>
          <t>https://www.sec.gov/Archives/edgar/data/1121404/000119312519124231/d729228dex994.htm</t>
        </is>
      </c>
      <c r="I4552" t="inlineStr">
        <is>
          <t>Eloctate worldwide net sales, first quarter 2019, EUR millions, change columns omitted | 174</t>
        </is>
      </c>
      <c r="J4552" t="inlineStr">
        <is>
          <t>pass</t>
        </is>
      </c>
      <c r="K4552" t="inlineStr"/>
      <c r="L4552" t="inlineStr"/>
    </row>
    <row r="4553">
      <c r="A4553" t="inlineStr">
        <is>
          <t>D131</t>
        </is>
      </c>
      <c r="B4553" t="inlineStr">
        <is>
          <t>Eloctate</t>
        </is>
      </c>
      <c r="C4553" t="inlineStr">
        <is>
          <t>2019Q2</t>
        </is>
      </c>
      <c r="D4553" t="n">
        <v>171</v>
      </c>
      <c r="E4553" t="inlineStr">
        <is>
          <t>EUR</t>
        </is>
      </c>
      <c r="F4553" t="n">
        <v>192.1869</v>
      </c>
      <c r="G4553" t="inlineStr">
        <is>
          <t>direct_reported</t>
        </is>
      </c>
      <c r="H4553" s="8" t="inlineStr">
        <is>
          <t>https://www.sec.gov/Archives/edgar/data/1121404/000119312519205456/d756141dex991.htm</t>
        </is>
      </c>
      <c r="I4553" t="inlineStr">
        <is>
          <t>Eloctate worldwide net sales, second quarter 2019 then first half 2019, EUR millions, change columns omitted | 171 | 345</t>
        </is>
      </c>
      <c r="J4553" t="inlineStr">
        <is>
          <t>pass</t>
        </is>
      </c>
      <c r="K4553" t="inlineStr"/>
      <c r="L4553" t="inlineStr"/>
    </row>
    <row r="4554">
      <c r="A4554" t="inlineStr">
        <is>
          <t>D131</t>
        </is>
      </c>
      <c r="B4554" t="inlineStr">
        <is>
          <t>Eloctate</t>
        </is>
      </c>
      <c r="C4554" t="inlineStr">
        <is>
          <t>2019Q3</t>
        </is>
      </c>
      <c r="D4554" t="n">
        <v>162</v>
      </c>
      <c r="E4554" t="inlineStr">
        <is>
          <t>EUR</t>
        </is>
      </c>
      <c r="F4554" t="n">
        <v>180.0954</v>
      </c>
      <c r="G4554" t="inlineStr">
        <is>
          <t>direct_reported</t>
        </is>
      </c>
      <c r="H4554" s="8" t="inlineStr">
        <is>
          <t>https://www.sec.gov/Archives/edgar/data/1121404/000119312519280117/d825523dex991.htm</t>
        </is>
      </c>
      <c r="I4554" t="inlineStr">
        <is>
          <t>Eloctate worldwide net sales, third quarter 2019 then nine months 2019, EUR millions, change columns omitted | 162 | 507</t>
        </is>
      </c>
      <c r="J4554" t="inlineStr">
        <is>
          <t>pass</t>
        </is>
      </c>
      <c r="K4554" t="inlineStr"/>
      <c r="L4554" t="inlineStr"/>
    </row>
    <row r="4555">
      <c r="A4555" t="inlineStr">
        <is>
          <t>D131</t>
        </is>
      </c>
      <c r="B4555" t="inlineStr">
        <is>
          <t>Eloctate</t>
        </is>
      </c>
      <c r="C4555" t="inlineStr">
        <is>
          <t>2019Q4</t>
        </is>
      </c>
      <c r="D4555" t="n">
        <v>177</v>
      </c>
      <c r="E4555" t="inlineStr">
        <is>
          <t>EUR</t>
        </is>
      </c>
      <c r="F4555" t="n">
        <v>196.0098</v>
      </c>
      <c r="G4555" t="inlineStr">
        <is>
          <t>direct_reported</t>
        </is>
      </c>
      <c r="H4555" s="8" t="inlineStr">
        <is>
          <t>https://www.sec.gov/Archives/edgar/data/1121404/000119312520026621/d860609dex991.htm</t>
        </is>
      </c>
      <c r="I4555" t="inlineStr">
        <is>
          <t>Eloctate worldwide net sales, fourth quarter 2019 then full year 2019, EUR millions, change columns omitted | 177 | 684</t>
        </is>
      </c>
      <c r="J4555" t="inlineStr">
        <is>
          <t>pass</t>
        </is>
      </c>
      <c r="K4555" t="inlineStr"/>
      <c r="L4555" t="inlineStr"/>
    </row>
    <row r="4556">
      <c r="A4556" t="inlineStr">
        <is>
          <t>D131</t>
        </is>
      </c>
      <c r="B4556" t="inlineStr">
        <is>
          <t>Eloctate</t>
        </is>
      </c>
      <c r="C4556" t="inlineStr">
        <is>
          <t>2020Q1</t>
        </is>
      </c>
      <c r="D4556" t="n">
        <v>161</v>
      </c>
      <c r="E4556" t="inlineStr">
        <is>
          <t>EUR</t>
        </is>
      </c>
      <c r="F4556" t="n">
        <v>177.3898</v>
      </c>
      <c r="G4556" t="inlineStr">
        <is>
          <t>direct_reported</t>
        </is>
      </c>
      <c r="H4556" s="8" t="inlineStr">
        <is>
          <t>https://www.sec.gov/Archives/edgar/data/1121404/000119312520121046/d889738dex991.htm</t>
        </is>
      </c>
      <c r="I4556" t="inlineStr">
        <is>
          <t>Eloctate worldwide net sales, first quarter 2020, EUR millions, change columns omitted | 161</t>
        </is>
      </c>
      <c r="J4556" t="inlineStr">
        <is>
          <t>pass</t>
        </is>
      </c>
      <c r="K4556" t="inlineStr"/>
      <c r="L4556" t="inlineStr"/>
    </row>
    <row r="4557">
      <c r="A4557" t="inlineStr">
        <is>
          <t>D131</t>
        </is>
      </c>
      <c r="B4557" t="inlineStr">
        <is>
          <t>Eloctate</t>
        </is>
      </c>
      <c r="C4557" t="inlineStr">
        <is>
          <t>2020Q2</t>
        </is>
      </c>
      <c r="D4557" t="n">
        <v>169</v>
      </c>
      <c r="E4557" t="inlineStr">
        <is>
          <t>EUR</t>
        </is>
      </c>
      <c r="F4557" t="n">
        <v>186.1028</v>
      </c>
      <c r="G4557" t="inlineStr">
        <is>
          <t>direct_reported</t>
        </is>
      </c>
      <c r="H4557" s="8" t="inlineStr">
        <is>
          <t>https://www.sec.gov/Archives/edgar/data/1121404/000112140420000017/pressreleaseq22020engl.htm</t>
        </is>
      </c>
      <c r="I4557" t="inlineStr">
        <is>
          <t>Eloctate worldwide net sales, second quarter 2020 then first half 2020, EUR millions, change columns omitted | 169 | 330</t>
        </is>
      </c>
      <c r="J4557" t="inlineStr">
        <is>
          <t>pass</t>
        </is>
      </c>
      <c r="K4557" t="inlineStr"/>
      <c r="L4557" t="inlineStr"/>
    </row>
    <row r="4558">
      <c r="A4558" t="inlineStr">
        <is>
          <t>D131</t>
        </is>
      </c>
      <c r="B4558" t="inlineStr">
        <is>
          <t>Eloctate</t>
        </is>
      </c>
      <c r="C4558" t="inlineStr">
        <is>
          <t>2020Q3</t>
        </is>
      </c>
      <c r="D4558" t="n">
        <v>152</v>
      </c>
      <c r="E4558" t="inlineStr">
        <is>
          <t>EUR</t>
        </is>
      </c>
      <c r="F4558" t="n">
        <v>177.8552</v>
      </c>
      <c r="G4558" t="inlineStr">
        <is>
          <t>direct_reported</t>
        </is>
      </c>
      <c r="H4558" s="8" t="inlineStr">
        <is>
          <t>https://www.sec.gov/Archives/edgar/data/1121404/000112140420000020/pressreleaseq32020engl.htm</t>
        </is>
      </c>
      <c r="I4558" t="inlineStr">
        <is>
          <t>Eloctate worldwide net sales, third quarter 2020 then nine months 2020, EUR millions, change columns omitted | 152 | 482</t>
        </is>
      </c>
      <c r="J4558" t="inlineStr">
        <is>
          <t>pass</t>
        </is>
      </c>
      <c r="K4558" t="inlineStr"/>
      <c r="L4558" t="inlineStr"/>
    </row>
    <row r="4559">
      <c r="A4559" t="inlineStr">
        <is>
          <t>D131</t>
        </is>
      </c>
      <c r="B4559" t="inlineStr">
        <is>
          <t>Eloctate</t>
        </is>
      </c>
      <c r="C4559" t="inlineStr">
        <is>
          <t>2020Q4</t>
        </is>
      </c>
      <c r="D4559" t="n">
        <v>156</v>
      </c>
      <c r="E4559" t="inlineStr">
        <is>
          <t>EUR</t>
        </is>
      </c>
      <c r="F4559" t="n">
        <v>185.9676</v>
      </c>
      <c r="G4559" t="inlineStr">
        <is>
          <t>direct_reported</t>
        </is>
      </c>
      <c r="H4559" s="8" t="inlineStr">
        <is>
          <t>https://www.sec.gov/Archives/edgar/data/1121404/000112140421000002/pressreleaseq42020english.htm</t>
        </is>
      </c>
      <c r="I4559" t="inlineStr">
        <is>
          <t>Eloctate worldwide net sales, fourth quarter 2020 then full year 2020, EUR millions, change columns omitted | 156 | 638</t>
        </is>
      </c>
      <c r="J4559" t="inlineStr">
        <is>
          <t>pass</t>
        </is>
      </c>
      <c r="K4559" t="inlineStr"/>
      <c r="L4559" t="inlineStr"/>
    </row>
    <row r="4560">
      <c r="A4560" t="inlineStr">
        <is>
          <t>D131</t>
        </is>
      </c>
      <c r="B4560" t="inlineStr">
        <is>
          <t>Eloctate</t>
        </is>
      </c>
      <c r="C4560" t="inlineStr">
        <is>
          <t>2021Q1</t>
        </is>
      </c>
      <c r="D4560" t="n">
        <v>134</v>
      </c>
      <c r="E4560" t="inlineStr">
        <is>
          <t>EUR</t>
        </is>
      </c>
      <c r="F4560" t="n">
        <v>161.5772</v>
      </c>
      <c r="G4560" t="inlineStr">
        <is>
          <t>direct_reported</t>
        </is>
      </c>
      <c r="H4560" s="8" t="inlineStr">
        <is>
          <t>https://www.sec.gov/Archives/edgar/data/1121404/000112140421000006/pressreleaseq12021english.htm</t>
        </is>
      </c>
      <c r="I4560" t="inlineStr">
        <is>
          <t>Eloctate worldwide net sales, first quarter 2021, EUR millions, change columns omitted | 134</t>
        </is>
      </c>
      <c r="J4560" t="inlineStr">
        <is>
          <t>pass</t>
        </is>
      </c>
      <c r="K4560" t="inlineStr"/>
      <c r="L4560" t="inlineStr"/>
    </row>
    <row r="4561">
      <c r="A4561" t="inlineStr">
        <is>
          <t>D131</t>
        </is>
      </c>
      <c r="B4561" t="inlineStr">
        <is>
          <t>Eloctate</t>
        </is>
      </c>
      <c r="C4561" t="inlineStr">
        <is>
          <t>2021Q2</t>
        </is>
      </c>
      <c r="D4561" t="n">
        <v>144</v>
      </c>
      <c r="E4561" t="inlineStr">
        <is>
          <t>EUR</t>
        </is>
      </c>
      <c r="F4561" t="n">
        <v>173.5632</v>
      </c>
      <c r="G4561" t="inlineStr">
        <is>
          <t>direct_reported</t>
        </is>
      </c>
      <c r="H4561" s="8" t="inlineStr">
        <is>
          <t>https://www.sec.gov/Archives/edgar/data/1121404/000112140421000011/pressreleaseq22021english.htm</t>
        </is>
      </c>
      <c r="I4561" t="inlineStr">
        <is>
          <t>Eloctate worldwide net sales, second quarter 2021 then first half 2021, EUR millions, change columns omitted | 144 | 278</t>
        </is>
      </c>
      <c r="J4561" t="inlineStr">
        <is>
          <t>pass</t>
        </is>
      </c>
      <c r="K4561" t="inlineStr"/>
      <c r="L4561" t="inlineStr"/>
    </row>
    <row r="4562">
      <c r="A4562" t="inlineStr">
        <is>
          <t>D131</t>
        </is>
      </c>
      <c r="B4562" t="inlineStr">
        <is>
          <t>Eloctate</t>
        </is>
      </c>
      <c r="C4562" t="inlineStr">
        <is>
          <t>2021Q3</t>
        </is>
      </c>
      <c r="D4562" t="n">
        <v>144</v>
      </c>
      <c r="E4562" t="inlineStr">
        <is>
          <t>EUR</t>
        </is>
      </c>
      <c r="F4562" t="n">
        <v>169.6896</v>
      </c>
      <c r="G4562" t="inlineStr">
        <is>
          <t>direct_reported</t>
        </is>
      </c>
      <c r="H4562" s="8" t="inlineStr">
        <is>
          <t>https://www.sec.gov/Archives/edgar/data/1121404/000112140421000017/pressreleaseq32021english.htm</t>
        </is>
      </c>
      <c r="I4562" t="inlineStr">
        <is>
          <t>Eloctate worldwide net sales, third quarter 2021 then nine months 2021, EUR millions, change columns omitted | 144 | 422</t>
        </is>
      </c>
      <c r="J4562" t="inlineStr">
        <is>
          <t>pass</t>
        </is>
      </c>
      <c r="K4562" t="inlineStr"/>
      <c r="L4562" t="inlineStr"/>
    </row>
    <row r="4563">
      <c r="A4563" t="inlineStr">
        <is>
          <t>D131</t>
        </is>
      </c>
      <c r="B4563" t="inlineStr">
        <is>
          <t>Eloctate</t>
        </is>
      </c>
      <c r="C4563" t="inlineStr">
        <is>
          <t>2021Q4</t>
        </is>
      </c>
      <c r="D4563" t="n">
        <v>141</v>
      </c>
      <c r="E4563" t="inlineStr">
        <is>
          <t>EUR</t>
        </is>
      </c>
      <c r="F4563" t="n">
        <v>161.2899</v>
      </c>
      <c r="G4563" t="inlineStr">
        <is>
          <t>direct_reported</t>
        </is>
      </c>
      <c r="H4563" s="8" t="inlineStr">
        <is>
          <t>https://www.sec.gov/Archives/edgar/data/1121404/000112140422000002/pressreleaseq42021english.htm</t>
        </is>
      </c>
      <c r="I4563" t="inlineStr">
        <is>
          <t>Eloctate worldwide net sales, fourth quarter 2021 then full year 2021, EUR millions, change columns omitted | 141 | 563</t>
        </is>
      </c>
      <c r="J4563" t="inlineStr">
        <is>
          <t>pass</t>
        </is>
      </c>
      <c r="K4563" t="inlineStr"/>
      <c r="L4563" t="inlineStr"/>
    </row>
    <row r="4564">
      <c r="A4564" t="inlineStr">
        <is>
          <t>D131</t>
        </is>
      </c>
      <c r="B4564" t="inlineStr">
        <is>
          <t>Eloctate</t>
        </is>
      </c>
      <c r="C4564" t="inlineStr">
        <is>
          <t>2022Q1</t>
        </is>
      </c>
      <c r="D4564" t="n">
        <v>138</v>
      </c>
      <c r="E4564" t="inlineStr">
        <is>
          <t>EUR</t>
        </is>
      </c>
      <c r="F4564" t="n">
        <v>154.9464</v>
      </c>
      <c r="G4564" t="inlineStr">
        <is>
          <t>direct_reported</t>
        </is>
      </c>
      <c r="H4564" s="8" t="inlineStr">
        <is>
          <t>https://www.sec.gov/Archives/edgar/data/1121404/000112140422000009/pressreleaseq12022english.htm</t>
        </is>
      </c>
      <c r="I4564" t="inlineStr">
        <is>
          <t>Eloctate worldwide net sales, first quarter 2022, EUR millions, change columns omitted | 138</t>
        </is>
      </c>
      <c r="J4564" t="inlineStr">
        <is>
          <t>pass</t>
        </is>
      </c>
      <c r="K4564" t="inlineStr"/>
      <c r="L4564" t="inlineStr"/>
    </row>
    <row r="4565">
      <c r="A4565" t="inlineStr">
        <is>
          <t>D131</t>
        </is>
      </c>
      <c r="B4565" t="inlineStr">
        <is>
          <t>Eloctate</t>
        </is>
      </c>
      <c r="C4565" t="inlineStr">
        <is>
          <t>2022Q2</t>
        </is>
      </c>
      <c r="D4565" t="n">
        <v>153</v>
      </c>
      <c r="E4565" t="inlineStr">
        <is>
          <t>EUR</t>
        </is>
      </c>
      <c r="F4565" t="n">
        <v>162.8838</v>
      </c>
      <c r="G4565" t="inlineStr">
        <is>
          <t>direct_reported</t>
        </is>
      </c>
      <c r="H4565" s="8" t="inlineStr">
        <is>
          <t>https://www.sec.gov/Archives/edgar/data/1121404/000112140422000016/pressreleaseq22022english.htm</t>
        </is>
      </c>
      <c r="I4565" t="inlineStr">
        <is>
          <t>Eloctate worldwide net sales, second quarter 2022 then first half 2022, EUR millions, change columns omitted | 153 | 291</t>
        </is>
      </c>
      <c r="J4565" t="inlineStr">
        <is>
          <t>pass</t>
        </is>
      </c>
      <c r="K4565" t="inlineStr"/>
      <c r="L4565" t="inlineStr"/>
    </row>
    <row r="4566">
      <c r="A4566" t="inlineStr">
        <is>
          <t>D131</t>
        </is>
      </c>
      <c r="B4566" t="inlineStr">
        <is>
          <t>Eloctate</t>
        </is>
      </c>
      <c r="C4566" t="inlineStr">
        <is>
          <t>2022Q3</t>
        </is>
      </c>
      <c r="D4566" t="n">
        <v>151</v>
      </c>
      <c r="E4566" t="inlineStr">
        <is>
          <t>EUR</t>
        </is>
      </c>
      <c r="F4566" t="n">
        <v>151.9815</v>
      </c>
      <c r="G4566" t="inlineStr">
        <is>
          <t>direct_reported</t>
        </is>
      </c>
      <c r="H4566" s="8" t="inlineStr">
        <is>
          <t>https://www.sec.gov/Archives/edgar/data/1121404/000112140422000018/pressreleaseq32022english.htm</t>
        </is>
      </c>
      <c r="I4566" t="inlineStr">
        <is>
          <t>Eloctate worldwide net sales, third quarter 2022 then nine months 2022, EUR millions, change columns omitted | 151 | 442</t>
        </is>
      </c>
      <c r="J4566" t="inlineStr">
        <is>
          <t>pass</t>
        </is>
      </c>
      <c r="K4566" t="inlineStr"/>
      <c r="L4566" t="inlineStr"/>
    </row>
    <row r="4567">
      <c r="A4567" t="inlineStr">
        <is>
          <t>D131</t>
        </is>
      </c>
      <c r="B4567" t="inlineStr">
        <is>
          <t>Eloctate</t>
        </is>
      </c>
      <c r="C4567" t="inlineStr">
        <is>
          <t>2022Q4</t>
        </is>
      </c>
      <c r="D4567" t="n">
        <v>138</v>
      </c>
      <c r="E4567" t="inlineStr">
        <is>
          <t>EUR</t>
        </is>
      </c>
      <c r="F4567" t="n">
        <v>140.9256</v>
      </c>
      <c r="G4567" t="inlineStr">
        <is>
          <t>direct_reported</t>
        </is>
      </c>
      <c r="H4567" s="8" t="inlineStr">
        <is>
          <t>https://www.sec.gov/Archives/edgar/data/1121404/000112140423000002/pressreleaseq42022english.htm</t>
        </is>
      </c>
      <c r="I4567" t="inlineStr">
        <is>
          <t>Eloctate worldwide net sales, fourth quarter 2022 then full year 2022, EUR millions, change columns omitted | 138 | 580</t>
        </is>
      </c>
      <c r="J4567" t="inlineStr">
        <is>
          <t>pass</t>
        </is>
      </c>
      <c r="K4567" t="inlineStr"/>
      <c r="L4567" t="inlineStr"/>
    </row>
    <row r="4568">
      <c r="A4568" t="inlineStr">
        <is>
          <t>D131</t>
        </is>
      </c>
      <c r="B4568" t="inlineStr">
        <is>
          <t>Eloctate</t>
        </is>
      </c>
      <c r="C4568" t="inlineStr">
        <is>
          <t>2023Q1</t>
        </is>
      </c>
      <c r="D4568" t="n">
        <v>118</v>
      </c>
      <c r="E4568" t="inlineStr">
        <is>
          <t>EUR</t>
        </is>
      </c>
      <c r="F4568" t="n">
        <v>126.614</v>
      </c>
      <c r="G4568" t="inlineStr">
        <is>
          <t>direct_reported</t>
        </is>
      </c>
      <c r="H4568" s="8" t="inlineStr">
        <is>
          <t>https://www.sec.gov/Archives/edgar/data/1121404/000112140423000010/pressreleaseq12023english.htm</t>
        </is>
      </c>
      <c r="I4568" t="inlineStr">
        <is>
          <t>Eloctate worldwide net sales, first quarter 2023, EUR millions, change columns omitted | 118</t>
        </is>
      </c>
      <c r="J4568" t="inlineStr">
        <is>
          <t>pass</t>
        </is>
      </c>
      <c r="K4568" t="inlineStr"/>
      <c r="L4568" t="inlineStr"/>
    </row>
    <row r="4569">
      <c r="A4569" t="inlineStr">
        <is>
          <t>D131</t>
        </is>
      </c>
      <c r="B4569" t="inlineStr">
        <is>
          <t>Eloctate</t>
        </is>
      </c>
      <c r="C4569" t="inlineStr">
        <is>
          <t>2023Q2</t>
        </is>
      </c>
      <c r="D4569" t="n">
        <v>130</v>
      </c>
      <c r="E4569" t="inlineStr">
        <is>
          <t>EUR</t>
        </is>
      </c>
      <c r="F4569" t="n">
        <v>141.57</v>
      </c>
      <c r="G4569" t="inlineStr">
        <is>
          <t>direct_reported</t>
        </is>
      </c>
      <c r="H4569" s="8" t="inlineStr">
        <is>
          <t>https://www.sec.gov/Archives/edgar/data/1121404/000112140423000021/pressreleaseq22023english.htm</t>
        </is>
      </c>
      <c r="I4569" t="inlineStr">
        <is>
          <t>Eloctate worldwide net sales, second quarter 2023 then first half 2023, EUR millions, change columns omitted | 130 | 248</t>
        </is>
      </c>
      <c r="J4569" t="inlineStr">
        <is>
          <t>pass</t>
        </is>
      </c>
      <c r="K4569" t="inlineStr">
        <is>
          <t>yes</t>
        </is>
      </c>
      <c r="L4569" t="inlineStr"/>
    </row>
    <row r="4570">
      <c r="A4570" t="inlineStr">
        <is>
          <t>D131</t>
        </is>
      </c>
      <c r="B4570" t="inlineStr">
        <is>
          <t>Eloctate</t>
        </is>
      </c>
      <c r="C4570" t="inlineStr">
        <is>
          <t>2023Q3</t>
        </is>
      </c>
      <c r="D4570" t="n">
        <v>120</v>
      </c>
      <c r="E4570" t="inlineStr">
        <is>
          <t>EUR</t>
        </is>
      </c>
      <c r="F4570" t="n">
        <v>130.596</v>
      </c>
      <c r="G4570" t="inlineStr">
        <is>
          <t>direct_reported</t>
        </is>
      </c>
      <c r="H4570" s="8" t="inlineStr">
        <is>
          <t>https://www.sec.gov/Archives/edgar/data/1121404/000112140423000026/pressreleaseq32023english.htm</t>
        </is>
      </c>
      <c r="I4570" t="inlineStr">
        <is>
          <t>Eloctate worldwide net sales, third quarter 2023 then nine months 2023, EUR millions, change columns omitted | 120 | 368</t>
        </is>
      </c>
      <c r="J4570" t="inlineStr">
        <is>
          <t>pass</t>
        </is>
      </c>
      <c r="K4570" t="inlineStr"/>
      <c r="L4570" t="inlineStr"/>
    </row>
    <row r="4571">
      <c r="A4571" t="inlineStr">
        <is>
          <t>D131</t>
        </is>
      </c>
      <c r="B4571" t="inlineStr">
        <is>
          <t>Eloctate</t>
        </is>
      </c>
      <c r="C4571" t="inlineStr">
        <is>
          <t>2023Q4</t>
        </is>
      </c>
      <c r="D4571" t="n">
        <v>103</v>
      </c>
      <c r="E4571" t="inlineStr">
        <is>
          <t>EUR</t>
        </is>
      </c>
      <c r="F4571" t="n">
        <v>110.8692</v>
      </c>
      <c r="G4571" t="inlineStr">
        <is>
          <t>direct_reported</t>
        </is>
      </c>
      <c r="H4571" s="8" t="inlineStr">
        <is>
          <t>https://www.sec.gov/Archives/edgar/data/1121404/000112140424000003/pressreleaseq42023english.htm</t>
        </is>
      </c>
      <c r="I4571" t="inlineStr">
        <is>
          <t>Eloctate worldwide net sales, fourth quarter 2023 then full year 2023, EUR millions, change columns omitted | 103 | 471</t>
        </is>
      </c>
      <c r="J4571" t="inlineStr">
        <is>
          <t>pass</t>
        </is>
      </c>
      <c r="K4571" t="inlineStr"/>
      <c r="L4571" t="inlineStr"/>
    </row>
    <row r="4572">
      <c r="A4572" t="inlineStr">
        <is>
          <t>D131</t>
        </is>
      </c>
      <c r="B4572" t="inlineStr">
        <is>
          <t>Eloctate</t>
        </is>
      </c>
      <c r="C4572" t="inlineStr">
        <is>
          <t>2024Q1</t>
        </is>
      </c>
      <c r="D4572" t="n">
        <v>86</v>
      </c>
      <c r="E4572" t="inlineStr">
        <is>
          <t>EUR</t>
        </is>
      </c>
      <c r="F4572" t="n">
        <v>93.34439999999999</v>
      </c>
      <c r="G4572" t="inlineStr">
        <is>
          <t>direct_reported</t>
        </is>
      </c>
      <c r="H4572" s="8" t="inlineStr">
        <is>
          <t>https://www.sec.gov/Archives/edgar/data/1121404/000112140424000011/pressreleaseq12024english.htm</t>
        </is>
      </c>
      <c r="I4572" t="inlineStr">
        <is>
          <t>Eloctate worldwide net sales, first quarter 2024, EUR millions, change columns omitted | 86</t>
        </is>
      </c>
      <c r="J4572" t="inlineStr">
        <is>
          <t>pass</t>
        </is>
      </c>
      <c r="K4572" t="inlineStr"/>
      <c r="L4572" t="inlineStr"/>
    </row>
    <row r="4573">
      <c r="A4573" t="inlineStr">
        <is>
          <t>D131</t>
        </is>
      </c>
      <c r="B4573" t="inlineStr">
        <is>
          <t>Eloctate</t>
        </is>
      </c>
      <c r="C4573" t="inlineStr">
        <is>
          <t>2024Q2</t>
        </is>
      </c>
      <c r="D4573" t="n">
        <v>105</v>
      </c>
      <c r="E4573" t="inlineStr">
        <is>
          <t>EUR</t>
        </is>
      </c>
      <c r="F4573" t="n">
        <v>113.043</v>
      </c>
      <c r="G4573" t="inlineStr">
        <is>
          <t>direct_reported</t>
        </is>
      </c>
      <c r="H4573" s="8" t="inlineStr">
        <is>
          <t>https://www.sec.gov/Archives/edgar/data/1121404/000112140424000018/pressreleaseq22024english.htm</t>
        </is>
      </c>
      <c r="I4573" t="inlineStr">
        <is>
          <t>Eloctate worldwide net sales, second quarter 2024 then first half 2024, EUR millions, change columns omitted | 105 | 191</t>
        </is>
      </c>
      <c r="J4573" t="inlineStr">
        <is>
          <t>pass</t>
        </is>
      </c>
      <c r="K4573" t="inlineStr"/>
      <c r="L4573" t="inlineStr"/>
    </row>
    <row r="4574">
      <c r="A4574" t="inlineStr">
        <is>
          <t>D131</t>
        </is>
      </c>
      <c r="B4574" t="inlineStr">
        <is>
          <t>Eloctate</t>
        </is>
      </c>
      <c r="C4574" t="inlineStr">
        <is>
          <t>2024Q3</t>
        </is>
      </c>
      <c r="D4574" t="n">
        <v>96</v>
      </c>
      <c r="E4574" t="inlineStr">
        <is>
          <t>EUR</t>
        </is>
      </c>
      <c r="F4574" t="n">
        <v>105.504</v>
      </c>
      <c r="G4574" t="inlineStr">
        <is>
          <t>direct_reported</t>
        </is>
      </c>
      <c r="H4574" s="8" t="inlineStr">
        <is>
          <t>https://www.sec.gov/Archives/edgar/data/1121404/000112140424000020/pressreleaseq32024english.htm</t>
        </is>
      </c>
      <c r="I4574" t="inlineStr">
        <is>
          <t>Eloctate worldwide net sales, third quarter 2024 then nine months 2024, EUR millions, change columns omitted | 96 | 287</t>
        </is>
      </c>
      <c r="J4574" t="inlineStr">
        <is>
          <t>pass</t>
        </is>
      </c>
      <c r="K4574" t="inlineStr"/>
      <c r="L4574" t="inlineStr"/>
    </row>
    <row r="4575">
      <c r="A4575" t="inlineStr">
        <is>
          <t>D131</t>
        </is>
      </c>
      <c r="B4575" t="inlineStr">
        <is>
          <t>Eloctate</t>
        </is>
      </c>
      <c r="C4575" t="inlineStr">
        <is>
          <t>2024Q4</t>
        </is>
      </c>
      <c r="D4575" t="n">
        <v>81</v>
      </c>
      <c r="E4575" t="inlineStr">
        <is>
          <t>EUR</t>
        </is>
      </c>
      <c r="F4575" t="n">
        <v>86.3703</v>
      </c>
      <c r="G4575" t="inlineStr">
        <is>
          <t>direct_reported</t>
        </is>
      </c>
      <c r="H4575" s="8" t="inlineStr">
        <is>
          <t>https://www.sec.gov/Archives/edgar/data/1121404/000112140425000002/pressreleaseq42024english.htm</t>
        </is>
      </c>
      <c r="I4575" t="inlineStr">
        <is>
          <t>Eloctate worldwide net sales, fourth quarter 2024 then full year 2024, EUR millions, change columns omitted | 81 | 368</t>
        </is>
      </c>
      <c r="J4575" t="inlineStr">
        <is>
          <t>pass</t>
        </is>
      </c>
      <c r="K4575" t="inlineStr"/>
      <c r="L4575" t="inlineStr"/>
    </row>
    <row r="4576">
      <c r="A4576" t="inlineStr">
        <is>
          <t>D131</t>
        </is>
      </c>
      <c r="B4576" t="inlineStr">
        <is>
          <t>Eloctate</t>
        </is>
      </c>
      <c r="C4576" t="inlineStr">
        <is>
          <t>2025Q1</t>
        </is>
      </c>
      <c r="D4576" t="n">
        <v>70</v>
      </c>
      <c r="E4576" t="inlineStr">
        <is>
          <t>EUR</t>
        </is>
      </c>
      <c r="F4576" t="n">
        <v>73.68899999999999</v>
      </c>
      <c r="G4576" t="inlineStr">
        <is>
          <t>direct_reported</t>
        </is>
      </c>
      <c r="H4576" s="8" t="inlineStr">
        <is>
          <t>https://www.sec.gov/Archives/edgar/data/1121404/000112140425000013/pressreleaseq12025english.htm</t>
        </is>
      </c>
      <c r="I4576" t="inlineStr">
        <is>
          <t>Eloctate worldwide net sales, first quarter 2025, EUR millions, change columns omitted | 70</t>
        </is>
      </c>
      <c r="J4576" t="inlineStr">
        <is>
          <t>pass</t>
        </is>
      </c>
      <c r="K4576" t="inlineStr"/>
      <c r="L4576" t="inlineStr"/>
    </row>
    <row r="4577">
      <c r="A4577" t="inlineStr">
        <is>
          <t>D131</t>
        </is>
      </c>
      <c r="B4577" t="inlineStr">
        <is>
          <t>Eloctate</t>
        </is>
      </c>
      <c r="C4577" t="inlineStr">
        <is>
          <t>2025Q2</t>
        </is>
      </c>
      <c r="D4577" t="n">
        <v>65</v>
      </c>
      <c r="E4577" t="inlineStr">
        <is>
          <t>EUR</t>
        </is>
      </c>
      <c r="F4577" t="n">
        <v>73.7555</v>
      </c>
      <c r="G4577" t="inlineStr">
        <is>
          <t>direct_reported</t>
        </is>
      </c>
      <c r="H4577" s="8" t="inlineStr">
        <is>
          <t>https://www.sec.gov/Archives/edgar/data/1121404/000112140425000020/pressreleaseq22025english.htm</t>
        </is>
      </c>
      <c r="I4577" t="inlineStr">
        <is>
          <t>Eloctate worldwide net sales, second quarter 2025 then first half 2025, EUR millions, change columns omitted | 65 | 135</t>
        </is>
      </c>
      <c r="J4577" t="inlineStr">
        <is>
          <t>pass</t>
        </is>
      </c>
      <c r="K4577" t="inlineStr"/>
      <c r="L4577" t="inlineStr"/>
    </row>
    <row r="4578">
      <c r="A4578" t="inlineStr">
        <is>
          <t>D131</t>
        </is>
      </c>
      <c r="B4578" t="inlineStr">
        <is>
          <t>Eloctate</t>
        </is>
      </c>
      <c r="C4578" t="inlineStr">
        <is>
          <t>2025Q3</t>
        </is>
      </c>
      <c r="D4578" t="n">
        <v>77</v>
      </c>
      <c r="E4578" t="inlineStr">
        <is>
          <t>EUR</t>
        </is>
      </c>
      <c r="F4578" t="n">
        <v>89.98220000000001</v>
      </c>
      <c r="G4578" t="inlineStr">
        <is>
          <t>direct_reported</t>
        </is>
      </c>
      <c r="H4578" s="8" t="inlineStr">
        <is>
          <t>https://www.sec.gov/Archives/edgar/data/1121404/000112140425000026/pressreleaseq32025english.htm</t>
        </is>
      </c>
      <c r="I4578" t="inlineStr">
        <is>
          <t>Eloctate worldwide net sales, third quarter 2025 then nine months 2025, EUR millions, change columns omitted | 77 | 212</t>
        </is>
      </c>
      <c r="J4578" t="inlineStr">
        <is>
          <t>pass</t>
        </is>
      </c>
      <c r="K4578" t="inlineStr"/>
      <c r="L4578" t="inlineStr"/>
    </row>
    <row r="4579">
      <c r="A4579" t="inlineStr">
        <is>
          <t>D131</t>
        </is>
      </c>
      <c r="B4579" t="inlineStr">
        <is>
          <t>Eloctate</t>
        </is>
      </c>
      <c r="C4579" t="inlineStr">
        <is>
          <t>2025Q4</t>
        </is>
      </c>
      <c r="D4579" t="n">
        <v>63</v>
      </c>
      <c r="E4579" t="inlineStr">
        <is>
          <t>EUR</t>
        </is>
      </c>
      <c r="F4579" t="n">
        <v>73.3068</v>
      </c>
      <c r="G4579" t="inlineStr">
        <is>
          <t>direct_reported</t>
        </is>
      </c>
      <c r="H4579" s="8" t="inlineStr">
        <is>
          <t>https://www.sec.gov/Archives/edgar/data/1121404/000112140426000001/pressreleaseq42025english.htm</t>
        </is>
      </c>
      <c r="I4579" t="inlineStr">
        <is>
          <t>Eloctate worldwide net sales, fourth quarter 2025 then full year 2025, EUR millions, change columns omitted | 63 | 275</t>
        </is>
      </c>
      <c r="J4579" t="inlineStr">
        <is>
          <t>pass</t>
        </is>
      </c>
      <c r="K4579" t="inlineStr"/>
      <c r="L4579" t="inlineStr"/>
    </row>
    <row r="4580">
      <c r="A4580" t="inlineStr">
        <is>
          <t>D131</t>
        </is>
      </c>
      <c r="B4580" t="inlineStr">
        <is>
          <t>Eloctate</t>
        </is>
      </c>
      <c r="C4580" t="inlineStr">
        <is>
          <t>2026Q1</t>
        </is>
      </c>
      <c r="D4580" t="n">
        <v>58</v>
      </c>
      <c r="E4580" t="inlineStr">
        <is>
          <t>EUR</t>
        </is>
      </c>
      <c r="F4580" t="n">
        <v>67.9064</v>
      </c>
      <c r="G4580" t="inlineStr">
        <is>
          <t>direct_reported</t>
        </is>
      </c>
      <c r="H4580" s="8" t="inlineStr">
        <is>
          <t>https://www.sec.gov/Archives/edgar/data/1121404/000112140426000004/pressreleaseq12026english.htm</t>
        </is>
      </c>
      <c r="I4580" t="inlineStr">
        <is>
          <t>Eloctate worldwide net sales, first quarter 2026 (Total sales column then regional columns as printed: United States/US, Europe, Rest of World), EUR millions, change columns omitted | 58 | 37 | — | 21</t>
        </is>
      </c>
      <c r="J4580" t="inlineStr">
        <is>
          <t>pass</t>
        </is>
      </c>
      <c r="K4580" t="inlineStr"/>
      <c r="L4580" t="inlineStr"/>
    </row>
    <row r="4581">
      <c r="A4581" t="inlineStr">
        <is>
          <t>D131</t>
        </is>
      </c>
      <c r="B4581" t="inlineStr">
        <is>
          <t>Eloctate</t>
        </is>
      </c>
      <c r="C4581" t="inlineStr">
        <is>
          <t>2026Q2</t>
        </is>
      </c>
      <c r="D4581" t="n">
        <v>84</v>
      </c>
      <c r="E4581" t="inlineStr">
        <is>
          <t>EUR</t>
        </is>
      </c>
      <c r="F4581" t="n">
        <v>97.7004</v>
      </c>
      <c r="G4581" t="inlineStr">
        <is>
          <t>direct_reported</t>
        </is>
      </c>
      <c r="H4581" s="8" t="inlineStr">
        <is>
          <t>https://www.sec.gov/Archives/edgar/data/1121404/000112140426000008/pressreleaseq22026english.htm</t>
        </is>
      </c>
      <c r="I4581" t="inlineStr">
        <is>
          <t>Eloctate worldwide net sales, second quarter 2026 (Total sales column then regional columns as printed: United States/US, Europe, Rest of World), EUR millions, change columns omitted | 84 | 40 | — | 44</t>
        </is>
      </c>
      <c r="J4581" t="inlineStr">
        <is>
          <t>pass</t>
        </is>
      </c>
      <c r="K4581" t="inlineStr">
        <is>
          <t>yes</t>
        </is>
      </c>
      <c r="L4581" t="inlineStr"/>
    </row>
    <row r="4582">
      <c r="A4582" t="inlineStr">
        <is>
          <t>D132</t>
        </is>
      </c>
      <c r="B4582" t="inlineStr">
        <is>
          <t>Alprolix</t>
        </is>
      </c>
      <c r="C4582" t="inlineStr">
        <is>
          <t>2018Q2</t>
        </is>
      </c>
      <c r="D4582" t="n">
        <v>81</v>
      </c>
      <c r="E4582" t="inlineStr">
        <is>
          <t>EUR</t>
        </is>
      </c>
      <c r="F4582" t="n">
        <v>96.5844</v>
      </c>
      <c r="G4582" t="inlineStr">
        <is>
          <t>direct_reported</t>
        </is>
      </c>
      <c r="H4582" s="8" t="inlineStr">
        <is>
          <t>https://www.sec.gov/Archives/edgar/data/1121404/000119312518232871/d451116dex991.htm</t>
        </is>
      </c>
      <c r="I4582" t="inlineStr">
        <is>
          <t>Alprolix worldwide net sales, second quarter 2018 then first half 2018, EUR millions, change columns omitted | 81 | 102</t>
        </is>
      </c>
      <c r="J4582" t="inlineStr">
        <is>
          <t>pass</t>
        </is>
      </c>
      <c r="K4582" t="inlineStr">
        <is>
          <t>yes</t>
        </is>
      </c>
      <c r="L4582" t="inlineStr"/>
    </row>
    <row r="4583">
      <c r="A4583" t="inlineStr">
        <is>
          <t>D132</t>
        </is>
      </c>
      <c r="B4583" t="inlineStr">
        <is>
          <t>Alprolix</t>
        </is>
      </c>
      <c r="C4583" t="inlineStr">
        <is>
          <t>2018Q3</t>
        </is>
      </c>
      <c r="D4583" t="n">
        <v>88</v>
      </c>
      <c r="E4583" t="inlineStr">
        <is>
          <t>EUR</t>
        </is>
      </c>
      <c r="F4583" t="n">
        <v>102.3704</v>
      </c>
      <c r="G4583" t="inlineStr">
        <is>
          <t>direct_reported</t>
        </is>
      </c>
      <c r="H4583" s="8" t="inlineStr">
        <is>
          <t>https://www.sec.gov/Archives/edgar/data/1121404/000119312518313798/d647789dex991.htm</t>
        </is>
      </c>
      <c r="I4583" t="inlineStr">
        <is>
          <t>Alprolix worldwide net sales, third quarter 2018 then nine months 2018, EUR millions, change columns omitted | 88 | 190</t>
        </is>
      </c>
      <c r="J4583" t="inlineStr">
        <is>
          <t>pass</t>
        </is>
      </c>
      <c r="K4583" t="inlineStr"/>
      <c r="L4583" t="inlineStr"/>
    </row>
    <row r="4584">
      <c r="A4584" t="inlineStr">
        <is>
          <t>D132</t>
        </is>
      </c>
      <c r="B4584" t="inlineStr">
        <is>
          <t>Alprolix</t>
        </is>
      </c>
      <c r="C4584" t="inlineStr">
        <is>
          <t>2018Q4</t>
        </is>
      </c>
      <c r="D4584" t="n">
        <v>95</v>
      </c>
      <c r="E4584" t="inlineStr">
        <is>
          <t>EUR</t>
        </is>
      </c>
      <c r="F4584" t="n">
        <v>108.4045</v>
      </c>
      <c r="G4584" t="inlineStr">
        <is>
          <t>direct_reported</t>
        </is>
      </c>
      <c r="H4584" s="8" t="inlineStr">
        <is>
          <t>https://www.sec.gov/Archives/edgar/data/1121404/000119312519030709/d713074dex991.htm</t>
        </is>
      </c>
      <c r="I4584" t="inlineStr">
        <is>
          <t>Alprolix worldwide net sales, fourth quarter 2018 then full year 2018, EUR millions, change columns omitted | 95 | 285</t>
        </is>
      </c>
      <c r="J4584" t="inlineStr">
        <is>
          <t>pass</t>
        </is>
      </c>
      <c r="K4584" t="inlineStr"/>
      <c r="L4584" t="inlineStr"/>
    </row>
    <row r="4585">
      <c r="A4585" t="inlineStr">
        <is>
          <t>D132</t>
        </is>
      </c>
      <c r="B4585" t="inlineStr">
        <is>
          <t>Alprolix</t>
        </is>
      </c>
      <c r="C4585" t="inlineStr">
        <is>
          <t>2019Q1</t>
        </is>
      </c>
      <c r="D4585" t="n">
        <v>95</v>
      </c>
      <c r="E4585" t="inlineStr">
        <is>
          <t>EUR</t>
        </is>
      </c>
      <c r="F4585" t="n">
        <v>107.863</v>
      </c>
      <c r="G4585" t="inlineStr">
        <is>
          <t>direct_reported</t>
        </is>
      </c>
      <c r="H4585" s="8" t="inlineStr">
        <is>
          <t>https://www.sec.gov/Archives/edgar/data/1121404/000119312519124231/d729228dex994.htm</t>
        </is>
      </c>
      <c r="I4585" t="inlineStr">
        <is>
          <t>Alprolix worldwide net sales, first quarter 2019, EUR millions, change columns omitted | 95</t>
        </is>
      </c>
      <c r="J4585" t="inlineStr">
        <is>
          <t>pass</t>
        </is>
      </c>
      <c r="K4585" t="inlineStr"/>
      <c r="L4585" t="inlineStr"/>
    </row>
    <row r="4586">
      <c r="A4586" t="inlineStr">
        <is>
          <t>D132</t>
        </is>
      </c>
      <c r="B4586" t="inlineStr">
        <is>
          <t>Alprolix</t>
        </is>
      </c>
      <c r="C4586" t="inlineStr">
        <is>
          <t>2019Q2</t>
        </is>
      </c>
      <c r="D4586" t="n">
        <v>105</v>
      </c>
      <c r="E4586" t="inlineStr">
        <is>
          <t>EUR</t>
        </is>
      </c>
      <c r="F4586" t="n">
        <v>118.0095</v>
      </c>
      <c r="G4586" t="inlineStr">
        <is>
          <t>direct_reported</t>
        </is>
      </c>
      <c r="H4586" s="8" t="inlineStr">
        <is>
          <t>https://www.sec.gov/Archives/edgar/data/1121404/000119312519205456/d756141dex991.htm</t>
        </is>
      </c>
      <c r="I4586" t="inlineStr">
        <is>
          <t>Alprolix worldwide net sales, second quarter 2019 then first half 2019, EUR millions, change columns omitted | 105 | 200</t>
        </is>
      </c>
      <c r="J4586" t="inlineStr">
        <is>
          <t>pass</t>
        </is>
      </c>
      <c r="K4586" t="inlineStr"/>
      <c r="L4586" t="inlineStr"/>
    </row>
    <row r="4587">
      <c r="A4587" t="inlineStr">
        <is>
          <t>D132</t>
        </is>
      </c>
      <c r="B4587" t="inlineStr">
        <is>
          <t>Alprolix</t>
        </is>
      </c>
      <c r="C4587" t="inlineStr">
        <is>
          <t>2019Q3</t>
        </is>
      </c>
      <c r="D4587" t="n">
        <v>104</v>
      </c>
      <c r="E4587" t="inlineStr">
        <is>
          <t>EUR</t>
        </is>
      </c>
      <c r="F4587" t="n">
        <v>115.6168</v>
      </c>
      <c r="G4587" t="inlineStr">
        <is>
          <t>direct_reported</t>
        </is>
      </c>
      <c r="H4587" s="8" t="inlineStr">
        <is>
          <t>https://www.sec.gov/Archives/edgar/data/1121404/000119312519280117/d825523dex991.htm</t>
        </is>
      </c>
      <c r="I4587" t="inlineStr">
        <is>
          <t>Alprolix worldwide net sales, third quarter 2019 then nine months 2019, EUR millions, change columns omitted | 104 | 304</t>
        </is>
      </c>
      <c r="J4587" t="inlineStr">
        <is>
          <t>pass</t>
        </is>
      </c>
      <c r="K4587" t="inlineStr"/>
      <c r="L4587" t="inlineStr"/>
    </row>
    <row r="4588">
      <c r="A4588" t="inlineStr">
        <is>
          <t>D132</t>
        </is>
      </c>
      <c r="B4588" t="inlineStr">
        <is>
          <t>Alprolix</t>
        </is>
      </c>
      <c r="C4588" t="inlineStr">
        <is>
          <t>2019Q4</t>
        </is>
      </c>
      <c r="D4588" t="n">
        <v>108</v>
      </c>
      <c r="E4588" t="inlineStr">
        <is>
          <t>EUR</t>
        </is>
      </c>
      <c r="F4588" t="n">
        <v>119.5992</v>
      </c>
      <c r="G4588" t="inlineStr">
        <is>
          <t>direct_reported</t>
        </is>
      </c>
      <c r="H4588" s="8" t="inlineStr">
        <is>
          <t>https://www.sec.gov/Archives/edgar/data/1121404/000119312520026621/d860609dex991.htm</t>
        </is>
      </c>
      <c r="I4588" t="inlineStr">
        <is>
          <t>Alprolix worldwide net sales, fourth quarter 2019 then full year 2019, EUR millions, change columns omitted | 108 | 412</t>
        </is>
      </c>
      <c r="J4588" t="inlineStr">
        <is>
          <t>pass</t>
        </is>
      </c>
      <c r="K4588" t="inlineStr"/>
      <c r="L4588" t="inlineStr"/>
    </row>
    <row r="4589">
      <c r="A4589" t="inlineStr">
        <is>
          <t>D132</t>
        </is>
      </c>
      <c r="B4589" t="inlineStr">
        <is>
          <t>Alprolix</t>
        </is>
      </c>
      <c r="C4589" t="inlineStr">
        <is>
          <t>2020Q1</t>
        </is>
      </c>
      <c r="D4589" t="n">
        <v>109</v>
      </c>
      <c r="E4589" t="inlineStr">
        <is>
          <t>EUR</t>
        </is>
      </c>
      <c r="F4589" t="n">
        <v>120.0962</v>
      </c>
      <c r="G4589" t="inlineStr">
        <is>
          <t>direct_reported</t>
        </is>
      </c>
      <c r="H4589" s="8" t="inlineStr">
        <is>
          <t>https://www.sec.gov/Archives/edgar/data/1121404/000119312520121046/d889738dex991.htm</t>
        </is>
      </c>
      <c r="I4589" t="inlineStr">
        <is>
          <t>Alprolix worldwide net sales, first quarter 2020, EUR millions, change columns omitted | 109</t>
        </is>
      </c>
      <c r="J4589" t="inlineStr">
        <is>
          <t>pass</t>
        </is>
      </c>
      <c r="K4589" t="inlineStr"/>
      <c r="L4589" t="inlineStr"/>
    </row>
    <row r="4590">
      <c r="A4590" t="inlineStr">
        <is>
          <t>D132</t>
        </is>
      </c>
      <c r="B4590" t="inlineStr">
        <is>
          <t>Alprolix</t>
        </is>
      </c>
      <c r="C4590" t="inlineStr">
        <is>
          <t>2020Q2</t>
        </is>
      </c>
      <c r="D4590" t="n">
        <v>117</v>
      </c>
      <c r="E4590" t="inlineStr">
        <is>
          <t>EUR</t>
        </is>
      </c>
      <c r="F4590" t="n">
        <v>128.8404</v>
      </c>
      <c r="G4590" t="inlineStr">
        <is>
          <t>direct_reported</t>
        </is>
      </c>
      <c r="H4590" s="8" t="inlineStr">
        <is>
          <t>https://www.sec.gov/Archives/edgar/data/1121404/000112140420000017/pressreleaseq22020engl.htm</t>
        </is>
      </c>
      <c r="I4590" t="inlineStr">
        <is>
          <t>Alprolix worldwide net sales, second quarter 2020 then first half 2020, EUR millions, change columns omitted | 117 | 226</t>
        </is>
      </c>
      <c r="J4590" t="inlineStr">
        <is>
          <t>pass</t>
        </is>
      </c>
      <c r="K4590" t="inlineStr"/>
      <c r="L4590" t="inlineStr"/>
    </row>
    <row r="4591">
      <c r="A4591" t="inlineStr">
        <is>
          <t>D132</t>
        </is>
      </c>
      <c r="B4591" t="inlineStr">
        <is>
          <t>Alprolix</t>
        </is>
      </c>
      <c r="C4591" t="inlineStr">
        <is>
          <t>2020Q3</t>
        </is>
      </c>
      <c r="D4591" t="n">
        <v>109</v>
      </c>
      <c r="E4591" t="inlineStr">
        <is>
          <t>EUR</t>
        </is>
      </c>
      <c r="F4591" t="n">
        <v>127.5409</v>
      </c>
      <c r="G4591" t="inlineStr">
        <is>
          <t>direct_reported</t>
        </is>
      </c>
      <c r="H4591" s="8" t="inlineStr">
        <is>
          <t>https://www.sec.gov/Archives/edgar/data/1121404/000112140420000020/pressreleaseq32020engl.htm</t>
        </is>
      </c>
      <c r="I4591" t="inlineStr">
        <is>
          <t>Alprolix worldwide net sales, third quarter 2020 then nine months 2020, EUR millions, change columns omitted | 109 | 335</t>
        </is>
      </c>
      <c r="J4591" t="inlineStr">
        <is>
          <t>pass</t>
        </is>
      </c>
      <c r="K4591" t="inlineStr"/>
      <c r="L4591" t="inlineStr"/>
    </row>
    <row r="4592">
      <c r="A4592" t="inlineStr">
        <is>
          <t>D132</t>
        </is>
      </c>
      <c r="B4592" t="inlineStr">
        <is>
          <t>Alprolix</t>
        </is>
      </c>
      <c r="C4592" t="inlineStr">
        <is>
          <t>2020Q4</t>
        </is>
      </c>
      <c r="D4592" t="n">
        <v>131</v>
      </c>
      <c r="E4592" t="inlineStr">
        <is>
          <t>EUR</t>
        </is>
      </c>
      <c r="F4592" t="n">
        <v>156.1651</v>
      </c>
      <c r="G4592" t="inlineStr">
        <is>
          <t>direct_reported</t>
        </is>
      </c>
      <c r="H4592" s="8" t="inlineStr">
        <is>
          <t>https://www.sec.gov/Archives/edgar/data/1121404/000112140421000002/pressreleaseq42020english.htm</t>
        </is>
      </c>
      <c r="I4592" t="inlineStr">
        <is>
          <t>Alprolix worldwide net sales, fourth quarter 2020 then full year 2020, EUR millions, change columns omitted | 131 | 466</t>
        </is>
      </c>
      <c r="J4592" t="inlineStr">
        <is>
          <t>pass</t>
        </is>
      </c>
      <c r="K4592" t="inlineStr"/>
      <c r="L4592" t="inlineStr"/>
    </row>
    <row r="4593">
      <c r="A4593" t="inlineStr">
        <is>
          <t>D132</t>
        </is>
      </c>
      <c r="B4593" t="inlineStr">
        <is>
          <t>Alprolix</t>
        </is>
      </c>
      <c r="C4593" t="inlineStr">
        <is>
          <t>2021Q1</t>
        </is>
      </c>
      <c r="D4593" t="n">
        <v>100</v>
      </c>
      <c r="E4593" t="inlineStr">
        <is>
          <t>EUR</t>
        </is>
      </c>
      <c r="F4593" t="n">
        <v>120.58</v>
      </c>
      <c r="G4593" t="inlineStr">
        <is>
          <t>direct_reported</t>
        </is>
      </c>
      <c r="H4593" s="8" t="inlineStr">
        <is>
          <t>https://www.sec.gov/Archives/edgar/data/1121404/000112140421000006/pressreleaseq12021english.htm</t>
        </is>
      </c>
      <c r="I4593" t="inlineStr">
        <is>
          <t>Alprolix worldwide net sales, first quarter 2021, EUR millions, change columns omitted | 100</t>
        </is>
      </c>
      <c r="J4593" t="inlineStr">
        <is>
          <t>pass</t>
        </is>
      </c>
      <c r="K4593" t="inlineStr"/>
      <c r="L4593" t="inlineStr"/>
    </row>
    <row r="4594">
      <c r="A4594" t="inlineStr">
        <is>
          <t>D132</t>
        </is>
      </c>
      <c r="B4594" t="inlineStr">
        <is>
          <t>Alprolix</t>
        </is>
      </c>
      <c r="C4594" t="inlineStr">
        <is>
          <t>2021Q2</t>
        </is>
      </c>
      <c r="D4594" t="n">
        <v>100</v>
      </c>
      <c r="E4594" t="inlineStr">
        <is>
          <t>EUR</t>
        </is>
      </c>
      <c r="F4594" t="n">
        <v>120.53</v>
      </c>
      <c r="G4594" t="inlineStr">
        <is>
          <t>direct_reported</t>
        </is>
      </c>
      <c r="H4594" s="8" t="inlineStr">
        <is>
          <t>https://www.sec.gov/Archives/edgar/data/1121404/000112140421000011/pressreleaseq22021english.htm</t>
        </is>
      </c>
      <c r="I4594" t="inlineStr">
        <is>
          <t>Alprolix worldwide net sales, second quarter 2021 then first half 2021, EUR millions, change columns omitted | 100 | 200</t>
        </is>
      </c>
      <c r="J4594" t="inlineStr">
        <is>
          <t>pass</t>
        </is>
      </c>
      <c r="K4594" t="inlineStr"/>
      <c r="L4594" t="inlineStr"/>
    </row>
    <row r="4595">
      <c r="A4595" t="inlineStr">
        <is>
          <t>D132</t>
        </is>
      </c>
      <c r="B4595" t="inlineStr">
        <is>
          <t>Alprolix</t>
        </is>
      </c>
      <c r="C4595" t="inlineStr">
        <is>
          <t>2021Q3</t>
        </is>
      </c>
      <c r="D4595" t="n">
        <v>101</v>
      </c>
      <c r="E4595" t="inlineStr">
        <is>
          <t>EUR</t>
        </is>
      </c>
      <c r="F4595" t="n">
        <v>119.0184</v>
      </c>
      <c r="G4595" t="inlineStr">
        <is>
          <t>direct_reported</t>
        </is>
      </c>
      <c r="H4595" s="8" t="inlineStr">
        <is>
          <t>https://www.sec.gov/Archives/edgar/data/1121404/000112140421000017/pressreleaseq32021english.htm</t>
        </is>
      </c>
      <c r="I4595" t="inlineStr">
        <is>
          <t>Alprolix worldwide net sales, third quarter 2021 then nine months 2021, EUR millions, change columns omitted | 101 | 301</t>
        </is>
      </c>
      <c r="J4595" t="inlineStr">
        <is>
          <t>pass</t>
        </is>
      </c>
      <c r="K4595" t="inlineStr"/>
      <c r="L4595" t="inlineStr"/>
    </row>
    <row r="4596">
      <c r="A4596" t="inlineStr">
        <is>
          <t>D132</t>
        </is>
      </c>
      <c r="B4596" t="inlineStr">
        <is>
          <t>Alprolix</t>
        </is>
      </c>
      <c r="C4596" t="inlineStr">
        <is>
          <t>2021Q4</t>
        </is>
      </c>
      <c r="D4596" t="n">
        <v>113</v>
      </c>
      <c r="E4596" t="inlineStr">
        <is>
          <t>EUR</t>
        </is>
      </c>
      <c r="F4596" t="n">
        <v>129.2607</v>
      </c>
      <c r="G4596" t="inlineStr">
        <is>
          <t>direct_reported</t>
        </is>
      </c>
      <c r="H4596" s="8" t="inlineStr">
        <is>
          <t>https://www.sec.gov/Archives/edgar/data/1121404/000112140422000002/pressreleaseq42021english.htm</t>
        </is>
      </c>
      <c r="I4596" t="inlineStr">
        <is>
          <t>Alprolix worldwide net sales, fourth quarter 2021 then full year 2021, EUR millions, change columns omitted | 113 | 414</t>
        </is>
      </c>
      <c r="J4596" t="inlineStr">
        <is>
          <t>pass</t>
        </is>
      </c>
      <c r="K4596" t="inlineStr"/>
      <c r="L4596" t="inlineStr"/>
    </row>
    <row r="4597">
      <c r="A4597" t="inlineStr">
        <is>
          <t>D132</t>
        </is>
      </c>
      <c r="B4597" t="inlineStr">
        <is>
          <t>Alprolix</t>
        </is>
      </c>
      <c r="C4597" t="inlineStr">
        <is>
          <t>2022Q1</t>
        </is>
      </c>
      <c r="D4597" t="n">
        <v>108</v>
      </c>
      <c r="E4597" t="inlineStr">
        <is>
          <t>EUR</t>
        </is>
      </c>
      <c r="F4597" t="n">
        <v>121.2624</v>
      </c>
      <c r="G4597" t="inlineStr">
        <is>
          <t>direct_reported</t>
        </is>
      </c>
      <c r="H4597" s="8" t="inlineStr">
        <is>
          <t>https://www.sec.gov/Archives/edgar/data/1121404/000112140422000009/pressreleaseq12022english.htm</t>
        </is>
      </c>
      <c r="I4597" t="inlineStr">
        <is>
          <t>Alprolix worldwide net sales, first quarter 2022, EUR millions, change columns omitted | 108</t>
        </is>
      </c>
      <c r="J4597" t="inlineStr">
        <is>
          <t>pass</t>
        </is>
      </c>
      <c r="K4597" t="inlineStr"/>
      <c r="L4597" t="inlineStr"/>
    </row>
    <row r="4598">
      <c r="A4598" t="inlineStr">
        <is>
          <t>D132</t>
        </is>
      </c>
      <c r="B4598" t="inlineStr">
        <is>
          <t>Alprolix</t>
        </is>
      </c>
      <c r="C4598" t="inlineStr">
        <is>
          <t>2022Q2</t>
        </is>
      </c>
      <c r="D4598" t="n">
        <v>129</v>
      </c>
      <c r="E4598" t="inlineStr">
        <is>
          <t>EUR</t>
        </is>
      </c>
      <c r="F4598" t="n">
        <v>137.3334</v>
      </c>
      <c r="G4598" t="inlineStr">
        <is>
          <t>direct_reported</t>
        </is>
      </c>
      <c r="H4598" s="8" t="inlineStr">
        <is>
          <t>https://www.sec.gov/Archives/edgar/data/1121404/000112140422000016/pressreleaseq22022english.htm</t>
        </is>
      </c>
      <c r="I4598" t="inlineStr">
        <is>
          <t>Alprolix worldwide net sales, second quarter 2022 then first half 2022, EUR millions, change columns omitted | 129 | 237</t>
        </is>
      </c>
      <c r="J4598" t="inlineStr">
        <is>
          <t>pass</t>
        </is>
      </c>
      <c r="K4598" t="inlineStr"/>
      <c r="L4598" t="inlineStr"/>
    </row>
    <row r="4599">
      <c r="A4599" t="inlineStr">
        <is>
          <t>D132</t>
        </is>
      </c>
      <c r="B4599" t="inlineStr">
        <is>
          <t>Alprolix</t>
        </is>
      </c>
      <c r="C4599" t="inlineStr">
        <is>
          <t>2022Q3</t>
        </is>
      </c>
      <c r="D4599" t="n">
        <v>126</v>
      </c>
      <c r="E4599" t="inlineStr">
        <is>
          <t>EUR</t>
        </is>
      </c>
      <c r="F4599" t="n">
        <v>126.819</v>
      </c>
      <c r="G4599" t="inlineStr">
        <is>
          <t>direct_reported</t>
        </is>
      </c>
      <c r="H4599" s="8" t="inlineStr">
        <is>
          <t>https://www.sec.gov/Archives/edgar/data/1121404/000112140422000018/pressreleaseq32022english.htm</t>
        </is>
      </c>
      <c r="I4599" t="inlineStr">
        <is>
          <t>Alprolix worldwide net sales, third quarter 2022 then nine months 2022, EUR millions, change columns omitted | 126 | 363</t>
        </is>
      </c>
      <c r="J4599" t="inlineStr">
        <is>
          <t>pass</t>
        </is>
      </c>
      <c r="K4599" t="inlineStr"/>
      <c r="L4599" t="inlineStr"/>
    </row>
    <row r="4600">
      <c r="A4600" t="inlineStr">
        <is>
          <t>D132</t>
        </is>
      </c>
      <c r="B4600" t="inlineStr">
        <is>
          <t>Alprolix</t>
        </is>
      </c>
      <c r="C4600" t="inlineStr">
        <is>
          <t>2022Q4</t>
        </is>
      </c>
      <c r="D4600" t="n">
        <v>141</v>
      </c>
      <c r="E4600" t="inlineStr">
        <is>
          <t>EUR</t>
        </is>
      </c>
      <c r="F4600" t="n">
        <v>143.9892</v>
      </c>
      <c r="G4600" t="inlineStr">
        <is>
          <t>direct_reported</t>
        </is>
      </c>
      <c r="H4600" s="8" t="inlineStr">
        <is>
          <t>https://www.sec.gov/Archives/edgar/data/1121404/000112140423000002/pressreleaseq42022english.htm</t>
        </is>
      </c>
      <c r="I4600" t="inlineStr">
        <is>
          <t>Alprolix worldwide net sales, fourth quarter 2022 then full year 2022, EUR millions, change columns omitted | 141 | 504</t>
        </is>
      </c>
      <c r="J4600" t="inlineStr">
        <is>
          <t>pass</t>
        </is>
      </c>
      <c r="K4600" t="inlineStr"/>
      <c r="L4600" t="inlineStr"/>
    </row>
    <row r="4601">
      <c r="A4601" t="inlineStr">
        <is>
          <t>D132</t>
        </is>
      </c>
      <c r="B4601" t="inlineStr">
        <is>
          <t>Alprolix</t>
        </is>
      </c>
      <c r="C4601" t="inlineStr">
        <is>
          <t>2023Q1</t>
        </is>
      </c>
      <c r="D4601" t="n">
        <v>125</v>
      </c>
      <c r="E4601" t="inlineStr">
        <is>
          <t>EUR</t>
        </is>
      </c>
      <c r="F4601" t="n">
        <v>134.125</v>
      </c>
      <c r="G4601" t="inlineStr">
        <is>
          <t>direct_reported</t>
        </is>
      </c>
      <c r="H4601" s="8" t="inlineStr">
        <is>
          <t>https://www.sec.gov/Archives/edgar/data/1121404/000112140423000010/pressreleaseq12023english.htm</t>
        </is>
      </c>
      <c r="I4601" t="inlineStr">
        <is>
          <t>Alprolix worldwide net sales, first quarter 2023, EUR millions, change columns omitted | 125</t>
        </is>
      </c>
      <c r="J4601" t="inlineStr">
        <is>
          <t>pass</t>
        </is>
      </c>
      <c r="K4601" t="inlineStr">
        <is>
          <t>yes</t>
        </is>
      </c>
      <c r="L4601" t="inlineStr"/>
    </row>
    <row r="4602">
      <c r="A4602" t="inlineStr">
        <is>
          <t>D132</t>
        </is>
      </c>
      <c r="B4602" t="inlineStr">
        <is>
          <t>Alprolix</t>
        </is>
      </c>
      <c r="C4602" t="inlineStr">
        <is>
          <t>2023Q2</t>
        </is>
      </c>
      <c r="D4602" t="n">
        <v>135</v>
      </c>
      <c r="E4602" t="inlineStr">
        <is>
          <t>EUR</t>
        </is>
      </c>
      <c r="F4602" t="n">
        <v>147.015</v>
      </c>
      <c r="G4602" t="inlineStr">
        <is>
          <t>direct_reported</t>
        </is>
      </c>
      <c r="H4602" s="8" t="inlineStr">
        <is>
          <t>https://www.sec.gov/Archives/edgar/data/1121404/000112140423000021/pressreleaseq22023english.htm</t>
        </is>
      </c>
      <c r="I4602" t="inlineStr">
        <is>
          <t>Alprolix worldwide net sales, second quarter 2023 then first half 2023, EUR millions, change columns omitted | 135 | 260</t>
        </is>
      </c>
      <c r="J4602" t="inlineStr">
        <is>
          <t>pass</t>
        </is>
      </c>
      <c r="K4602" t="inlineStr"/>
      <c r="L4602" t="inlineStr"/>
    </row>
    <row r="4603">
      <c r="A4603" t="inlineStr">
        <is>
          <t>D132</t>
        </is>
      </c>
      <c r="B4603" t="inlineStr">
        <is>
          <t>Alprolix</t>
        </is>
      </c>
      <c r="C4603" t="inlineStr">
        <is>
          <t>2023Q3</t>
        </is>
      </c>
      <c r="D4603" t="n">
        <v>138</v>
      </c>
      <c r="E4603" t="inlineStr">
        <is>
          <t>EUR</t>
        </is>
      </c>
      <c r="F4603" t="n">
        <v>150.1854</v>
      </c>
      <c r="G4603" t="inlineStr">
        <is>
          <t>direct_reported</t>
        </is>
      </c>
      <c r="H4603" s="8" t="inlineStr">
        <is>
          <t>https://www.sec.gov/Archives/edgar/data/1121404/000112140423000026/pressreleaseq32023english.htm</t>
        </is>
      </c>
      <c r="I4603" t="inlineStr">
        <is>
          <t>Alprolix worldwide net sales, third quarter 2023 then nine months 2023, EUR millions, change columns omitted | 138 | 398</t>
        </is>
      </c>
      <c r="J4603" t="inlineStr">
        <is>
          <t>pass</t>
        </is>
      </c>
      <c r="K4603" t="inlineStr"/>
      <c r="L4603" t="inlineStr"/>
    </row>
    <row r="4604">
      <c r="A4604" t="inlineStr">
        <is>
          <t>D132</t>
        </is>
      </c>
      <c r="B4604" t="inlineStr">
        <is>
          <t>Alprolix</t>
        </is>
      </c>
      <c r="C4604" t="inlineStr">
        <is>
          <t>2023Q4</t>
        </is>
      </c>
      <c r="D4604" t="n">
        <v>142</v>
      </c>
      <c r="E4604" t="inlineStr">
        <is>
          <t>EUR</t>
        </is>
      </c>
      <c r="F4604" t="n">
        <v>152.8488</v>
      </c>
      <c r="G4604" t="inlineStr">
        <is>
          <t>direct_reported</t>
        </is>
      </c>
      <c r="H4604" s="8" t="inlineStr">
        <is>
          <t>https://www.sec.gov/Archives/edgar/data/1121404/000112140424000003/pressreleaseq42023english.htm</t>
        </is>
      </c>
      <c r="I4604" t="inlineStr">
        <is>
          <t>Alprolix worldwide net sales, fourth quarter 2023 then full year 2023, EUR millions, change columns omitted | 142 | 540</t>
        </is>
      </c>
      <c r="J4604" t="inlineStr">
        <is>
          <t>pass</t>
        </is>
      </c>
      <c r="K4604" t="inlineStr"/>
      <c r="L4604" t="inlineStr"/>
    </row>
    <row r="4605">
      <c r="A4605" t="inlineStr">
        <is>
          <t>D132</t>
        </is>
      </c>
      <c r="B4605" t="inlineStr">
        <is>
          <t>Alprolix</t>
        </is>
      </c>
      <c r="C4605" t="inlineStr">
        <is>
          <t>2024Q1</t>
        </is>
      </c>
      <c r="D4605" t="n">
        <v>130</v>
      </c>
      <c r="E4605" t="inlineStr">
        <is>
          <t>EUR</t>
        </is>
      </c>
      <c r="F4605" t="n">
        <v>141.102</v>
      </c>
      <c r="G4605" t="inlineStr">
        <is>
          <t>direct_reported</t>
        </is>
      </c>
      <c r="H4605" s="8" t="inlineStr">
        <is>
          <t>https://www.sec.gov/Archives/edgar/data/1121404/000112140424000011/pressreleaseq12024english.htm</t>
        </is>
      </c>
      <c r="I4605" t="inlineStr">
        <is>
          <t>Alprolix worldwide net sales, first quarter 2024, EUR millions, change columns omitted | 130</t>
        </is>
      </c>
      <c r="J4605" t="inlineStr">
        <is>
          <t>pass</t>
        </is>
      </c>
      <c r="K4605" t="inlineStr"/>
      <c r="L4605" t="inlineStr"/>
    </row>
    <row r="4606">
      <c r="A4606" t="inlineStr">
        <is>
          <t>D132</t>
        </is>
      </c>
      <c r="B4606" t="inlineStr">
        <is>
          <t>Alprolix</t>
        </is>
      </c>
      <c r="C4606" t="inlineStr">
        <is>
          <t>2024Q2</t>
        </is>
      </c>
      <c r="D4606" t="n">
        <v>141</v>
      </c>
      <c r="E4606" t="inlineStr">
        <is>
          <t>EUR</t>
        </is>
      </c>
      <c r="F4606" t="n">
        <v>151.8006</v>
      </c>
      <c r="G4606" t="inlineStr">
        <is>
          <t>direct_reported</t>
        </is>
      </c>
      <c r="H4606" s="8" t="inlineStr">
        <is>
          <t>https://www.sec.gov/Archives/edgar/data/1121404/000112140424000018/pressreleaseq22024english.htm</t>
        </is>
      </c>
      <c r="I4606" t="inlineStr">
        <is>
          <t>Alprolix worldwide net sales, second quarter 2024 then first half 2024, EUR millions, change columns omitted | 141 | 271</t>
        </is>
      </c>
      <c r="J4606" t="inlineStr">
        <is>
          <t>pass</t>
        </is>
      </c>
      <c r="K4606" t="inlineStr"/>
      <c r="L4606" t="inlineStr"/>
    </row>
    <row r="4607">
      <c r="A4607" t="inlineStr">
        <is>
          <t>D132</t>
        </is>
      </c>
      <c r="B4607" t="inlineStr">
        <is>
          <t>Alprolix</t>
        </is>
      </c>
      <c r="C4607" t="inlineStr">
        <is>
          <t>2024Q3</t>
        </is>
      </c>
      <c r="D4607" t="n">
        <v>148</v>
      </c>
      <c r="E4607" t="inlineStr">
        <is>
          <t>EUR</t>
        </is>
      </c>
      <c r="F4607" t="n">
        <v>162.652</v>
      </c>
      <c r="G4607" t="inlineStr">
        <is>
          <t>direct_reported</t>
        </is>
      </c>
      <c r="H4607" s="8" t="inlineStr">
        <is>
          <t>https://www.sec.gov/Archives/edgar/data/1121404/000112140424000020/pressreleaseq32024english.htm</t>
        </is>
      </c>
      <c r="I4607" t="inlineStr">
        <is>
          <t>Alprolix worldwide net sales, third quarter 2024 then nine months 2024, EUR millions, change columns omitted | 148 | 419</t>
        </is>
      </c>
      <c r="J4607" t="inlineStr">
        <is>
          <t>pass</t>
        </is>
      </c>
      <c r="K4607" t="inlineStr"/>
      <c r="L4607" t="inlineStr"/>
    </row>
    <row r="4608">
      <c r="A4608" t="inlineStr">
        <is>
          <t>D132</t>
        </is>
      </c>
      <c r="B4608" t="inlineStr">
        <is>
          <t>Alprolix</t>
        </is>
      </c>
      <c r="C4608" t="inlineStr">
        <is>
          <t>2024Q4</t>
        </is>
      </c>
      <c r="D4608" t="n">
        <v>169</v>
      </c>
      <c r="E4608" t="inlineStr">
        <is>
          <t>EUR</t>
        </is>
      </c>
      <c r="F4608" t="n">
        <v>180.2047</v>
      </c>
      <c r="G4608" t="inlineStr">
        <is>
          <t>direct_reported</t>
        </is>
      </c>
      <c r="H4608" s="8" t="inlineStr">
        <is>
          <t>https://www.sec.gov/Archives/edgar/data/1121404/000112140425000002/pressreleaseq42024english.htm</t>
        </is>
      </c>
      <c r="I4608" t="inlineStr">
        <is>
          <t>Alprolix worldwide net sales, fourth quarter 2024 then full year 2024, EUR millions, change columns omitted | 169 | 588</t>
        </is>
      </c>
      <c r="J4608" t="inlineStr">
        <is>
          <t>pass</t>
        </is>
      </c>
      <c r="K4608" t="inlineStr">
        <is>
          <t>yes</t>
        </is>
      </c>
      <c r="L4608" t="inlineStr"/>
    </row>
    <row r="4609">
      <c r="A4609" t="inlineStr">
        <is>
          <t>D132</t>
        </is>
      </c>
      <c r="B4609" t="inlineStr">
        <is>
          <t>Alprolix</t>
        </is>
      </c>
      <c r="C4609" t="inlineStr">
        <is>
          <t>2025Q1</t>
        </is>
      </c>
      <c r="D4609" t="n">
        <v>160</v>
      </c>
      <c r="E4609" t="inlineStr">
        <is>
          <t>EUR</t>
        </is>
      </c>
      <c r="F4609" t="n">
        <v>168.432</v>
      </c>
      <c r="G4609" t="inlineStr">
        <is>
          <t>direct_reported</t>
        </is>
      </c>
      <c r="H4609" s="8" t="inlineStr">
        <is>
          <t>https://www.sec.gov/Archives/edgar/data/1121404/000112140425000013/pressreleaseq12025english.htm</t>
        </is>
      </c>
      <c r="I4609" t="inlineStr">
        <is>
          <t>Alprolix worldwide net sales, first quarter 2025, EUR millions, change columns omitted | 160</t>
        </is>
      </c>
      <c r="J4609" t="inlineStr">
        <is>
          <t>pass</t>
        </is>
      </c>
      <c r="K4609" t="inlineStr"/>
      <c r="L4609" t="inlineStr"/>
    </row>
    <row r="4610">
      <c r="A4610" t="inlineStr">
        <is>
          <t>D132</t>
        </is>
      </c>
      <c r="B4610" t="inlineStr">
        <is>
          <t>Alprolix</t>
        </is>
      </c>
      <c r="C4610" t="inlineStr">
        <is>
          <t>2025Q2</t>
        </is>
      </c>
      <c r="D4610" t="n">
        <v>145</v>
      </c>
      <c r="E4610" t="inlineStr">
        <is>
          <t>EUR</t>
        </is>
      </c>
      <c r="F4610" t="n">
        <v>164.5315</v>
      </c>
      <c r="G4610" t="inlineStr">
        <is>
          <t>direct_reported</t>
        </is>
      </c>
      <c r="H4610" s="8" t="inlineStr">
        <is>
          <t>https://www.sec.gov/Archives/edgar/data/1121404/000112140425000020/pressreleaseq22025english.htm</t>
        </is>
      </c>
      <c r="I4610" t="inlineStr">
        <is>
          <t>Alprolix worldwide net sales, second quarter 2025 then first half 2025, EUR millions, change columns omitted | 145 | 305</t>
        </is>
      </c>
      <c r="J4610" t="inlineStr">
        <is>
          <t>pass</t>
        </is>
      </c>
      <c r="K4610" t="inlineStr"/>
      <c r="L4610" t="inlineStr"/>
    </row>
    <row r="4611">
      <c r="A4611" t="inlineStr">
        <is>
          <t>D132</t>
        </is>
      </c>
      <c r="B4611" t="inlineStr">
        <is>
          <t>Alprolix</t>
        </is>
      </c>
      <c r="C4611" t="inlineStr">
        <is>
          <t>2025Q3</t>
        </is>
      </c>
      <c r="D4611" t="n">
        <v>149</v>
      </c>
      <c r="E4611" t="inlineStr">
        <is>
          <t>EUR</t>
        </is>
      </c>
      <c r="F4611" t="n">
        <v>174.1214</v>
      </c>
      <c r="G4611" t="inlineStr">
        <is>
          <t>direct_reported</t>
        </is>
      </c>
      <c r="H4611" s="8" t="inlineStr">
        <is>
          <t>https://www.sec.gov/Archives/edgar/data/1121404/000112140425000026/pressreleaseq32025english.htm</t>
        </is>
      </c>
      <c r="I4611" t="inlineStr">
        <is>
          <t>Alprolix worldwide net sales, third quarter 2025 then nine months 2025, EUR millions, change columns omitted | 149 | 454</t>
        </is>
      </c>
      <c r="J4611" t="inlineStr">
        <is>
          <t>pass</t>
        </is>
      </c>
      <c r="K4611" t="inlineStr"/>
      <c r="L4611" t="inlineStr"/>
    </row>
    <row r="4612">
      <c r="A4612" t="inlineStr">
        <is>
          <t>D132</t>
        </is>
      </c>
      <c r="B4612" t="inlineStr">
        <is>
          <t>Alprolix</t>
        </is>
      </c>
      <c r="C4612" t="inlineStr">
        <is>
          <t>2025Q4</t>
        </is>
      </c>
      <c r="D4612" t="n">
        <v>149</v>
      </c>
      <c r="E4612" t="inlineStr">
        <is>
          <t>EUR</t>
        </is>
      </c>
      <c r="F4612" t="n">
        <v>173.3764</v>
      </c>
      <c r="G4612" t="inlineStr">
        <is>
          <t>direct_reported</t>
        </is>
      </c>
      <c r="H4612" s="8" t="inlineStr">
        <is>
          <t>https://www.sec.gov/Archives/edgar/data/1121404/000112140426000001/pressreleaseq42025english.htm</t>
        </is>
      </c>
      <c r="I4612" t="inlineStr">
        <is>
          <t>Alprolix worldwide net sales, fourth quarter 2025 then full year 2025, EUR millions, change columns omitted | 149 | 603</t>
        </is>
      </c>
      <c r="J4612" t="inlineStr">
        <is>
          <t>pass</t>
        </is>
      </c>
      <c r="K4612" t="inlineStr"/>
      <c r="L4612" t="inlineStr"/>
    </row>
    <row r="4613">
      <c r="A4613" t="inlineStr">
        <is>
          <t>D132</t>
        </is>
      </c>
      <c r="B4613" t="inlineStr">
        <is>
          <t>Alprolix</t>
        </is>
      </c>
      <c r="C4613" t="inlineStr">
        <is>
          <t>2026Q1</t>
        </is>
      </c>
      <c r="D4613" t="n">
        <v>119</v>
      </c>
      <c r="E4613" t="inlineStr">
        <is>
          <t>EUR</t>
        </is>
      </c>
      <c r="F4613" t="n">
        <v>139.3252</v>
      </c>
      <c r="G4613" t="inlineStr">
        <is>
          <t>direct_reported</t>
        </is>
      </c>
      <c r="H4613" s="8" t="inlineStr">
        <is>
          <t>https://www.sec.gov/Archives/edgar/data/1121404/000112140426000004/pressreleaseq12026english.htm</t>
        </is>
      </c>
      <c r="I4613" t="inlineStr">
        <is>
          <t>Alprolix worldwide net sales, first quarter 2026, EUR millions, change columns omitted | 119</t>
        </is>
      </c>
      <c r="J4613" t="inlineStr">
        <is>
          <t>pass</t>
        </is>
      </c>
      <c r="K4613" t="inlineStr"/>
      <c r="L4613" t="inlineStr"/>
    </row>
    <row r="4614">
      <c r="A4614" t="inlineStr">
        <is>
          <t>D132</t>
        </is>
      </c>
      <c r="B4614" t="inlineStr">
        <is>
          <t>Alprolix</t>
        </is>
      </c>
      <c r="C4614" t="inlineStr">
        <is>
          <t>2026Q2</t>
        </is>
      </c>
      <c r="D4614" t="n">
        <v>163</v>
      </c>
      <c r="E4614" t="inlineStr">
        <is>
          <t>EUR</t>
        </is>
      </c>
      <c r="F4614" t="n">
        <v>189.5853</v>
      </c>
      <c r="G4614" t="inlineStr">
        <is>
          <t>direct_reported</t>
        </is>
      </c>
      <c r="H4614" s="8" t="inlineStr">
        <is>
          <t>https://www.sec.gov/Archives/edgar/data/1121404/000112140426000008/pressreleaseq22026english.htm</t>
        </is>
      </c>
      <c r="I4614" t="inlineStr">
        <is>
          <t>Alprolix worldwide net sales, second quarter 2026 then first half 2026, EUR millions, change columns omitted | 163 | 282</t>
        </is>
      </c>
      <c r="J4614" t="inlineStr">
        <is>
          <t>pass</t>
        </is>
      </c>
      <c r="K4614" t="inlineStr">
        <is>
          <t>yes</t>
        </is>
      </c>
      <c r="L4614" t="inlineStr"/>
    </row>
    <row r="4615">
      <c r="A4615" t="inlineStr">
        <is>
          <t>D135</t>
        </is>
      </c>
      <c r="B4615" t="inlineStr">
        <is>
          <t>Roctavian</t>
        </is>
      </c>
      <c r="C4615" t="inlineStr">
        <is>
          <t>2023Q3</t>
        </is>
      </c>
      <c r="D4615" t="n">
        <v>0.8</v>
      </c>
      <c r="E4615" t="inlineStr">
        <is>
          <t>USD</t>
        </is>
      </c>
      <c r="F4615" t="n">
        <v>0.8</v>
      </c>
      <c r="G4615" t="inlineStr">
        <is>
          <t>direct_reported</t>
        </is>
      </c>
      <c r="H4615" s="8" t="inlineStr">
        <is>
          <t>https://www.sec.gov/Archives/edgar/data/1048477/000104847723000041/earningsrelease-01nov23ex9.htm</t>
        </is>
      </c>
      <c r="I4615" t="inlineStr">
        <is>
          <t>ROCTAVIAN Net Product Revenues, third quarter 2023 and 2022 then nine months 2023 and 2022, USD millions, percentage-change columns omitted | 0.8 | — | 0.8 | —</t>
        </is>
      </c>
      <c r="J4615" t="inlineStr">
        <is>
          <t>pass</t>
        </is>
      </c>
      <c r="K4615" t="inlineStr">
        <is>
          <t>yes</t>
        </is>
      </c>
      <c r="L4615" t="inlineStr"/>
    </row>
    <row r="4616">
      <c r="A4616" t="inlineStr">
        <is>
          <t>D135</t>
        </is>
      </c>
      <c r="B4616" t="inlineStr">
        <is>
          <t>Roctavian</t>
        </is>
      </c>
      <c r="C4616" t="inlineStr">
        <is>
          <t>2023Q4</t>
        </is>
      </c>
      <c r="D4616" t="n">
        <v>2.7</v>
      </c>
      <c r="E4616" t="inlineStr">
        <is>
          <t>USD</t>
        </is>
      </c>
      <c r="F4616" t="n">
        <v>2.7</v>
      </c>
      <c r="G4616" t="inlineStr">
        <is>
          <t>direct_reported</t>
        </is>
      </c>
      <c r="H4616" s="8" t="inlineStr">
        <is>
          <t>https://www.sec.gov/Archives/edgar/data/1048477/000104847724000013/earningsrelease-22feb24ex9.htm</t>
        </is>
      </c>
      <c r="I4616" t="inlineStr">
        <is>
          <t>ROCTAVIAN Net Product Revenues, fourth quarter 2023 and 2022 then twelve months (full year) 2023 and 2022, USD millions, percentage-change columns omitted | 2.7 | — | 3.5 | —</t>
        </is>
      </c>
      <c r="J4616" t="inlineStr">
        <is>
          <t>pass</t>
        </is>
      </c>
      <c r="K4616" t="inlineStr"/>
      <c r="L4616" t="inlineStr"/>
    </row>
    <row r="4617">
      <c r="A4617" t="inlineStr">
        <is>
          <t>D135</t>
        </is>
      </c>
      <c r="B4617" t="inlineStr">
        <is>
          <t>Roctavian</t>
        </is>
      </c>
      <c r="C4617" t="inlineStr">
        <is>
          <t>2024Q1</t>
        </is>
      </c>
      <c r="D4617" t="n">
        <v>0.8</v>
      </c>
      <c r="E4617" t="inlineStr">
        <is>
          <t>USD</t>
        </is>
      </c>
      <c r="F4617" t="n">
        <v>0.8</v>
      </c>
      <c r="G4617" t="inlineStr">
        <is>
          <t>direct_reported</t>
        </is>
      </c>
      <c r="H4617" s="8" t="inlineStr">
        <is>
          <t>https://www.sec.gov/Archives/edgar/data/1048477/000104847724000066/earningsrelease-24apr24ex9.htm</t>
        </is>
      </c>
      <c r="I4617" t="inlineStr">
        <is>
          <t>ROCTAVIAN, net product revenues, first quarter 2024 and 2023, USD millions, percentage-change columns omitted; printed nil columns omitted (the table prints them as $— which the checker cannot read) | 0.8</t>
        </is>
      </c>
      <c r="J4617" t="inlineStr">
        <is>
          <t>pass</t>
        </is>
      </c>
      <c r="K4617" t="inlineStr"/>
      <c r="L4617" t="inlineStr"/>
    </row>
    <row r="4618">
      <c r="A4618" t="inlineStr">
        <is>
          <t>D135</t>
        </is>
      </c>
      <c r="B4618" t="inlineStr">
        <is>
          <t>Roctavian</t>
        </is>
      </c>
      <c r="C4618" t="inlineStr">
        <is>
          <t>2024Q2</t>
        </is>
      </c>
      <c r="D4618" t="n">
        <v>7.4</v>
      </c>
      <c r="E4618" t="inlineStr">
        <is>
          <t>USD</t>
        </is>
      </c>
      <c r="F4618" t="n">
        <v>7.4</v>
      </c>
      <c r="G4618" t="inlineStr">
        <is>
          <t>direct_reported</t>
        </is>
      </c>
      <c r="H4618" s="8" t="inlineStr">
        <is>
          <t>https://www.sec.gov/Archives/edgar/data/1048477/000104847724000125/earningsrelease-05aug24ex9.htm</t>
        </is>
      </c>
      <c r="I4618" t="inlineStr">
        <is>
          <t>ROCTAVIAN, net product revenues, second quarter 2024 and 2023 then six months 2024 and 2023, USD millions, percentage-change columns omitted; printed nil columns omitted (the table prints them as $— which the checker cannot read) | 7.4 | 8.3</t>
        </is>
      </c>
      <c r="J4618" t="inlineStr">
        <is>
          <t>pass</t>
        </is>
      </c>
      <c r="K4618" t="inlineStr"/>
      <c r="L4618" t="inlineStr"/>
    </row>
    <row r="4619">
      <c r="A4619" t="inlineStr">
        <is>
          <t>D135</t>
        </is>
      </c>
      <c r="B4619" t="inlineStr">
        <is>
          <t>Roctavian</t>
        </is>
      </c>
      <c r="C4619" t="inlineStr">
        <is>
          <t>2024Q3</t>
        </is>
      </c>
      <c r="D4619" t="n">
        <v>7</v>
      </c>
      <c r="E4619" t="inlineStr">
        <is>
          <t>USD</t>
        </is>
      </c>
      <c r="F4619" t="n">
        <v>7</v>
      </c>
      <c r="G4619" t="inlineStr">
        <is>
          <t>direct_reported</t>
        </is>
      </c>
      <c r="H4619" s="8" t="inlineStr">
        <is>
          <t>https://www.sec.gov/Archives/edgar/data/1048477/000104847724000149/earningsrelease-29oct24ex9.htm</t>
        </is>
      </c>
      <c r="I4619" t="inlineStr">
        <is>
          <t>ROCTAVIAN, net product revenues, third quarter 2024 and 2023 then nine months 2024 and 2023, USD millions, percentage-change columns omitted | 7 | 1 | 16 | 1</t>
        </is>
      </c>
      <c r="J4619" t="inlineStr">
        <is>
          <t>pass</t>
        </is>
      </c>
      <c r="K4619" t="inlineStr"/>
      <c r="L4619" t="inlineStr"/>
    </row>
    <row r="4620">
      <c r="A4620" t="inlineStr">
        <is>
          <t>D135</t>
        </is>
      </c>
      <c r="B4620" t="inlineStr">
        <is>
          <t>Roctavian</t>
        </is>
      </c>
      <c r="C4620" t="inlineStr">
        <is>
          <t>2024Q4</t>
        </is>
      </c>
      <c r="D4620" t="n">
        <v>11</v>
      </c>
      <c r="E4620" t="inlineStr">
        <is>
          <t>USD</t>
        </is>
      </c>
      <c r="F4620" t="n">
        <v>11</v>
      </c>
      <c r="G4620" t="inlineStr">
        <is>
          <t>direct_reported</t>
        </is>
      </c>
      <c r="H4620" s="8" t="inlineStr">
        <is>
          <t>https://www.sec.gov/Archives/edgar/data/1048477/000104847725000004/earningsrelease-19feb25ex9.htm</t>
        </is>
      </c>
      <c r="I4620" t="inlineStr">
        <is>
          <t>ROCTAVIAN, net product revenues, fourth quarter 2024 and 2023 then twelve months (full year) 2024 and 2023, USD millions, percentage-change columns omitted | 11 | 3 | 26 | 3</t>
        </is>
      </c>
      <c r="J4620" t="inlineStr">
        <is>
          <t>pass</t>
        </is>
      </c>
      <c r="K4620" t="inlineStr"/>
      <c r="L4620" t="inlineStr"/>
    </row>
    <row r="4621">
      <c r="A4621" t="inlineStr">
        <is>
          <t>D135</t>
        </is>
      </c>
      <c r="B4621" t="inlineStr">
        <is>
          <t>Roctavian</t>
        </is>
      </c>
      <c r="C4621" t="inlineStr">
        <is>
          <t>2025Q1</t>
        </is>
      </c>
      <c r="D4621" t="n">
        <v>11</v>
      </c>
      <c r="E4621" t="inlineStr">
        <is>
          <t>USD</t>
        </is>
      </c>
      <c r="F4621" t="n">
        <v>11</v>
      </c>
      <c r="G4621" t="inlineStr">
        <is>
          <t>direct_reported</t>
        </is>
      </c>
      <c r="H4621" s="8" t="inlineStr">
        <is>
          <t>https://www.sec.gov/Archives/edgar/data/1048477/000104847725000049/earningsrelease-1may25ex991.htm</t>
        </is>
      </c>
      <c r="I4621" t="inlineStr">
        <is>
          <t>ROCTAVIAN, net product revenues, first quarter 2025 and 2024, USD millions, percentage-change columns omitted | 11 | 1</t>
        </is>
      </c>
      <c r="J4621" t="inlineStr">
        <is>
          <t>pass</t>
        </is>
      </c>
      <c r="K4621" t="inlineStr"/>
      <c r="L4621" t="inlineStr"/>
    </row>
    <row r="4622">
      <c r="A4622" t="inlineStr">
        <is>
          <t>D135</t>
        </is>
      </c>
      <c r="B4622" t="inlineStr">
        <is>
          <t>Roctavian</t>
        </is>
      </c>
      <c r="C4622" t="inlineStr">
        <is>
          <t>2025Q2</t>
        </is>
      </c>
      <c r="D4622" t="n">
        <v>9</v>
      </c>
      <c r="E4622" t="inlineStr">
        <is>
          <t>USD</t>
        </is>
      </c>
      <c r="F4622" t="n">
        <v>9</v>
      </c>
      <c r="G4622" t="inlineStr">
        <is>
          <t>direct_reported</t>
        </is>
      </c>
      <c r="H4622" s="8" t="inlineStr">
        <is>
          <t>https://www.sec.gov/Archives/edgar/data/1048477/000104847725000088/earningsrelease-04aug25ex9.htm</t>
        </is>
      </c>
      <c r="I4622" t="inlineStr">
        <is>
          <t>ROCTAVIAN, net product revenues, second quarter 2025 and 2024 then six months 2025 and 2024, USD millions, percentage-change columns omitted | 9 | 7 | 20 | 8</t>
        </is>
      </c>
      <c r="J4622" t="inlineStr">
        <is>
          <t>pass</t>
        </is>
      </c>
      <c r="K4622" t="inlineStr"/>
      <c r="L4622" t="inlineStr"/>
    </row>
    <row r="4623">
      <c r="A4623" t="inlineStr">
        <is>
          <t>D135</t>
        </is>
      </c>
      <c r="B4623" t="inlineStr">
        <is>
          <t>Roctavian</t>
        </is>
      </c>
      <c r="C4623" t="inlineStr">
        <is>
          <t>2025Q3</t>
        </is>
      </c>
      <c r="D4623" t="n">
        <v>3</v>
      </c>
      <c r="E4623" t="inlineStr">
        <is>
          <t>USD</t>
        </is>
      </c>
      <c r="F4623" t="n">
        <v>3</v>
      </c>
      <c r="G4623" t="inlineStr">
        <is>
          <t>direct_reported</t>
        </is>
      </c>
      <c r="H4623" s="8" t="inlineStr">
        <is>
          <t>https://www.sec.gov/Archives/edgar/data/1048477/000104847725000104/earningsrelease-27oct25ex9.htm</t>
        </is>
      </c>
      <c r="I4623" t="inlineStr">
        <is>
          <t>ROCTAVIAN, net product revenues, third quarter 2025 and 2024 then nine months 2025 and 2024, USD millions, percentage-change columns omitted | 3 | 7 | 23 | 16</t>
        </is>
      </c>
      <c r="J4623" t="inlineStr">
        <is>
          <t>pass</t>
        </is>
      </c>
      <c r="K4623" t="inlineStr">
        <is>
          <t>yes</t>
        </is>
      </c>
      <c r="L4623" t="inlineStr"/>
    </row>
    <row r="4624">
      <c r="A4624" t="inlineStr">
        <is>
          <t>D135</t>
        </is>
      </c>
      <c r="B4624" t="inlineStr">
        <is>
          <t>Roctavian</t>
        </is>
      </c>
      <c r="C4624" t="inlineStr">
        <is>
          <t>2025Q4</t>
        </is>
      </c>
      <c r="D4624" t="n">
        <v>13</v>
      </c>
      <c r="E4624" t="inlineStr">
        <is>
          <t>USD</t>
        </is>
      </c>
      <c r="F4624" t="n">
        <v>13</v>
      </c>
      <c r="G4624" t="inlineStr">
        <is>
          <t>direct_reported</t>
        </is>
      </c>
      <c r="H4624" s="8" t="inlineStr">
        <is>
          <t>https://www.sec.gov/Archives/edgar/data/1048477/000104847726000002/earningsrelease-23feb26ex9.htm</t>
        </is>
      </c>
      <c r="I4624" t="inlineStr">
        <is>
          <t>ROCTAVIAN, net product revenues, fourth quarter 2025 and 2024 then twelve months (full year) 2025 and 2024, USD millions, percentage-change columns omitted | 13 | 11 | 36 | 26</t>
        </is>
      </c>
      <c r="J4624" t="inlineStr">
        <is>
          <t>pass</t>
        </is>
      </c>
      <c r="K4624" t="inlineStr">
        <is>
          <t>yes</t>
        </is>
      </c>
      <c r="L4624" t="inlineStr"/>
    </row>
    <row r="4625">
      <c r="A4625" t="inlineStr">
        <is>
          <t>D135</t>
        </is>
      </c>
      <c r="B4625" t="inlineStr">
        <is>
          <t>Roctavian</t>
        </is>
      </c>
      <c r="C4625" t="inlineStr">
        <is>
          <t>2026Q1</t>
        </is>
      </c>
      <c r="D4625" t="n">
        <v>3</v>
      </c>
      <c r="E4625" t="inlineStr">
        <is>
          <t>USD</t>
        </is>
      </c>
      <c r="F4625" t="n">
        <v>3</v>
      </c>
      <c r="G4625" t="inlineStr">
        <is>
          <t>direct_reported</t>
        </is>
      </c>
      <c r="H4625" s="8" t="inlineStr">
        <is>
          <t>https://www.sec.gov/Archives/edgar/data/1048477/000104847726000006/earningsrelease-4may26ex991.htm</t>
        </is>
      </c>
      <c r="I4625" t="inlineStr">
        <is>
          <t>ROCTAVIAN, net product revenues, first quarter 2026 and 2025, USD millions, percentage-change columns omitted | 3 | 11</t>
        </is>
      </c>
      <c r="J4625" t="inlineStr">
        <is>
          <t>pass</t>
        </is>
      </c>
      <c r="K4625" t="inlineStr"/>
      <c r="L4625" t="inlineStr"/>
    </row>
    <row r="4626">
      <c r="A4626" t="inlineStr">
        <is>
          <t>D135</t>
        </is>
      </c>
      <c r="B4626" t="inlineStr">
        <is>
          <t>Roctavian</t>
        </is>
      </c>
      <c r="C4626" t="inlineStr">
        <is>
          <t>2026Q2</t>
        </is>
      </c>
      <c r="D4626" t="n">
        <v>12</v>
      </c>
      <c r="E4626" t="inlineStr">
        <is>
          <t>USD</t>
        </is>
      </c>
      <c r="F4626" t="n">
        <v>12</v>
      </c>
      <c r="G4626" t="inlineStr">
        <is>
          <t>direct_reported</t>
        </is>
      </c>
      <c r="H4626" s="8" t="inlineStr">
        <is>
          <t>https://www.sec.gov/Archives/edgar/data/1048477/000104847726000015/earningsrelease-6aug26ex991.htm</t>
        </is>
      </c>
      <c r="I4626" t="inlineStr">
        <is>
          <t>ROCTAVIAN, net product revenues, second quarter 2026 and 2025 then six months 2026 and 2025, USD millions, percentage-change columns omitted | 12 | 9 | 14 | 20</t>
        </is>
      </c>
      <c r="J4626" t="inlineStr">
        <is>
          <t>pass</t>
        </is>
      </c>
      <c r="K4626" t="inlineStr">
        <is>
          <t>yes</t>
        </is>
      </c>
      <c r="L4626" t="inlineStr"/>
    </row>
    <row r="4627">
      <c r="A4627" t="inlineStr">
        <is>
          <t>D137</t>
        </is>
      </c>
      <c r="B4627" t="inlineStr">
        <is>
          <t>Luxturna</t>
        </is>
      </c>
      <c r="C4627" t="inlineStr">
        <is>
          <t>2018Q1</t>
        </is>
      </c>
      <c r="D4627" t="n">
        <v>2.419</v>
      </c>
      <c r="E4627" t="inlineStr">
        <is>
          <t>USD</t>
        </is>
      </c>
      <c r="F4627" t="n">
        <v>2.419</v>
      </c>
      <c r="G4627" t="inlineStr">
        <is>
          <t>direct_reported</t>
        </is>
      </c>
      <c r="H4627" s="8" t="inlineStr">
        <is>
          <t>https://www.sec.gov/Archives/edgar/data/1609351/000160935118000044/spark-201833110xq.htm</t>
        </is>
      </c>
      <c r="I4627" t="inlineStr">
        <is>
          <t>Product sales, net, three months ended March 31, 2017 and 2018, USD thousands; columns run prior year then current year | — | 2,419</t>
        </is>
      </c>
      <c r="J4627" t="inlineStr">
        <is>
          <t>pass</t>
        </is>
      </c>
      <c r="K4627" t="inlineStr">
        <is>
          <t>yes</t>
        </is>
      </c>
      <c r="L4627" t="inlineStr"/>
    </row>
    <row r="4628">
      <c r="A4628" t="inlineStr">
        <is>
          <t>D137</t>
        </is>
      </c>
      <c r="B4628" t="inlineStr">
        <is>
          <t>Luxturna</t>
        </is>
      </c>
      <c r="C4628" t="inlineStr">
        <is>
          <t>2018Q2</t>
        </is>
      </c>
      <c r="D4628" t="n">
        <v>4.314</v>
      </c>
      <c r="E4628" t="inlineStr">
        <is>
          <t>USD</t>
        </is>
      </c>
      <c r="F4628" t="n">
        <v>4.314</v>
      </c>
      <c r="G4628" t="inlineStr">
        <is>
          <t>direct_reported</t>
        </is>
      </c>
      <c r="H4628" s="8" t="inlineStr">
        <is>
          <t>https://www.sec.gov/Archives/edgar/data/1609351/000160935118000072/spark-201863010xq.htm</t>
        </is>
      </c>
      <c r="I4628" t="inlineStr">
        <is>
          <t>Product sales, net, three months ended June 30, 2017 and 2018 then six months 2017 and 2018, USD thousands; columns run prior year then current year | — | 4,314 | — | 6,733</t>
        </is>
      </c>
      <c r="J4628" t="inlineStr">
        <is>
          <t>pass</t>
        </is>
      </c>
      <c r="K4628" t="inlineStr"/>
      <c r="L4628" t="inlineStr"/>
    </row>
    <row r="4629">
      <c r="A4629" t="inlineStr">
        <is>
          <t>D137</t>
        </is>
      </c>
      <c r="B4629" t="inlineStr">
        <is>
          <t>Luxturna</t>
        </is>
      </c>
      <c r="C4629" t="inlineStr">
        <is>
          <t>2018Q3</t>
        </is>
      </c>
      <c r="D4629" t="n">
        <v>8.866</v>
      </c>
      <c r="E4629" t="inlineStr">
        <is>
          <t>USD</t>
        </is>
      </c>
      <c r="F4629" t="n">
        <v>8.866</v>
      </c>
      <c r="G4629" t="inlineStr">
        <is>
          <t>direct_reported</t>
        </is>
      </c>
      <c r="H4629" s="8" t="inlineStr">
        <is>
          <t>https://www.sec.gov/Archives/edgar/data/1609351/000160935118000076/spark-201893010xq.htm</t>
        </is>
      </c>
      <c r="I4629" t="inlineStr">
        <is>
          <t>Product sales, net, three months ended September 30, 2017 and 2018 then nine months 2017 and 2018, USD thousands; columns run prior year then current year | — | 8,866 | — | 15,599</t>
        </is>
      </c>
      <c r="J4629" t="inlineStr">
        <is>
          <t>pass</t>
        </is>
      </c>
      <c r="K4629" t="inlineStr">
        <is>
          <t>yes</t>
        </is>
      </c>
      <c r="L4629" t="inlineStr"/>
    </row>
    <row r="4630">
      <c r="A4630" t="inlineStr">
        <is>
          <t>D137</t>
        </is>
      </c>
      <c r="B4630" t="inlineStr">
        <is>
          <t>Luxturna</t>
        </is>
      </c>
      <c r="C4630" t="inlineStr">
        <is>
          <t>2018Q4</t>
        </is>
      </c>
      <c r="D4630" t="n">
        <v>11.374</v>
      </c>
      <c r="E4630" t="inlineStr">
        <is>
          <t>USD</t>
        </is>
      </c>
      <c r="F4630" t="n">
        <v>11.374</v>
      </c>
      <c r="G4630" t="inlineStr">
        <is>
          <t>annual_less_reported_first_nine_months</t>
        </is>
      </c>
      <c r="H4630" s="8" t="inlineStr">
        <is>
          <t>https://www.sec.gov/Archives/edgar/data/1609351/000160935119000042/spark-201810xk.htm</t>
        </is>
      </c>
      <c r="I4630" t="inlineStr">
        <is>
          <t>Product sales, net, full year 2018 (26,973) less nine months 2018 (15,599) yields 11,374, USD thousands, fourth quarter derived; the quoted row figures are the full year 2018 and 2017 columns of the annual report | — | — | 26,973</t>
        </is>
      </c>
      <c r="J4630" t="inlineStr">
        <is>
          <t>pass</t>
        </is>
      </c>
      <c r="K4630" t="inlineStr">
        <is>
          <t>yes</t>
        </is>
      </c>
      <c r="L4630" t="inlineStr"/>
    </row>
    <row r="4631">
      <c r="A4631" t="inlineStr">
        <is>
          <t>D137</t>
        </is>
      </c>
      <c r="B4631" t="inlineStr">
        <is>
          <t>Luxturna</t>
        </is>
      </c>
      <c r="C4631" t="inlineStr">
        <is>
          <t>2019Q1</t>
        </is>
      </c>
      <c r="D4631" t="n">
        <v>9.782</v>
      </c>
      <c r="E4631" t="inlineStr">
        <is>
          <t>USD</t>
        </is>
      </c>
      <c r="F4631" t="n">
        <v>9.782</v>
      </c>
      <c r="G4631" t="inlineStr">
        <is>
          <t>direct_reported</t>
        </is>
      </c>
      <c r="H4631" s="8" t="inlineStr">
        <is>
          <t>https://www.sec.gov/Archives/edgar/data/1609351/000160935119000047/spark-201933110xq.htm</t>
        </is>
      </c>
      <c r="I4631" t="inlineStr">
        <is>
          <t>Product sales, net, three months ended March 31, 2018 and 2019, USD thousands; columns run prior year then current year | 2,419 | 9,782</t>
        </is>
      </c>
      <c r="J4631" t="inlineStr">
        <is>
          <t>pass</t>
        </is>
      </c>
      <c r="K4631" t="inlineStr"/>
      <c r="L4631" t="inlineStr"/>
    </row>
    <row r="4632">
      <c r="A4632" t="inlineStr">
        <is>
          <t>D137</t>
        </is>
      </c>
      <c r="B4632" t="inlineStr">
        <is>
          <t>Luxturna</t>
        </is>
      </c>
      <c r="C4632" t="inlineStr">
        <is>
          <t>2019Q2</t>
        </is>
      </c>
      <c r="D4632" t="n">
        <v>11.46</v>
      </c>
      <c r="E4632" t="inlineStr">
        <is>
          <t>USD</t>
        </is>
      </c>
      <c r="F4632" t="n">
        <v>11.46</v>
      </c>
      <c r="G4632" t="inlineStr">
        <is>
          <t>direct_reported</t>
        </is>
      </c>
      <c r="H4632" s="8" t="inlineStr">
        <is>
          <t>https://www.sec.gov/Archives/edgar/data/1609351/000160935119000070/spark-201963010xq.htm</t>
        </is>
      </c>
      <c r="I4632" t="inlineStr">
        <is>
          <t>Product sales, net, three months ended June 30, 2018 and 2019 then six months 2018 and 2019, USD thousands; columns run prior year then current year | 4,314 | 11,460 | 6,733 | 21,242</t>
        </is>
      </c>
      <c r="J4632" t="inlineStr">
        <is>
          <t>pass</t>
        </is>
      </c>
      <c r="K4632" t="inlineStr">
        <is>
          <t>yes</t>
        </is>
      </c>
      <c r="L4632" t="inlineStr"/>
    </row>
    <row r="4633">
      <c r="A4633" t="inlineStr">
        <is>
          <t>D137</t>
        </is>
      </c>
      <c r="B4633" t="inlineStr">
        <is>
          <t>Luxturna</t>
        </is>
      </c>
      <c r="C4633" t="inlineStr">
        <is>
          <t>2019Q3</t>
        </is>
      </c>
      <c r="D4633" t="n">
        <v>6.918</v>
      </c>
      <c r="E4633" t="inlineStr">
        <is>
          <t>USD</t>
        </is>
      </c>
      <c r="F4633" t="n">
        <v>6.918</v>
      </c>
      <c r="G4633" t="inlineStr">
        <is>
          <t>direct_reported</t>
        </is>
      </c>
      <c r="H4633" s="8" t="inlineStr">
        <is>
          <t>https://www.sec.gov/Archives/edgar/data/1609351/000160935119000072/spark-201993010xq.htm</t>
        </is>
      </c>
      <c r="I4633" t="inlineStr">
        <is>
          <t>Product sales, net, three months ended September 30, 2018 and 2019 then nine months 2018 and 2019, USD thousands; columns run prior year then current year | 8,866 | 6,918 | 15,599 | 28,160</t>
        </is>
      </c>
      <c r="J4633" t="inlineStr">
        <is>
          <t>pass</t>
        </is>
      </c>
      <c r="K4633" t="inlineStr">
        <is>
          <t>yes</t>
        </is>
      </c>
      <c r="L4633" t="inlineStr"/>
    </row>
    <row r="4634">
      <c r="A4634" t="inlineStr">
        <is>
          <t>D138</t>
        </is>
      </c>
      <c r="B4634" t="inlineStr">
        <is>
          <t>Zolgensma</t>
        </is>
      </c>
      <c r="C4634" t="inlineStr">
        <is>
          <t>2019Q2</t>
        </is>
      </c>
      <c r="D4634" t="n">
        <v>15</v>
      </c>
      <c r="E4634" t="inlineStr">
        <is>
          <t>USD</t>
        </is>
      </c>
      <c r="F4634" t="n">
        <v>15</v>
      </c>
      <c r="G4634" t="inlineStr">
        <is>
          <t>direct_prior_year_column</t>
        </is>
      </c>
      <c r="H4634" s="8" t="inlineStr">
        <is>
          <t>https://www.sec.gov/Archives/edgar/data/1114448/000137036820000069/a200721-99_2.htm</t>
        </is>
      </c>
      <c r="I4634" t="inlineStr">
        <is>
          <t>Zolgensma net sales, second quarter 2020 then second quarter 2019 (prior-year column), USD millions, percentage-change columns omitted | 205 | 15</t>
        </is>
      </c>
      <c r="J4634" t="inlineStr">
        <is>
          <t>pass</t>
        </is>
      </c>
      <c r="K4634" t="inlineStr">
        <is>
          <t>yes</t>
        </is>
      </c>
      <c r="L4634" t="inlineStr"/>
    </row>
    <row r="4635">
      <c r="A4635" t="inlineStr">
        <is>
          <t>D138</t>
        </is>
      </c>
      <c r="B4635" t="inlineStr">
        <is>
          <t>Zolgensma</t>
        </is>
      </c>
      <c r="C4635" t="inlineStr">
        <is>
          <t>2019Q3</t>
        </is>
      </c>
      <c r="D4635" t="n">
        <v>160</v>
      </c>
      <c r="E4635" t="inlineStr">
        <is>
          <t>USD</t>
        </is>
      </c>
      <c r="F4635" t="n">
        <v>160</v>
      </c>
      <c r="G4635" t="inlineStr">
        <is>
          <t>direct_reported</t>
        </is>
      </c>
      <c r="H4635" s="8" t="inlineStr">
        <is>
          <t>https://www.sec.gov/Archives/edgar/data/1114448/000137036819000062/a191022-99_2.htm</t>
        </is>
      </c>
      <c r="I4635" t="inlineStr">
        <is>
          <t>Zolgensma net sales, third quarter 2019, USD millions, prior-year and percentage-change cells printed nm or omitted | 160</t>
        </is>
      </c>
      <c r="J4635" t="inlineStr">
        <is>
          <t>pass</t>
        </is>
      </c>
      <c r="K4635" t="inlineStr"/>
      <c r="L4635" t="inlineStr"/>
    </row>
    <row r="4636">
      <c r="A4636" t="inlineStr">
        <is>
          <t>D138</t>
        </is>
      </c>
      <c r="B4636" t="inlineStr">
        <is>
          <t>Zolgensma</t>
        </is>
      </c>
      <c r="C4636" t="inlineStr">
        <is>
          <t>2019Q4</t>
        </is>
      </c>
      <c r="D4636" t="n">
        <v>186</v>
      </c>
      <c r="E4636" t="inlineStr">
        <is>
          <t>USD</t>
        </is>
      </c>
      <c r="F4636" t="n">
        <v>186</v>
      </c>
      <c r="G4636" t="inlineStr">
        <is>
          <t>direct_reported</t>
        </is>
      </c>
      <c r="H4636" s="8" t="inlineStr">
        <is>
          <t>https://www.sec.gov/Archives/edgar/data/1114448/000137036820000007/a200129-99_2.htm</t>
        </is>
      </c>
      <c r="I4636" t="inlineStr">
        <is>
          <t>Zolgensma net sales, fourth quarter 2019, USD millions, prior-year and percentage-change cells printed nm or omitted | 186</t>
        </is>
      </c>
      <c r="J4636" t="inlineStr">
        <is>
          <t>pass</t>
        </is>
      </c>
      <c r="K4636" t="inlineStr"/>
      <c r="L4636" t="inlineStr"/>
    </row>
    <row r="4637">
      <c r="A4637" t="inlineStr">
        <is>
          <t>D138</t>
        </is>
      </c>
      <c r="B4637" t="inlineStr">
        <is>
          <t>Zolgensma</t>
        </is>
      </c>
      <c r="C4637" t="inlineStr">
        <is>
          <t>2020Q1</t>
        </is>
      </c>
      <c r="D4637" t="n">
        <v>170</v>
      </c>
      <c r="E4637" t="inlineStr">
        <is>
          <t>USD</t>
        </is>
      </c>
      <c r="F4637" t="n">
        <v>170</v>
      </c>
      <c r="G4637" t="inlineStr">
        <is>
          <t>direct_reported</t>
        </is>
      </c>
      <c r="H4637" s="8" t="inlineStr">
        <is>
          <t>https://www.sec.gov/Archives/edgar/data/1114448/000137036820000061/a200428-99_2.htm</t>
        </is>
      </c>
      <c r="I4637" t="inlineStr">
        <is>
          <t>Zolgensma net sales, first quarter 2020, USD millions, prior-year and percentage-change cells printed nm or omitted | 170</t>
        </is>
      </c>
      <c r="J4637" t="inlineStr">
        <is>
          <t>pass</t>
        </is>
      </c>
      <c r="K4637" t="inlineStr"/>
      <c r="L4637" t="inlineStr"/>
    </row>
    <row r="4638">
      <c r="A4638" t="inlineStr">
        <is>
          <t>D138</t>
        </is>
      </c>
      <c r="B4638" t="inlineStr">
        <is>
          <t>Zolgensma</t>
        </is>
      </c>
      <c r="C4638" t="inlineStr">
        <is>
          <t>2020Q2</t>
        </is>
      </c>
      <c r="D4638" t="n">
        <v>205</v>
      </c>
      <c r="E4638" t="inlineStr">
        <is>
          <t>USD</t>
        </is>
      </c>
      <c r="F4638" t="n">
        <v>205</v>
      </c>
      <c r="G4638" t="inlineStr">
        <is>
          <t>direct_reported</t>
        </is>
      </c>
      <c r="H4638" s="8" t="inlineStr">
        <is>
          <t>https://www.sec.gov/Archives/edgar/data/1114448/000137036820000069/a200721-99_2.htm</t>
        </is>
      </c>
      <c r="I4638" t="inlineStr">
        <is>
          <t>Zolgensma net sales, second quarter 2020 then second quarter 2019, USD millions, percentage-change columns omitted | 205 | 15</t>
        </is>
      </c>
      <c r="J4638" t="inlineStr">
        <is>
          <t>pass</t>
        </is>
      </c>
      <c r="K4638" t="inlineStr"/>
      <c r="L4638" t="inlineStr"/>
    </row>
    <row r="4639">
      <c r="A4639" t="inlineStr">
        <is>
          <t>D138</t>
        </is>
      </c>
      <c r="B4639" t="inlineStr">
        <is>
          <t>Zolgensma</t>
        </is>
      </c>
      <c r="C4639" t="inlineStr">
        <is>
          <t>2020Q3</t>
        </is>
      </c>
      <c r="D4639" t="n">
        <v>291</v>
      </c>
      <c r="E4639" t="inlineStr">
        <is>
          <t>USD</t>
        </is>
      </c>
      <c r="F4639" t="n">
        <v>291</v>
      </c>
      <c r="G4639" t="inlineStr">
        <is>
          <t>direct_reported</t>
        </is>
      </c>
      <c r="H4639" s="8" t="inlineStr">
        <is>
          <t>https://www.sec.gov/Archives/edgar/data/1114448/000137036820000086/a201027-99_2.htm</t>
        </is>
      </c>
      <c r="I4639" t="inlineStr">
        <is>
          <t>Zolgensma net sales, third quarter 2020 then third quarter 2019, USD millions, percentage-change columns omitted | 291 | 160</t>
        </is>
      </c>
      <c r="J4639" t="inlineStr">
        <is>
          <t>pass</t>
        </is>
      </c>
      <c r="K4639" t="inlineStr"/>
      <c r="L4639" t="inlineStr"/>
    </row>
    <row r="4640">
      <c r="A4640" t="inlineStr">
        <is>
          <t>D138</t>
        </is>
      </c>
      <c r="B4640" t="inlineStr">
        <is>
          <t>Zolgensma</t>
        </is>
      </c>
      <c r="C4640" t="inlineStr">
        <is>
          <t>2020Q4</t>
        </is>
      </c>
      <c r="D4640" t="n">
        <v>254</v>
      </c>
      <c r="E4640" t="inlineStr">
        <is>
          <t>USD</t>
        </is>
      </c>
      <c r="F4640" t="n">
        <v>254</v>
      </c>
      <c r="G4640" t="inlineStr">
        <is>
          <t>direct_reported</t>
        </is>
      </c>
      <c r="H4640" s="8" t="inlineStr">
        <is>
          <t>https://www.sec.gov/Archives/edgar/data/1114448/000137036821000008/a210126-99_2.htm</t>
        </is>
      </c>
      <c r="I4640" t="inlineStr">
        <is>
          <t>Zolgensma net sales, fourth quarter 2020 then fourth quarter 2019, USD millions, percentage-change columns omitted | 254 | 186</t>
        </is>
      </c>
      <c r="J4640" t="inlineStr">
        <is>
          <t>pass</t>
        </is>
      </c>
      <c r="K4640" t="inlineStr"/>
      <c r="L4640" t="inlineStr"/>
    </row>
    <row r="4641">
      <c r="A4641" t="inlineStr">
        <is>
          <t>D138</t>
        </is>
      </c>
      <c r="B4641" t="inlineStr">
        <is>
          <t>Zolgensma</t>
        </is>
      </c>
      <c r="C4641" t="inlineStr">
        <is>
          <t>2021Q1</t>
        </is>
      </c>
      <c r="D4641" t="n">
        <v>319</v>
      </c>
      <c r="E4641" t="inlineStr">
        <is>
          <t>USD</t>
        </is>
      </c>
      <c r="F4641" t="n">
        <v>319</v>
      </c>
      <c r="G4641" t="inlineStr">
        <is>
          <t>direct_reported</t>
        </is>
      </c>
      <c r="H4641" s="8" t="inlineStr">
        <is>
          <t>https://www.sec.gov/Archives/edgar/data/1114448/000137036821000041/a210427-99_2.htm</t>
        </is>
      </c>
      <c r="I4641" t="inlineStr">
        <is>
          <t>Zolgensma net sales, first quarter 2021 then first quarter 2020, USD millions, percentage-change columns omitted | 319 | 170</t>
        </is>
      </c>
      <c r="J4641" t="inlineStr">
        <is>
          <t>pass</t>
        </is>
      </c>
      <c r="K4641" t="inlineStr">
        <is>
          <t>yes</t>
        </is>
      </c>
      <c r="L4641" t="inlineStr"/>
    </row>
    <row r="4642">
      <c r="A4642" t="inlineStr">
        <is>
          <t>D138</t>
        </is>
      </c>
      <c r="B4642" t="inlineStr">
        <is>
          <t>Zolgensma</t>
        </is>
      </c>
      <c r="C4642" t="inlineStr">
        <is>
          <t>2021Q2</t>
        </is>
      </c>
      <c r="D4642" t="n">
        <v>315</v>
      </c>
      <c r="E4642" t="inlineStr">
        <is>
          <t>USD</t>
        </is>
      </c>
      <c r="F4642" t="n">
        <v>315</v>
      </c>
      <c r="G4642" t="inlineStr">
        <is>
          <t>direct_reported</t>
        </is>
      </c>
      <c r="H4642" s="8" t="inlineStr">
        <is>
          <t>https://www.sec.gov/Archives/edgar/data/1114448/000137036821000055/nvs-20210630-99_2.htm</t>
        </is>
      </c>
      <c r="I4642" t="inlineStr">
        <is>
          <t>Zolgensma net sales, second quarter 2021 then second quarter 2020, USD millions, percentage-change columns omitted | 315 | 205</t>
        </is>
      </c>
      <c r="J4642" t="inlineStr">
        <is>
          <t>pass</t>
        </is>
      </c>
      <c r="K4642" t="inlineStr"/>
      <c r="L4642" t="inlineStr"/>
    </row>
    <row r="4643">
      <c r="A4643" t="inlineStr">
        <is>
          <t>D138</t>
        </is>
      </c>
      <c r="B4643" t="inlineStr">
        <is>
          <t>Zolgensma</t>
        </is>
      </c>
      <c r="C4643" t="inlineStr">
        <is>
          <t>2021Q3</t>
        </is>
      </c>
      <c r="D4643" t="n">
        <v>375</v>
      </c>
      <c r="E4643" t="inlineStr">
        <is>
          <t>USD</t>
        </is>
      </c>
      <c r="F4643" t="n">
        <v>375</v>
      </c>
      <c r="G4643" t="inlineStr">
        <is>
          <t>direct_reported</t>
        </is>
      </c>
      <c r="H4643" s="8" t="inlineStr">
        <is>
          <t>https://www.sec.gov/Archives/edgar/data/1114448/000137036821000072/a211026-99_2.htm</t>
        </is>
      </c>
      <c r="I4643" t="inlineStr">
        <is>
          <t>Zolgensma net sales, third quarter 2021 then third quarter 2020, USD millions, percentage-change columns omitted | 375 | 291</t>
        </is>
      </c>
      <c r="J4643" t="inlineStr">
        <is>
          <t>pass</t>
        </is>
      </c>
      <c r="K4643" t="inlineStr"/>
      <c r="L4643" t="inlineStr"/>
    </row>
    <row r="4644">
      <c r="A4644" t="inlineStr">
        <is>
          <t>D138</t>
        </is>
      </c>
      <c r="B4644" t="inlineStr">
        <is>
          <t>Zolgensma</t>
        </is>
      </c>
      <c r="C4644" t="inlineStr">
        <is>
          <t>2021Q4</t>
        </is>
      </c>
      <c r="D4644" t="n">
        <v>342</v>
      </c>
      <c r="E4644" t="inlineStr">
        <is>
          <t>USD</t>
        </is>
      </c>
      <c r="F4644" t="n">
        <v>342</v>
      </c>
      <c r="G4644" t="inlineStr">
        <is>
          <t>direct_reported</t>
        </is>
      </c>
      <c r="H4644" s="8" t="inlineStr">
        <is>
          <t>https://www.sec.gov/Archives/edgar/data/1114448/000137036822000009/a220202-99_2.htm</t>
        </is>
      </c>
      <c r="I4644" t="inlineStr">
        <is>
          <t>Zolgensma net sales, fourth quarter 2021 then fourth quarter 2020, USD millions, percentage-change columns omitted | 342 | 254</t>
        </is>
      </c>
      <c r="J4644" t="inlineStr">
        <is>
          <t>pass</t>
        </is>
      </c>
      <c r="K4644" t="inlineStr"/>
      <c r="L4644" t="inlineStr"/>
    </row>
    <row r="4645">
      <c r="A4645" t="inlineStr">
        <is>
          <t>D138</t>
        </is>
      </c>
      <c r="B4645" t="inlineStr">
        <is>
          <t>Zolgensma</t>
        </is>
      </c>
      <c r="C4645" t="inlineStr">
        <is>
          <t>2022Q1</t>
        </is>
      </c>
      <c r="D4645" t="n">
        <v>363</v>
      </c>
      <c r="E4645" t="inlineStr">
        <is>
          <t>USD</t>
        </is>
      </c>
      <c r="F4645" t="n">
        <v>363</v>
      </c>
      <c r="G4645" t="inlineStr">
        <is>
          <t>direct_reported</t>
        </is>
      </c>
      <c r="H4645" s="8" t="inlineStr">
        <is>
          <t>https://www.sec.gov/Archives/edgar/data/1114448/000137036822000038/a220426-99_2.htm</t>
        </is>
      </c>
      <c r="I4645" t="inlineStr">
        <is>
          <t>Zolgensma net sales, first quarter 2022 then first quarter 2021, USD millions, percentage-change columns omitted | 363 | 319</t>
        </is>
      </c>
      <c r="J4645" t="inlineStr">
        <is>
          <t>pass</t>
        </is>
      </c>
      <c r="K4645" t="inlineStr"/>
      <c r="L4645" t="inlineStr"/>
    </row>
    <row r="4646">
      <c r="A4646" t="inlineStr">
        <is>
          <t>D138</t>
        </is>
      </c>
      <c r="B4646" t="inlineStr">
        <is>
          <t>Zolgensma</t>
        </is>
      </c>
      <c r="C4646" t="inlineStr">
        <is>
          <t>2022Q2</t>
        </is>
      </c>
      <c r="D4646" t="n">
        <v>379</v>
      </c>
      <c r="E4646" t="inlineStr">
        <is>
          <t>USD</t>
        </is>
      </c>
      <c r="F4646" t="n">
        <v>379</v>
      </c>
      <c r="G4646" t="inlineStr">
        <is>
          <t>direct_reported</t>
        </is>
      </c>
      <c r="H4646" s="8" t="inlineStr">
        <is>
          <t>https://www.sec.gov/Archives/edgar/data/1114448/000137036822000059/nvs-20220630-99_2.htm</t>
        </is>
      </c>
      <c r="I4646" t="inlineStr">
        <is>
          <t>Zolgensma net sales, second quarter 2022 then second quarter 2021, USD millions, percentage-change columns omitted | 379 | 315</t>
        </is>
      </c>
      <c r="J4646" t="inlineStr">
        <is>
          <t>pass</t>
        </is>
      </c>
      <c r="K4646" t="inlineStr">
        <is>
          <t>yes</t>
        </is>
      </c>
      <c r="L4646" t="inlineStr"/>
    </row>
    <row r="4647">
      <c r="A4647" t="inlineStr">
        <is>
          <t>D138</t>
        </is>
      </c>
      <c r="B4647" t="inlineStr">
        <is>
          <t>Zolgensma</t>
        </is>
      </c>
      <c r="C4647" t="inlineStr">
        <is>
          <t>2022Q3</t>
        </is>
      </c>
      <c r="D4647" t="n">
        <v>319</v>
      </c>
      <c r="E4647" t="inlineStr">
        <is>
          <t>USD</t>
        </is>
      </c>
      <c r="F4647" t="n">
        <v>319</v>
      </c>
      <c r="G4647" t="inlineStr">
        <is>
          <t>direct_reported</t>
        </is>
      </c>
      <c r="H4647" s="8" t="inlineStr">
        <is>
          <t>https://www.sec.gov/Archives/edgar/data/1114448/000137036822000077/a221025-99_2.htm</t>
        </is>
      </c>
      <c r="I4647" t="inlineStr">
        <is>
          <t>Zolgensma net sales, third quarter 2022 then third quarter 2021, USD millions, percentage-change columns omitted | 319 | 375</t>
        </is>
      </c>
      <c r="J4647" t="inlineStr">
        <is>
          <t>pass</t>
        </is>
      </c>
      <c r="K4647" t="inlineStr"/>
      <c r="L4647" t="inlineStr"/>
    </row>
    <row r="4648">
      <c r="A4648" t="inlineStr">
        <is>
          <t>D138</t>
        </is>
      </c>
      <c r="B4648" t="inlineStr">
        <is>
          <t>Zolgensma</t>
        </is>
      </c>
      <c r="C4648" t="inlineStr">
        <is>
          <t>2022Q4</t>
        </is>
      </c>
      <c r="D4648" t="n">
        <v>309</v>
      </c>
      <c r="E4648" t="inlineStr">
        <is>
          <t>USD</t>
        </is>
      </c>
      <c r="F4648" t="n">
        <v>309</v>
      </c>
      <c r="G4648" t="inlineStr">
        <is>
          <t>direct_reported</t>
        </is>
      </c>
      <c r="H4648" s="8" t="inlineStr">
        <is>
          <t>https://www.sec.gov/Archives/edgar/data/1114448/000137036823000008/a230201-99_2.htm</t>
        </is>
      </c>
      <c r="I4648" t="inlineStr">
        <is>
          <t>Zolgensma net sales, fourth quarter 2022 then fourth quarter 2021, USD millions, percentage-change columns omitted | 309 | 342</t>
        </is>
      </c>
      <c r="J4648" t="inlineStr">
        <is>
          <t>pass</t>
        </is>
      </c>
      <c r="K4648" t="inlineStr"/>
      <c r="L4648" t="inlineStr"/>
    </row>
    <row r="4649">
      <c r="A4649" t="inlineStr">
        <is>
          <t>D138</t>
        </is>
      </c>
      <c r="B4649" t="inlineStr">
        <is>
          <t>Zolgensma</t>
        </is>
      </c>
      <c r="C4649" t="inlineStr">
        <is>
          <t>2023Q1</t>
        </is>
      </c>
      <c r="D4649" t="n">
        <v>309</v>
      </c>
      <c r="E4649" t="inlineStr">
        <is>
          <t>USD</t>
        </is>
      </c>
      <c r="F4649" t="n">
        <v>309</v>
      </c>
      <c r="G4649" t="inlineStr">
        <is>
          <t>direct_reported</t>
        </is>
      </c>
      <c r="H4649" s="8" t="inlineStr">
        <is>
          <t>https://www.sec.gov/Archives/edgar/data/1114448/000137036823000046/a230425-99_2.htm</t>
        </is>
      </c>
      <c r="I4649" t="inlineStr">
        <is>
          <t>Zolgensma net sales, first quarter 2023 then first quarter 2022, USD millions, percentage-change columns omitted | 309 | 363</t>
        </is>
      </c>
      <c r="J4649" t="inlineStr">
        <is>
          <t>pass</t>
        </is>
      </c>
      <c r="K4649" t="inlineStr"/>
      <c r="L4649" t="inlineStr"/>
    </row>
    <row r="4650">
      <c r="A4650" t="inlineStr">
        <is>
          <t>D138</t>
        </is>
      </c>
      <c r="B4650" t="inlineStr">
        <is>
          <t>Zolgensma</t>
        </is>
      </c>
      <c r="C4650" t="inlineStr">
        <is>
          <t>2023Q2</t>
        </is>
      </c>
      <c r="D4650" t="n">
        <v>311</v>
      </c>
      <c r="E4650" t="inlineStr">
        <is>
          <t>USD</t>
        </is>
      </c>
      <c r="F4650" t="n">
        <v>311</v>
      </c>
      <c r="G4650" t="inlineStr">
        <is>
          <t>direct_reported</t>
        </is>
      </c>
      <c r="H4650" s="8" t="inlineStr">
        <is>
          <t>https://www.sec.gov/Archives/edgar/data/1114448/000137036823000059/nvs-20230630-99_2.htm</t>
        </is>
      </c>
      <c r="I4650" t="inlineStr">
        <is>
          <t>Zolgensma net sales, second quarter 2023 then second quarter 2022, USD millions, percentage-change columns omitted | 311 | 379</t>
        </is>
      </c>
      <c r="J4650" t="inlineStr">
        <is>
          <t>pass</t>
        </is>
      </c>
      <c r="K4650" t="inlineStr"/>
      <c r="L4650" t="inlineStr"/>
    </row>
    <row r="4651">
      <c r="A4651" t="inlineStr">
        <is>
          <t>D138</t>
        </is>
      </c>
      <c r="B4651" t="inlineStr">
        <is>
          <t>Zolgensma</t>
        </is>
      </c>
      <c r="C4651" t="inlineStr">
        <is>
          <t>2023Q3</t>
        </is>
      </c>
      <c r="D4651" t="n">
        <v>308</v>
      </c>
      <c r="E4651" t="inlineStr">
        <is>
          <t>USD</t>
        </is>
      </c>
      <c r="F4651" t="n">
        <v>308</v>
      </c>
      <c r="G4651" t="inlineStr">
        <is>
          <t>direct_reported</t>
        </is>
      </c>
      <c r="H4651" s="8" t="inlineStr">
        <is>
          <t>https://www.sec.gov/Archives/edgar/data/1114448/000137036823000068/a231024-99_2.htm</t>
        </is>
      </c>
      <c r="I4651" t="inlineStr">
        <is>
          <t>Zolgensma net sales, third quarter 2023 then third quarter 2022, USD millions, percentage-change columns omitted | 308 | 319</t>
        </is>
      </c>
      <c r="J4651" t="inlineStr">
        <is>
          <t>pass</t>
        </is>
      </c>
      <c r="K4651" t="inlineStr"/>
      <c r="L4651" t="inlineStr"/>
    </row>
    <row r="4652">
      <c r="A4652" t="inlineStr">
        <is>
          <t>D138</t>
        </is>
      </c>
      <c r="B4652" t="inlineStr">
        <is>
          <t>Zolgensma</t>
        </is>
      </c>
      <c r="C4652" t="inlineStr">
        <is>
          <t>2023Q4</t>
        </is>
      </c>
      <c r="D4652" t="n">
        <v>286</v>
      </c>
      <c r="E4652" t="inlineStr">
        <is>
          <t>USD</t>
        </is>
      </c>
      <c r="F4652" t="n">
        <v>286</v>
      </c>
      <c r="G4652" t="inlineStr">
        <is>
          <t>direct_reported</t>
        </is>
      </c>
      <c r="H4652" s="8" t="inlineStr">
        <is>
          <t>https://www.sec.gov/Archives/edgar/data/1114448/000137036824000007/a240131-99_2.htm</t>
        </is>
      </c>
      <c r="I4652" t="inlineStr">
        <is>
          <t>Zolgensma net sales, fourth quarter 2023 then fourth quarter 2022, USD millions, percentage-change columns omitted | 286 | 309</t>
        </is>
      </c>
      <c r="J4652" t="inlineStr">
        <is>
          <t>pass</t>
        </is>
      </c>
      <c r="K4652" t="inlineStr"/>
      <c r="L4652" t="inlineStr"/>
    </row>
    <row r="4653">
      <c r="A4653" t="inlineStr">
        <is>
          <t>D138</t>
        </is>
      </c>
      <c r="B4653" t="inlineStr">
        <is>
          <t>Zolgensma</t>
        </is>
      </c>
      <c r="C4653" t="inlineStr">
        <is>
          <t>2024Q1</t>
        </is>
      </c>
      <c r="D4653" t="n">
        <v>295</v>
      </c>
      <c r="E4653" t="inlineStr">
        <is>
          <t>USD</t>
        </is>
      </c>
      <c r="F4653" t="n">
        <v>295</v>
      </c>
      <c r="G4653" t="inlineStr">
        <is>
          <t>direct_reported</t>
        </is>
      </c>
      <c r="H4653" s="8" t="inlineStr">
        <is>
          <t>https://www.sec.gov/Archives/edgar/data/1114448/000137036824000017/a240423-99_2.htm</t>
        </is>
      </c>
      <c r="I4653" t="inlineStr">
        <is>
          <t>Zolgensma net sales, first quarter 2024 then first quarter 2023, USD millions, percentage-change columns omitted | 295 | 309</t>
        </is>
      </c>
      <c r="J4653" t="inlineStr">
        <is>
          <t>pass</t>
        </is>
      </c>
      <c r="K4653" t="inlineStr"/>
      <c r="L4653" t="inlineStr"/>
    </row>
    <row r="4654">
      <c r="A4654" t="inlineStr">
        <is>
          <t>D138</t>
        </is>
      </c>
      <c r="B4654" t="inlineStr">
        <is>
          <t>Zolgensma</t>
        </is>
      </c>
      <c r="C4654" t="inlineStr">
        <is>
          <t>2024Q2</t>
        </is>
      </c>
      <c r="D4654" t="n">
        <v>349</v>
      </c>
      <c r="E4654" t="inlineStr">
        <is>
          <t>USD</t>
        </is>
      </c>
      <c r="F4654" t="n">
        <v>349</v>
      </c>
      <c r="G4654" t="inlineStr">
        <is>
          <t>direct_reported</t>
        </is>
      </c>
      <c r="H4654" s="8" t="inlineStr">
        <is>
          <t>https://www.sec.gov/Archives/edgar/data/1114448/000137036824000019/nvs-20240630-99_2.htm</t>
        </is>
      </c>
      <c r="I4654" t="inlineStr">
        <is>
          <t>Zolgensma net sales, second quarter 2024 then second quarter 2023, USD millions, percentage-change columns omitted | 349 | 311</t>
        </is>
      </c>
      <c r="J4654" t="inlineStr">
        <is>
          <t>pass</t>
        </is>
      </c>
      <c r="K4654" t="inlineStr"/>
      <c r="L4654" t="inlineStr"/>
    </row>
    <row r="4655">
      <c r="A4655" t="inlineStr">
        <is>
          <t>D138</t>
        </is>
      </c>
      <c r="B4655" t="inlineStr">
        <is>
          <t>Zolgensma</t>
        </is>
      </c>
      <c r="C4655" t="inlineStr">
        <is>
          <t>2024Q3</t>
        </is>
      </c>
      <c r="D4655" t="n">
        <v>308</v>
      </c>
      <c r="E4655" t="inlineStr">
        <is>
          <t>USD</t>
        </is>
      </c>
      <c r="F4655" t="n">
        <v>308</v>
      </c>
      <c r="G4655" t="inlineStr">
        <is>
          <t>direct_reported</t>
        </is>
      </c>
      <c r="H4655" s="8" t="inlineStr">
        <is>
          <t>https://www.sec.gov/Archives/edgar/data/1114448/000137036824000022/a241029-99_2.htm</t>
        </is>
      </c>
      <c r="I4655" t="inlineStr">
        <is>
          <t>Zolgensma net sales, third quarter 2024 then third quarter 2023, USD millions, percentage-change columns omitted | 308 | 308</t>
        </is>
      </c>
      <c r="J4655" t="inlineStr">
        <is>
          <t>pass</t>
        </is>
      </c>
      <c r="K4655" t="inlineStr"/>
      <c r="L4655" t="inlineStr"/>
    </row>
    <row r="4656">
      <c r="A4656" t="inlineStr">
        <is>
          <t>D138</t>
        </is>
      </c>
      <c r="B4656" t="inlineStr">
        <is>
          <t>Zolgensma</t>
        </is>
      </c>
      <c r="C4656" t="inlineStr">
        <is>
          <t>2024Q4</t>
        </is>
      </c>
      <c r="D4656" t="n">
        <v>262</v>
      </c>
      <c r="E4656" t="inlineStr">
        <is>
          <t>USD</t>
        </is>
      </c>
      <c r="F4656" t="n">
        <v>262</v>
      </c>
      <c r="G4656" t="inlineStr">
        <is>
          <t>direct_reported</t>
        </is>
      </c>
      <c r="H4656" s="8" t="inlineStr">
        <is>
          <t>https://www.sec.gov/Archives/edgar/data/1114448/000137036825000007/a250131-99_2.htm</t>
        </is>
      </c>
      <c r="I4656" t="inlineStr">
        <is>
          <t>Zolgensma net sales, fourth quarter 2024 then fourth quarter 2023, USD millions, percentage-change columns omitted | 262 | 286</t>
        </is>
      </c>
      <c r="J4656" t="inlineStr">
        <is>
          <t>pass</t>
        </is>
      </c>
      <c r="K4656" t="inlineStr"/>
      <c r="L4656" t="inlineStr"/>
    </row>
    <row r="4657">
      <c r="A4657" t="inlineStr">
        <is>
          <t>D138</t>
        </is>
      </c>
      <c r="B4657" t="inlineStr">
        <is>
          <t>Zolgensma</t>
        </is>
      </c>
      <c r="C4657" t="inlineStr">
        <is>
          <t>2025Q1</t>
        </is>
      </c>
      <c r="D4657" t="n">
        <v>327</v>
      </c>
      <c r="E4657" t="inlineStr">
        <is>
          <t>USD</t>
        </is>
      </c>
      <c r="F4657" t="n">
        <v>327</v>
      </c>
      <c r="G4657" t="inlineStr">
        <is>
          <t>direct_reported</t>
        </is>
      </c>
      <c r="H4657" s="8" t="inlineStr">
        <is>
          <t>https://www.sec.gov/Archives/edgar/data/1114448/000137036825000010/a250429-99_2.htm</t>
        </is>
      </c>
      <c r="I4657" t="inlineStr">
        <is>
          <t>Zolgensma net sales, first quarter 2025 then first quarter 2024, USD millions, percentage-change columns omitted | 327 | 295</t>
        </is>
      </c>
      <c r="J4657" t="inlineStr">
        <is>
          <t>pass</t>
        </is>
      </c>
      <c r="K4657" t="inlineStr"/>
      <c r="L4657" t="inlineStr"/>
    </row>
    <row r="4658">
      <c r="A4658" t="inlineStr">
        <is>
          <t>D138</t>
        </is>
      </c>
      <c r="B4658" t="inlineStr">
        <is>
          <t>Zolgensma</t>
        </is>
      </c>
      <c r="C4658" t="inlineStr">
        <is>
          <t>2025Q2</t>
        </is>
      </c>
      <c r="D4658" t="n">
        <v>297</v>
      </c>
      <c r="E4658" t="inlineStr">
        <is>
          <t>USD</t>
        </is>
      </c>
      <c r="F4658" t="n">
        <v>297</v>
      </c>
      <c r="G4658" t="inlineStr">
        <is>
          <t>direct_reported</t>
        </is>
      </c>
      <c r="H4658" s="8" t="inlineStr">
        <is>
          <t>https://www.sec.gov/Archives/edgar/data/1114448/000137036825000012/nvs-20250630-99_2.htm</t>
        </is>
      </c>
      <c r="I4658" t="inlineStr">
        <is>
          <t>Zolgensma net sales, second quarter 2025 then second quarter 2024, USD millions, percentage-change columns omitted | 297 | 349</t>
        </is>
      </c>
      <c r="J4658" t="inlineStr">
        <is>
          <t>pass</t>
        </is>
      </c>
      <c r="K4658" t="inlineStr"/>
      <c r="L4658" t="inlineStr"/>
    </row>
    <row r="4659">
      <c r="A4659" t="inlineStr">
        <is>
          <t>D138</t>
        </is>
      </c>
      <c r="B4659" t="inlineStr">
        <is>
          <t>Zolgensma</t>
        </is>
      </c>
      <c r="C4659" t="inlineStr">
        <is>
          <t>2025Q3</t>
        </is>
      </c>
      <c r="D4659" t="n">
        <v>301</v>
      </c>
      <c r="E4659" t="inlineStr">
        <is>
          <t>USD</t>
        </is>
      </c>
      <c r="F4659" t="n">
        <v>301</v>
      </c>
      <c r="G4659" t="inlineStr">
        <is>
          <t>direct_reported</t>
        </is>
      </c>
      <c r="H4659" s="8" t="inlineStr">
        <is>
          <t>https://www.sec.gov/Archives/edgar/data/1114448/000111444825000003/a251028-99_2.htm</t>
        </is>
      </c>
      <c r="I4659" t="inlineStr">
        <is>
          <t>Zolgensma net sales, third quarter 2025 then third quarter 2024, USD millions, percentage-change columns omitted | 301 | 308</t>
        </is>
      </c>
      <c r="J4659" t="inlineStr">
        <is>
          <t>pass</t>
        </is>
      </c>
      <c r="K4659" t="inlineStr">
        <is>
          <t>yes</t>
        </is>
      </c>
      <c r="L4659" t="inlineStr"/>
    </row>
    <row r="4660">
      <c r="A4660" t="inlineStr">
        <is>
          <t>D139</t>
        </is>
      </c>
      <c r="B4660" t="inlineStr">
        <is>
          <t>Elevidys</t>
        </is>
      </c>
      <c r="C4660" t="inlineStr">
        <is>
          <t>2023Q3</t>
        </is>
      </c>
      <c r="D4660" t="n">
        <v>69.108</v>
      </c>
      <c r="E4660" t="inlineStr">
        <is>
          <t>USD</t>
        </is>
      </c>
      <c r="F4660" t="n">
        <v>69.108</v>
      </c>
      <c r="G4660" t="inlineStr">
        <is>
          <t>direct_reported</t>
        </is>
      </c>
      <c r="H4660" s="8" t="inlineStr">
        <is>
          <t>https://www.sec.gov/Archives/edgar/data/873303/000095017023057414/srpt-20230930.htm</t>
        </is>
      </c>
      <c r="I4660" t="inlineStr">
        <is>
          <t>ELEVIDYS net product revenue, three months ended September 30 2023 and 2022, USD thousands, dollar-change and percentage-change columns omitted | 69,108 | —</t>
        </is>
      </c>
      <c r="J4660" t="inlineStr">
        <is>
          <t>pass</t>
        </is>
      </c>
      <c r="K4660" t="inlineStr">
        <is>
          <t>yes</t>
        </is>
      </c>
      <c r="L4660" t="inlineStr"/>
    </row>
    <row r="4661">
      <c r="A4661" t="inlineStr">
        <is>
          <t>D139</t>
        </is>
      </c>
      <c r="B4661" t="inlineStr">
        <is>
          <t>Elevidys</t>
        </is>
      </c>
      <c r="C4661" t="inlineStr">
        <is>
          <t>2023Q4</t>
        </is>
      </c>
      <c r="D4661" t="n">
        <v>131.248</v>
      </c>
      <c r="E4661" t="inlineStr">
        <is>
          <t>USD</t>
        </is>
      </c>
      <c r="F4661" t="n">
        <v>131.248</v>
      </c>
      <c r="G4661" t="inlineStr">
        <is>
          <t>annual_less_reported_first_nine_months</t>
        </is>
      </c>
      <c r="H4661" s="8" t="inlineStr">
        <is>
          <t>https://www.sec.gov/Archives/edgar/data/873303/000095017024022036/srpt-20231231.htm</t>
        </is>
      </c>
      <c r="I4661"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661" t="inlineStr">
        <is>
          <t>pass</t>
        </is>
      </c>
      <c r="K4661" t="inlineStr">
        <is>
          <t>yes</t>
        </is>
      </c>
      <c r="L4661" t="inlineStr"/>
    </row>
    <row r="4662">
      <c r="A4662" t="inlineStr">
        <is>
          <t>D139</t>
        </is>
      </c>
      <c r="B4662" t="inlineStr">
        <is>
          <t>Elevidys</t>
        </is>
      </c>
      <c r="C4662" t="inlineStr">
        <is>
          <t>2024Q1</t>
        </is>
      </c>
      <c r="D4662" t="n">
        <v>133.936</v>
      </c>
      <c r="E4662" t="inlineStr">
        <is>
          <t>USD</t>
        </is>
      </c>
      <c r="F4662" t="n">
        <v>133.936</v>
      </c>
      <c r="G4662" t="inlineStr">
        <is>
          <t>direct_reported</t>
        </is>
      </c>
      <c r="H4662" s="8" t="inlineStr">
        <is>
          <t>https://www.sec.gov/Archives/edgar/data/873303/000095017024051234/srpt-20240331.htm</t>
        </is>
      </c>
      <c r="I4662" t="inlineStr">
        <is>
          <t>ELEVIDYS net product revenue, three months ended March 31 2024 and 2023, USD thousands, dollar-change and percentage-change columns omitted | 133,936 | —</t>
        </is>
      </c>
      <c r="J4662" t="inlineStr">
        <is>
          <t>pass</t>
        </is>
      </c>
      <c r="K4662" t="inlineStr"/>
      <c r="L4662" t="inlineStr"/>
    </row>
    <row r="4663">
      <c r="A4663" t="inlineStr">
        <is>
          <t>D139</t>
        </is>
      </c>
      <c r="B4663" t="inlineStr">
        <is>
          <t>Elevidys</t>
        </is>
      </c>
      <c r="C4663" t="inlineStr">
        <is>
          <t>2024Q2</t>
        </is>
      </c>
      <c r="D4663" t="n">
        <v>121.721</v>
      </c>
      <c r="E4663" t="inlineStr">
        <is>
          <t>USD</t>
        </is>
      </c>
      <c r="F4663" t="n">
        <v>121.721</v>
      </c>
      <c r="G4663" t="inlineStr">
        <is>
          <t>direct_reported</t>
        </is>
      </c>
      <c r="H4663" s="8" t="inlineStr">
        <is>
          <t>https://www.sec.gov/Archives/edgar/data/873303/000095017024092720/srpt-20240630.htm</t>
        </is>
      </c>
      <c r="I4663" t="inlineStr">
        <is>
          <t>ELEVIDYS net product revenue, three months ended June 30 2024 and 2023, USD thousands, dollar-change and percentage-change columns omitted | 121,721 | —</t>
        </is>
      </c>
      <c r="J4663" t="inlineStr">
        <is>
          <t>pass</t>
        </is>
      </c>
      <c r="K4663" t="inlineStr"/>
      <c r="L4663" t="inlineStr"/>
    </row>
    <row r="4664">
      <c r="A4664" t="inlineStr">
        <is>
          <t>D139</t>
        </is>
      </c>
      <c r="B4664" t="inlineStr">
        <is>
          <t>Elevidys</t>
        </is>
      </c>
      <c r="C4664" t="inlineStr">
        <is>
          <t>2024Q3</t>
        </is>
      </c>
      <c r="D4664" t="n">
        <v>180.983</v>
      </c>
      <c r="E4664" t="inlineStr">
        <is>
          <t>USD</t>
        </is>
      </c>
      <c r="F4664" t="n">
        <v>180.983</v>
      </c>
      <c r="G4664" t="inlineStr">
        <is>
          <t>direct_reported</t>
        </is>
      </c>
      <c r="H4664" s="8" t="inlineStr">
        <is>
          <t>https://www.sec.gov/Archives/edgar/data/873303/000095017024122239/srpt-20240930.htm</t>
        </is>
      </c>
      <c r="I4664" t="inlineStr">
        <is>
          <t>ELEVIDYS net product revenue, three months ended September 30 2024 and 2023, USD thousands, dollar-change and percentage-change columns omitted | 180,983 | 69,108</t>
        </is>
      </c>
      <c r="J4664" t="inlineStr">
        <is>
          <t>pass</t>
        </is>
      </c>
      <c r="K4664" t="inlineStr"/>
      <c r="L4664" t="inlineStr"/>
    </row>
    <row r="4665">
      <c r="A4665" t="inlineStr">
        <is>
          <t>D139</t>
        </is>
      </c>
      <c r="B4665" t="inlineStr">
        <is>
          <t>Elevidys</t>
        </is>
      </c>
      <c r="C4665" t="inlineStr">
        <is>
          <t>2024Q4</t>
        </is>
      </c>
      <c r="D4665" t="n">
        <v>384.151</v>
      </c>
      <c r="E4665" t="inlineStr">
        <is>
          <t>USD</t>
        </is>
      </c>
      <c r="F4665" t="n">
        <v>384.151</v>
      </c>
      <c r="G4665" t="inlineStr">
        <is>
          <t>annual_less_reported_first_nine_months</t>
        </is>
      </c>
      <c r="H4665" s="8" t="inlineStr">
        <is>
          <t>https://www.sec.gov/Archives/edgar/data/873303/000095017025029973/srpt-20241231.htm</t>
        </is>
      </c>
      <c r="I4665"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665" t="inlineStr">
        <is>
          <t>pass</t>
        </is>
      </c>
      <c r="K4665" t="inlineStr">
        <is>
          <t>yes</t>
        </is>
      </c>
      <c r="L4665" t="inlineStr"/>
    </row>
    <row r="4666">
      <c r="A4666" t="inlineStr">
        <is>
          <t>D139</t>
        </is>
      </c>
      <c r="B4666" t="inlineStr">
        <is>
          <t>Elevidys</t>
        </is>
      </c>
      <c r="C4666" t="inlineStr">
        <is>
          <t>2025Q1</t>
        </is>
      </c>
      <c r="D4666" t="n">
        <v>374.985</v>
      </c>
      <c r="E4666" t="inlineStr">
        <is>
          <t>USD</t>
        </is>
      </c>
      <c r="F4666" t="n">
        <v>374.985</v>
      </c>
      <c r="G4666" t="inlineStr">
        <is>
          <t>direct_reported</t>
        </is>
      </c>
      <c r="H4666" s="8" t="inlineStr">
        <is>
          <t>https://www.sec.gov/Archives/edgar/data/873303/000095017025064412/srpt-20250331.htm</t>
        </is>
      </c>
      <c r="I4666" t="inlineStr">
        <is>
          <t>ELEVIDYS net product revenue, three months ended March 31 2025 and 2024, USD thousands, dollar-change and percentage-change columns omitted | 374,985 | 133,936</t>
        </is>
      </c>
      <c r="J4666" t="inlineStr">
        <is>
          <t>pass</t>
        </is>
      </c>
      <c r="K4666" t="inlineStr">
        <is>
          <t>yes</t>
        </is>
      </c>
      <c r="L4666" t="inlineStr"/>
    </row>
    <row r="4667">
      <c r="A4667" t="inlineStr">
        <is>
          <t>D139</t>
        </is>
      </c>
      <c r="B4667" t="inlineStr">
        <is>
          <t>Elevidys</t>
        </is>
      </c>
      <c r="C4667" t="inlineStr">
        <is>
          <t>2025Q2</t>
        </is>
      </c>
      <c r="D4667" t="n">
        <v>281.851</v>
      </c>
      <c r="E4667" t="inlineStr">
        <is>
          <t>USD</t>
        </is>
      </c>
      <c r="F4667" t="n">
        <v>281.851</v>
      </c>
      <c r="G4667" t="inlineStr">
        <is>
          <t>direct_reported</t>
        </is>
      </c>
      <c r="H4667" s="8" t="inlineStr">
        <is>
          <t>https://www.sec.gov/Archives/edgar/data/873303/000095017025103971/srpt-20250630.htm</t>
        </is>
      </c>
      <c r="I4667" t="inlineStr">
        <is>
          <t>ELEVIDYS net product revenue, three months ended June 30 2025 and 2024, USD thousands, dollar-change and percentage-change columns omitted | 281,851 | 121,721</t>
        </is>
      </c>
      <c r="J4667" t="inlineStr">
        <is>
          <t>pass</t>
        </is>
      </c>
      <c r="K4667" t="inlineStr"/>
      <c r="L4667" t="inlineStr"/>
    </row>
    <row r="4668">
      <c r="A4668" t="inlineStr">
        <is>
          <t>D139</t>
        </is>
      </c>
      <c r="B4668" t="inlineStr">
        <is>
          <t>Elevidys</t>
        </is>
      </c>
      <c r="C4668" t="inlineStr">
        <is>
          <t>2025Q3</t>
        </is>
      </c>
      <c r="D4668" t="n">
        <v>131.498</v>
      </c>
      <c r="E4668" t="inlineStr">
        <is>
          <t>USD</t>
        </is>
      </c>
      <c r="F4668" t="n">
        <v>131.498</v>
      </c>
      <c r="G4668" t="inlineStr">
        <is>
          <t>direct_reported</t>
        </is>
      </c>
      <c r="H4668" s="8" t="inlineStr">
        <is>
          <t>https://www.sec.gov/Archives/edgar/data/873303/000119312525269436/srpt-20250930.htm</t>
        </is>
      </c>
      <c r="I4668" t="inlineStr">
        <is>
          <t>ELEVIDYS net product revenue, three months ended September 30 2025 and 2024, USD thousands, dollar-change and percentage-change columns omitted | 131,498 | 180,983</t>
        </is>
      </c>
      <c r="J4668" t="inlineStr">
        <is>
          <t>pass</t>
        </is>
      </c>
      <c r="K4668" t="inlineStr"/>
      <c r="L4668" t="inlineStr"/>
    </row>
    <row r="4669">
      <c r="A4669" t="inlineStr">
        <is>
          <t>D139</t>
        </is>
      </c>
      <c r="B4669" t="inlineStr">
        <is>
          <t>Elevidys</t>
        </is>
      </c>
      <c r="C4669" t="inlineStr">
        <is>
          <t>2025Q4</t>
        </is>
      </c>
      <c r="D4669" t="n">
        <v>110.397</v>
      </c>
      <c r="E4669" t="inlineStr">
        <is>
          <t>USD</t>
        </is>
      </c>
      <c r="F4669" t="n">
        <v>110.397</v>
      </c>
      <c r="G4669" t="inlineStr">
        <is>
          <t>annual_less_reported_first_nine_months</t>
        </is>
      </c>
      <c r="H4669" s="8" t="inlineStr">
        <is>
          <t>https://www.sec.gov/Archives/edgar/data/873303/000119312526084144/srpt-20251231.htm</t>
        </is>
      </c>
      <c r="I4669"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669" t="inlineStr">
        <is>
          <t>pass</t>
        </is>
      </c>
      <c r="K4669" t="inlineStr">
        <is>
          <t>yes</t>
        </is>
      </c>
      <c r="L4669" t="inlineStr"/>
    </row>
    <row r="4670">
      <c r="A4670" t="inlineStr">
        <is>
          <t>D139</t>
        </is>
      </c>
      <c r="B4670" t="inlineStr">
        <is>
          <t>Elevidys</t>
        </is>
      </c>
      <c r="C4670" t="inlineStr">
        <is>
          <t>2026Q1</t>
        </is>
      </c>
      <c r="D4670" t="n">
        <v>101.965</v>
      </c>
      <c r="E4670" t="inlineStr">
        <is>
          <t>USD</t>
        </is>
      </c>
      <c r="F4670" t="n">
        <v>101.965</v>
      </c>
      <c r="G4670" t="inlineStr">
        <is>
          <t>direct_reported</t>
        </is>
      </c>
      <c r="H4670" s="8" t="inlineStr">
        <is>
          <t>https://www.sec.gov/Archives/edgar/data/873303/000119312526208893/srpt-20260331.htm</t>
        </is>
      </c>
      <c r="I4670" t="inlineStr">
        <is>
          <t>ELEVIDYS net product revenue, three months ended March 31 2026 and 2025, USD thousands, dollar-change and percentage-change columns omitted | 101,965 | 374,985</t>
        </is>
      </c>
      <c r="J4670" t="inlineStr">
        <is>
          <t>pass</t>
        </is>
      </c>
      <c r="K4670" t="inlineStr"/>
      <c r="L4670" t="inlineStr"/>
    </row>
    <row r="4671">
      <c r="A4671" t="inlineStr">
        <is>
          <t>D139</t>
        </is>
      </c>
      <c r="B4671" t="inlineStr">
        <is>
          <t>Elevidys</t>
        </is>
      </c>
      <c r="C4671" t="inlineStr">
        <is>
          <t>2026Q2</t>
        </is>
      </c>
      <c r="D4671" t="n">
        <v>98.125</v>
      </c>
      <c r="E4671" t="inlineStr">
        <is>
          <t>USD</t>
        </is>
      </c>
      <c r="F4671" t="n">
        <v>98.125</v>
      </c>
      <c r="G4671" t="inlineStr">
        <is>
          <t>direct_reported</t>
        </is>
      </c>
      <c r="H4671" s="8" t="inlineStr">
        <is>
          <t>https://www.sec.gov/Archives/edgar/data/873303/000119312526335003/srpt-20260630.htm</t>
        </is>
      </c>
      <c r="I4671" t="inlineStr">
        <is>
          <t>ELEVIDYS net product revenue, three months ended June 30 2026 and 2025, USD thousands, dollar-change and percentage-change columns omitted | 98,125 | 281,851</t>
        </is>
      </c>
      <c r="J4671" t="inlineStr">
        <is>
          <t>pass</t>
        </is>
      </c>
      <c r="K4671" t="inlineStr">
        <is>
          <t>yes</t>
        </is>
      </c>
      <c r="L4671" t="inlineStr"/>
    </row>
    <row r="4672">
      <c r="A4672" t="inlineStr">
        <is>
          <t>D140</t>
        </is>
      </c>
      <c r="B4672" t="inlineStr">
        <is>
          <t>Exondys 51</t>
        </is>
      </c>
      <c r="C4672" t="inlineStr">
        <is>
          <t>2016Q4</t>
        </is>
      </c>
      <c r="D4672" t="n">
        <v>5.421</v>
      </c>
      <c r="E4672" t="inlineStr">
        <is>
          <t>USD</t>
        </is>
      </c>
      <c r="F4672" t="n">
        <v>5.421</v>
      </c>
      <c r="G4672" t="inlineStr">
        <is>
          <t>direct_reported</t>
        </is>
      </c>
      <c r="H4672" s="8" t="inlineStr">
        <is>
          <t>https://www.sec.gov/Archives/edgar/data/873303/000119312517062329/d252053dex991.htm</t>
        </is>
      </c>
      <c r="I4672" t="inlineStr">
        <is>
          <t>EXONDYS 51 net product revenue shown as 'Product, net', three months ended December 31, 2016 and 2015 then twelve months (full year) 2016 and 2015, USD thousands | 5,421 | — | 5,421 | —</t>
        </is>
      </c>
      <c r="J4672" t="inlineStr">
        <is>
          <t>pass</t>
        </is>
      </c>
      <c r="K4672" t="inlineStr">
        <is>
          <t>yes</t>
        </is>
      </c>
      <c r="L4672" t="inlineStr"/>
    </row>
    <row r="4673">
      <c r="A4673" t="inlineStr">
        <is>
          <t>D140</t>
        </is>
      </c>
      <c r="B4673" t="inlineStr">
        <is>
          <t>Exondys 51</t>
        </is>
      </c>
      <c r="C4673" t="inlineStr">
        <is>
          <t>2017Q1</t>
        </is>
      </c>
      <c r="D4673" t="n">
        <v>16.342</v>
      </c>
      <c r="E4673" t="inlineStr">
        <is>
          <t>USD</t>
        </is>
      </c>
      <c r="F4673" t="n">
        <v>16.342</v>
      </c>
      <c r="G4673" t="inlineStr">
        <is>
          <t>direct_reported</t>
        </is>
      </c>
      <c r="H4673" s="8" t="inlineStr">
        <is>
          <t>https://www.sec.gov/Archives/edgar/data/873303/000156459017008747/srpt-10q_20170331.htm</t>
        </is>
      </c>
      <c r="I4673" t="inlineStr">
        <is>
          <t>EXONDYS 51 net product revenue shown as 'Product, net', three months ended March 31 2017 and 2016, USD thousands | 16,342 | —</t>
        </is>
      </c>
      <c r="J4673" t="inlineStr">
        <is>
          <t>pass</t>
        </is>
      </c>
      <c r="K4673" t="inlineStr"/>
      <c r="L4673" t="inlineStr"/>
    </row>
    <row r="4674">
      <c r="A4674" t="inlineStr">
        <is>
          <t>D140</t>
        </is>
      </c>
      <c r="B4674" t="inlineStr">
        <is>
          <t>Exondys 51</t>
        </is>
      </c>
      <c r="C4674" t="inlineStr">
        <is>
          <t>2017Q2</t>
        </is>
      </c>
      <c r="D4674" t="n">
        <v>35.011</v>
      </c>
      <c r="E4674" t="inlineStr">
        <is>
          <t>USD</t>
        </is>
      </c>
      <c r="F4674" t="n">
        <v>35.011</v>
      </c>
      <c r="G4674" t="inlineStr">
        <is>
          <t>direct_reported</t>
        </is>
      </c>
      <c r="H4674" s="8" t="inlineStr">
        <is>
          <t>https://www.sec.gov/Archives/edgar/data/873303/000156459017015393/srpt-10q_20170630.htm</t>
        </is>
      </c>
      <c r="I4674" t="inlineStr">
        <is>
          <t>EXONDYS 51 net product revenue shown as 'Product, net', three months ended June 30 2017 and 2016 then six months ended June 30 2017 and 2016, USD thousands | 35,011 | — | 51,353 | —</t>
        </is>
      </c>
      <c r="J4674" t="inlineStr">
        <is>
          <t>pass</t>
        </is>
      </c>
      <c r="K4674" t="inlineStr"/>
      <c r="L4674" t="inlineStr"/>
    </row>
    <row r="4675">
      <c r="A4675" t="inlineStr">
        <is>
          <t>D140</t>
        </is>
      </c>
      <c r="B4675" t="inlineStr">
        <is>
          <t>Exondys 51</t>
        </is>
      </c>
      <c r="C4675" t="inlineStr">
        <is>
          <t>2017Q3</t>
        </is>
      </c>
      <c r="D4675" t="n">
        <v>45.954</v>
      </c>
      <c r="E4675" t="inlineStr">
        <is>
          <t>USD</t>
        </is>
      </c>
      <c r="F4675" t="n">
        <v>45.954</v>
      </c>
      <c r="G4675" t="inlineStr">
        <is>
          <t>direct_reported</t>
        </is>
      </c>
      <c r="H4675" s="8" t="inlineStr">
        <is>
          <t>https://www.sec.gov/Archives/edgar/data/873303/000156459017020808/srpt-10q_20170930.htm</t>
        </is>
      </c>
      <c r="I4675" t="inlineStr">
        <is>
          <t>EXONDYS 51 net product revenue shown as 'Product, net', three months ended September 30 2017 and 2016 then nine months ended September 30 2017 and 2016, USD thousands | 45,954 | — | 97,307 | —</t>
        </is>
      </c>
      <c r="J4675" t="inlineStr">
        <is>
          <t>pass</t>
        </is>
      </c>
      <c r="K4675" t="inlineStr"/>
      <c r="L4675" t="inlineStr"/>
    </row>
    <row r="4676">
      <c r="A4676" t="inlineStr">
        <is>
          <t>D140</t>
        </is>
      </c>
      <c r="B4676" t="inlineStr">
        <is>
          <t>Exondys 51</t>
        </is>
      </c>
      <c r="C4676" t="inlineStr">
        <is>
          <t>2017Q4</t>
        </is>
      </c>
      <c r="D4676" t="n">
        <v>57.277</v>
      </c>
      <c r="E4676" t="inlineStr">
        <is>
          <t>USD</t>
        </is>
      </c>
      <c r="F4676" t="n">
        <v>57.277</v>
      </c>
      <c r="G4676" t="inlineStr">
        <is>
          <t>direct_reported</t>
        </is>
      </c>
      <c r="H4676" s="8" t="inlineStr">
        <is>
          <t>https://www.sec.gov/Archives/edgar/data/873303/000156459018004107/srpt-10k_20171231.htm</t>
        </is>
      </c>
      <c r="I4676" t="inlineStr">
        <is>
          <t>EXONDYS 51 net product revenue shown as 'Product, net', quarterly table for 2017: quarter ended December 31, September 30, June 30 and March 31, USD thousands | 57,277 | 45,954 | 35,011 | 16,342</t>
        </is>
      </c>
      <c r="J4676" t="inlineStr">
        <is>
          <t>pass</t>
        </is>
      </c>
      <c r="K4676" t="inlineStr"/>
      <c r="L4676" t="inlineStr"/>
    </row>
    <row r="4677">
      <c r="A4677" t="inlineStr">
        <is>
          <t>D140</t>
        </is>
      </c>
      <c r="B4677" t="inlineStr">
        <is>
          <t>Exondys 51</t>
        </is>
      </c>
      <c r="C4677" t="inlineStr">
        <is>
          <t>2018Q1</t>
        </is>
      </c>
      <c r="D4677" t="n">
        <v>64.604</v>
      </c>
      <c r="E4677" t="inlineStr">
        <is>
          <t>USD</t>
        </is>
      </c>
      <c r="F4677" t="n">
        <v>64.604</v>
      </c>
      <c r="G4677" t="inlineStr">
        <is>
          <t>direct_reported</t>
        </is>
      </c>
      <c r="H4677" s="8" t="inlineStr">
        <is>
          <t>https://www.sec.gov/Archives/edgar/data/873303/000156459018010662/srpt-10q_20180331.htm</t>
        </is>
      </c>
      <c r="I4677" t="inlineStr">
        <is>
          <t>EXONDYS 51 net product revenue shown as 'Product, net', three months ended March 31 2018 and 2017, USD thousands | 64,604 | 16,342</t>
        </is>
      </c>
      <c r="J4677" t="inlineStr">
        <is>
          <t>pass</t>
        </is>
      </c>
      <c r="K4677" t="inlineStr"/>
      <c r="L4677" t="inlineStr"/>
    </row>
    <row r="4678">
      <c r="A4678" t="inlineStr">
        <is>
          <t>D140</t>
        </is>
      </c>
      <c r="B4678" t="inlineStr">
        <is>
          <t>Exondys 51</t>
        </is>
      </c>
      <c r="C4678" t="inlineStr">
        <is>
          <t>2018Q2</t>
        </is>
      </c>
      <c r="D4678" t="n">
        <v>73.529</v>
      </c>
      <c r="E4678" t="inlineStr">
        <is>
          <t>USD</t>
        </is>
      </c>
      <c r="F4678" t="n">
        <v>73.529</v>
      </c>
      <c r="G4678" t="inlineStr">
        <is>
          <t>direct_reported</t>
        </is>
      </c>
      <c r="H4678" s="8" t="inlineStr">
        <is>
          <t>https://www.sec.gov/Archives/edgar/data/873303/000156459018020534/srpt-10q_20180630.htm</t>
        </is>
      </c>
      <c r="I4678" t="inlineStr">
        <is>
          <t>EXONDYS 51 net product revenue shown as 'Product, net', three months ended June 30 2018 and 2017 then six months ended June 30 2018 and 2017, USD thousands | 73,529 | 35,011 | 138,133 | 51,353</t>
        </is>
      </c>
      <c r="J4678" t="inlineStr">
        <is>
          <t>pass</t>
        </is>
      </c>
      <c r="K4678" t="inlineStr"/>
      <c r="L4678" t="inlineStr"/>
    </row>
    <row r="4679">
      <c r="A4679" t="inlineStr">
        <is>
          <t>D140</t>
        </is>
      </c>
      <c r="B4679" t="inlineStr">
        <is>
          <t>Exondys 51</t>
        </is>
      </c>
      <c r="C4679" t="inlineStr">
        <is>
          <t>2018Q3</t>
        </is>
      </c>
      <c r="D4679" t="n">
        <v>78.486</v>
      </c>
      <c r="E4679" t="inlineStr">
        <is>
          <t>USD</t>
        </is>
      </c>
      <c r="F4679" t="n">
        <v>78.486</v>
      </c>
      <c r="G4679" t="inlineStr">
        <is>
          <t>direct_reported</t>
        </is>
      </c>
      <c r="H4679" s="8" t="inlineStr">
        <is>
          <t>https://www.sec.gov/Archives/edgar/data/873303/000156459018025831/srpt-10q_20180930.htm</t>
        </is>
      </c>
      <c r="I4679" t="inlineStr">
        <is>
          <t>EXONDYS 51 net product revenue shown as 'Product, net', three months ended September 30 2018 and 2017 then nine months ended September 30 2018 and 2017, USD thousands | 78,486 | 45,954 | 216,619 | 97,307</t>
        </is>
      </c>
      <c r="J4679" t="inlineStr">
        <is>
          <t>pass</t>
        </is>
      </c>
      <c r="K4679" t="inlineStr"/>
      <c r="L4679" t="inlineStr"/>
    </row>
    <row r="4680">
      <c r="A4680" t="inlineStr">
        <is>
          <t>D140</t>
        </is>
      </c>
      <c r="B4680" t="inlineStr">
        <is>
          <t>Exondys 51</t>
        </is>
      </c>
      <c r="C4680" t="inlineStr">
        <is>
          <t>2018Q4</t>
        </is>
      </c>
      <c r="D4680" t="n">
        <v>84.41500000000001</v>
      </c>
      <c r="E4680" t="inlineStr">
        <is>
          <t>USD</t>
        </is>
      </c>
      <c r="F4680" t="n">
        <v>84.41500000000001</v>
      </c>
      <c r="G4680" t="inlineStr">
        <is>
          <t>direct_reported</t>
        </is>
      </c>
      <c r="H4680" s="8" t="inlineStr">
        <is>
          <t>https://www.sec.gov/Archives/edgar/data/873303/000156459019005170/srpt-10k_20181231.htm</t>
        </is>
      </c>
      <c r="I4680" t="inlineStr">
        <is>
          <t>EXONDYS 51 net product revenue shown as 'Product, net', quarterly table for 2018: quarter ended December 31, September 30, June 30 and March 31, USD thousands | 84,415 | 78,486 | 73,529 | 64,604</t>
        </is>
      </c>
      <c r="J4680" t="inlineStr">
        <is>
          <t>pass</t>
        </is>
      </c>
      <c r="K4680" t="inlineStr"/>
      <c r="L4680" t="inlineStr"/>
    </row>
    <row r="4681">
      <c r="A4681" t="inlineStr">
        <is>
          <t>D140</t>
        </is>
      </c>
      <c r="B4681" t="inlineStr">
        <is>
          <t>Exondys 51</t>
        </is>
      </c>
      <c r="C4681" t="inlineStr">
        <is>
          <t>2019Q1</t>
        </is>
      </c>
      <c r="D4681" t="n">
        <v>87.011</v>
      </c>
      <c r="E4681" t="inlineStr">
        <is>
          <t>USD</t>
        </is>
      </c>
      <c r="F4681" t="n">
        <v>87.011</v>
      </c>
      <c r="G4681" t="inlineStr">
        <is>
          <t>direct_reported</t>
        </is>
      </c>
      <c r="H4681" s="8" t="inlineStr">
        <is>
          <t>https://www.sec.gov/Archives/edgar/data/873303/000156459019017175/srpt-10q_20190331.htm</t>
        </is>
      </c>
      <c r="I4681" t="inlineStr">
        <is>
          <t>EXONDYS 51 net product revenue shown as 'Product, net', three months ended March 31 2019 and 2018, USD thousands | 87,011 | 64,604</t>
        </is>
      </c>
      <c r="J4681" t="inlineStr">
        <is>
          <t>pass</t>
        </is>
      </c>
      <c r="K4681" t="inlineStr"/>
      <c r="L4681" t="inlineStr"/>
    </row>
    <row r="4682">
      <c r="A4682" t="inlineStr">
        <is>
          <t>D140</t>
        </is>
      </c>
      <c r="B4682" t="inlineStr">
        <is>
          <t>Exondys 51</t>
        </is>
      </c>
      <c r="C4682" t="inlineStr">
        <is>
          <t>2019Q2</t>
        </is>
      </c>
      <c r="D4682" t="n">
        <v>94.66800000000001</v>
      </c>
      <c r="E4682" t="inlineStr">
        <is>
          <t>USD</t>
        </is>
      </c>
      <c r="F4682" t="n">
        <v>94.66800000000001</v>
      </c>
      <c r="G4682" t="inlineStr">
        <is>
          <t>direct_reported</t>
        </is>
      </c>
      <c r="H4682" s="8" t="inlineStr">
        <is>
          <t>https://www.sec.gov/Archives/edgar/data/873303/000156459019030035/srpt-10q_20190630.htm</t>
        </is>
      </c>
      <c r="I4682" t="inlineStr">
        <is>
          <t>EXONDYS 51 net product revenue shown as 'Product, net', three months ended June 30 2019 and 2018 then six months ended June 30 2019 and 2018, USD thousands | 94,668 | 73,529 | 181,679 | 138,133</t>
        </is>
      </c>
      <c r="J4682" t="inlineStr">
        <is>
          <t>pass</t>
        </is>
      </c>
      <c r="K4682" t="inlineStr"/>
      <c r="L4682" t="inlineStr"/>
    </row>
    <row r="4683">
      <c r="A4683" t="inlineStr">
        <is>
          <t>D140</t>
        </is>
      </c>
      <c r="B4683" t="inlineStr">
        <is>
          <t>Exondys 51</t>
        </is>
      </c>
      <c r="C4683" t="inlineStr">
        <is>
          <t>2019Q3</t>
        </is>
      </c>
      <c r="D4683" t="n">
        <v>99.041</v>
      </c>
      <c r="E4683" t="inlineStr">
        <is>
          <t>USD</t>
        </is>
      </c>
      <c r="F4683" t="n">
        <v>99.041</v>
      </c>
      <c r="G4683" t="inlineStr">
        <is>
          <t>direct_reported</t>
        </is>
      </c>
      <c r="H4683" s="8" t="inlineStr">
        <is>
          <t>https://www.sec.gov/Archives/edgar/data/873303/000156459019041709/srpt-10q_20190930.htm</t>
        </is>
      </c>
      <c r="I4683" t="inlineStr">
        <is>
          <t>EXONDYS 51 net product revenue shown as 'Product, net', three months ended September 30 2019 and 2018 then nine months ended September 30 2019 and 2018, USD thousands | 99,041 | 78,486 | 280,720 | 216,619</t>
        </is>
      </c>
      <c r="J4683" t="inlineStr">
        <is>
          <t>pass</t>
        </is>
      </c>
      <c r="K4683" t="inlineStr"/>
      <c r="L4683" t="inlineStr"/>
    </row>
    <row r="4684">
      <c r="A4684" t="inlineStr">
        <is>
          <t>D140</t>
        </is>
      </c>
      <c r="B4684" t="inlineStr">
        <is>
          <t>Exondys 51</t>
        </is>
      </c>
      <c r="C4684" t="inlineStr">
        <is>
          <t>2019Q4</t>
        </is>
      </c>
      <c r="D4684" t="n">
        <v>99.998</v>
      </c>
      <c r="E4684" t="inlineStr">
        <is>
          <t>USD</t>
        </is>
      </c>
      <c r="F4684" t="n">
        <v>99.998</v>
      </c>
      <c r="G4684" t="inlineStr">
        <is>
          <t>annual_less_reported_first_nine_months</t>
        </is>
      </c>
      <c r="H4684" s="8" t="inlineStr">
        <is>
          <t>https://www.sec.gov/Archives/edgar/data/873303/000095017022002517/srpt-20211231.htm</t>
        </is>
      </c>
      <c r="I4684"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684" t="inlineStr">
        <is>
          <t>pass</t>
        </is>
      </c>
      <c r="K4684" t="inlineStr">
        <is>
          <t>yes</t>
        </is>
      </c>
      <c r="L4684" t="inlineStr"/>
    </row>
    <row r="4685">
      <c r="A4685" t="inlineStr">
        <is>
          <t>D140</t>
        </is>
      </c>
      <c r="B4685" t="inlineStr">
        <is>
          <t>Exondys 51</t>
        </is>
      </c>
      <c r="C4685" t="inlineStr">
        <is>
          <t>2020Q1</t>
        </is>
      </c>
      <c r="D4685" t="n">
        <v>98.18300000000001</v>
      </c>
      <c r="E4685" t="inlineStr">
        <is>
          <t>USD</t>
        </is>
      </c>
      <c r="F4685" t="n">
        <v>98.18300000000001</v>
      </c>
      <c r="G4685" t="inlineStr">
        <is>
          <t>direct_prior_year_column</t>
        </is>
      </c>
      <c r="H4685" s="8" t="inlineStr">
        <is>
          <t>https://www.sec.gov/Archives/edgar/data/873303/000156459021024018/srpt-10q_20210331.htm</t>
        </is>
      </c>
      <c r="I4685" t="inlineStr">
        <is>
          <t>EXONDYS 51 net product revenue, three months ended March 31 2021 and 2020, USD thousands | 107,185 | 98,183</t>
        </is>
      </c>
      <c r="J4685" t="inlineStr">
        <is>
          <t>pass</t>
        </is>
      </c>
      <c r="K4685" t="inlineStr">
        <is>
          <t>yes</t>
        </is>
      </c>
      <c r="L4685" t="inlineStr"/>
    </row>
    <row r="4686">
      <c r="A4686" t="inlineStr">
        <is>
          <t>D140</t>
        </is>
      </c>
      <c r="B4686" t="inlineStr">
        <is>
          <t>Exondys 51</t>
        </is>
      </c>
      <c r="C4686" t="inlineStr">
        <is>
          <t>2020Q2</t>
        </is>
      </c>
      <c r="D4686" t="n">
        <v>104.347</v>
      </c>
      <c r="E4686" t="inlineStr">
        <is>
          <t>USD</t>
        </is>
      </c>
      <c r="F4686" t="n">
        <v>104.347</v>
      </c>
      <c r="G4686" t="inlineStr">
        <is>
          <t>direct_prior_year_column</t>
        </is>
      </c>
      <c r="H4686" s="8" t="inlineStr">
        <is>
          <t>https://www.sec.gov/Archives/edgar/data/873303/000156459021040787/srpt-10q_20210630.htm</t>
        </is>
      </c>
      <c r="I4686" t="inlineStr">
        <is>
          <t>EXONDYS 51 net product revenue, three months ended June 30 2021 and 2020 then six months ended June 30 2021 and 2020, USD thousands | 112,461 | 104,347 | 219,646 | 202,530</t>
        </is>
      </c>
      <c r="J4686" t="inlineStr">
        <is>
          <t>pass</t>
        </is>
      </c>
      <c r="K4686" t="inlineStr">
        <is>
          <t>yes</t>
        </is>
      </c>
      <c r="L4686" t="inlineStr"/>
    </row>
    <row r="4687">
      <c r="A4687" t="inlineStr">
        <is>
          <t>D140</t>
        </is>
      </c>
      <c r="B4687" t="inlineStr">
        <is>
          <t>Exondys 51</t>
        </is>
      </c>
      <c r="C4687" t="inlineStr">
        <is>
          <t>2020Q3</t>
        </is>
      </c>
      <c r="D4687" t="n">
        <v>111.802</v>
      </c>
      <c r="E4687" t="inlineStr">
        <is>
          <t>USD</t>
        </is>
      </c>
      <c r="F4687" t="n">
        <v>111.802</v>
      </c>
      <c r="G4687" t="inlineStr">
        <is>
          <t>direct_prior_year_column</t>
        </is>
      </c>
      <c r="H4687" s="8" t="inlineStr">
        <is>
          <t>https://www.sec.gov/Archives/edgar/data/873303/000095017021002815/srpt-20210930.htm</t>
        </is>
      </c>
      <c r="I4687" t="inlineStr">
        <is>
          <t>EXONDYS 51 net product revenue, three months ended September 30 2021 and 2020 then nine months ended September 30 2021 and 2020, USD thousands | 115,598 | 111,802 | 335,244 | 314,332</t>
        </is>
      </c>
      <c r="J4687" t="inlineStr">
        <is>
          <t>pass</t>
        </is>
      </c>
      <c r="K4687" t="inlineStr">
        <is>
          <t>yes</t>
        </is>
      </c>
      <c r="L4687" t="inlineStr"/>
    </row>
    <row r="4688">
      <c r="A4688" t="inlineStr">
        <is>
          <t>D140</t>
        </is>
      </c>
      <c r="B4688" t="inlineStr">
        <is>
          <t>Exondys 51</t>
        </is>
      </c>
      <c r="C4688" t="inlineStr">
        <is>
          <t>2020Q4</t>
        </is>
      </c>
      <c r="D4688" t="n">
        <v>107.675</v>
      </c>
      <c r="E4688" t="inlineStr">
        <is>
          <t>USD</t>
        </is>
      </c>
      <c r="F4688" t="n">
        <v>107.675</v>
      </c>
      <c r="G4688" t="inlineStr">
        <is>
          <t>annual_less_reported_first_nine_months</t>
        </is>
      </c>
      <c r="H4688" s="8" t="inlineStr">
        <is>
          <t>https://www.sec.gov/Archives/edgar/data/873303/000095017022002517/srpt-20211231.htm</t>
        </is>
      </c>
      <c r="I4688"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688" t="inlineStr">
        <is>
          <t>pass</t>
        </is>
      </c>
      <c r="K4688" t="inlineStr">
        <is>
          <t>yes</t>
        </is>
      </c>
      <c r="L4688" t="inlineStr"/>
    </row>
    <row r="4689">
      <c r="A4689" t="inlineStr">
        <is>
          <t>D140</t>
        </is>
      </c>
      <c r="B4689" t="inlineStr">
        <is>
          <t>Exondys 51</t>
        </is>
      </c>
      <c r="C4689" t="inlineStr">
        <is>
          <t>2021Q1</t>
        </is>
      </c>
      <c r="D4689" t="n">
        <v>107.185</v>
      </c>
      <c r="E4689" t="inlineStr">
        <is>
          <t>USD</t>
        </is>
      </c>
      <c r="F4689" t="n">
        <v>107.185</v>
      </c>
      <c r="G4689" t="inlineStr">
        <is>
          <t>direct_reported</t>
        </is>
      </c>
      <c r="H4689" s="8" t="inlineStr">
        <is>
          <t>https://www.sec.gov/Archives/edgar/data/873303/000156459021024018/srpt-10q_20210331.htm</t>
        </is>
      </c>
      <c r="I4689" t="inlineStr">
        <is>
          <t>EXONDYS 51 net product revenue, three months ended March 31 2021 and 2020, USD thousands | 107,185 | 98,183</t>
        </is>
      </c>
      <c r="J4689" t="inlineStr">
        <is>
          <t>pass</t>
        </is>
      </c>
      <c r="K4689" t="inlineStr"/>
      <c r="L4689" t="inlineStr"/>
    </row>
    <row r="4690">
      <c r="A4690" t="inlineStr">
        <is>
          <t>D140</t>
        </is>
      </c>
      <c r="B4690" t="inlineStr">
        <is>
          <t>Exondys 51</t>
        </is>
      </c>
      <c r="C4690" t="inlineStr">
        <is>
          <t>2021Q2</t>
        </is>
      </c>
      <c r="D4690" t="n">
        <v>112.461</v>
      </c>
      <c r="E4690" t="inlineStr">
        <is>
          <t>USD</t>
        </is>
      </c>
      <c r="F4690" t="n">
        <v>112.461</v>
      </c>
      <c r="G4690" t="inlineStr">
        <is>
          <t>direct_reported</t>
        </is>
      </c>
      <c r="H4690" s="8" t="inlineStr">
        <is>
          <t>https://www.sec.gov/Archives/edgar/data/873303/000156459021040787/srpt-10q_20210630.htm</t>
        </is>
      </c>
      <c r="I4690" t="inlineStr">
        <is>
          <t>EXONDYS 51 net product revenue, three months ended June 30 2021 and 2020 then six months ended June 30 2021 and 2020, USD thousands | 112,461 | 104,347 | 219,646 | 202,530</t>
        </is>
      </c>
      <c r="J4690" t="inlineStr">
        <is>
          <t>pass</t>
        </is>
      </c>
      <c r="K4690" t="inlineStr"/>
      <c r="L4690" t="inlineStr"/>
    </row>
    <row r="4691">
      <c r="A4691" t="inlineStr">
        <is>
          <t>D140</t>
        </is>
      </c>
      <c r="B4691" t="inlineStr">
        <is>
          <t>Exondys 51</t>
        </is>
      </c>
      <c r="C4691" t="inlineStr">
        <is>
          <t>2021Q3</t>
        </is>
      </c>
      <c r="D4691" t="n">
        <v>115.598</v>
      </c>
      <c r="E4691" t="inlineStr">
        <is>
          <t>USD</t>
        </is>
      </c>
      <c r="F4691" t="n">
        <v>115.598</v>
      </c>
      <c r="G4691" t="inlineStr">
        <is>
          <t>direct_reported</t>
        </is>
      </c>
      <c r="H4691" s="8" t="inlineStr">
        <is>
          <t>https://www.sec.gov/Archives/edgar/data/873303/000095017021002815/srpt-20210930.htm</t>
        </is>
      </c>
      <c r="I4691" t="inlineStr">
        <is>
          <t>EXONDYS 51 net product revenue, three months ended September 30 2021 and 2020 then nine months ended September 30 2021 and 2020, USD thousands | 115,598 | 111,802 | 335,244 | 314,332</t>
        </is>
      </c>
      <c r="J4691" t="inlineStr">
        <is>
          <t>pass</t>
        </is>
      </c>
      <c r="K4691" t="inlineStr"/>
      <c r="L4691" t="inlineStr"/>
    </row>
    <row r="4692">
      <c r="A4692" t="inlineStr">
        <is>
          <t>D140</t>
        </is>
      </c>
      <c r="B4692" t="inlineStr">
        <is>
          <t>Exondys 51</t>
        </is>
      </c>
      <c r="C4692" t="inlineStr">
        <is>
          <t>2021Q4</t>
        </is>
      </c>
      <c r="D4692" t="n">
        <v>119.117</v>
      </c>
      <c r="E4692" t="inlineStr">
        <is>
          <t>USD</t>
        </is>
      </c>
      <c r="F4692" t="n">
        <v>119.117</v>
      </c>
      <c r="G4692" t="inlineStr">
        <is>
          <t>annual_less_reported_first_nine_months</t>
        </is>
      </c>
      <c r="H4692" s="8" t="inlineStr">
        <is>
          <t>https://www.sec.gov/Archives/edgar/data/873303/000095017022002517/srpt-20211231.htm</t>
        </is>
      </c>
      <c r="I4692"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692" t="inlineStr">
        <is>
          <t>pass</t>
        </is>
      </c>
      <c r="K4692" t="inlineStr">
        <is>
          <t>yes</t>
        </is>
      </c>
      <c r="L4692" t="inlineStr"/>
    </row>
    <row r="4693">
      <c r="A4693" t="inlineStr">
        <is>
          <t>D140</t>
        </is>
      </c>
      <c r="B4693" t="inlineStr">
        <is>
          <t>Exondys 51</t>
        </is>
      </c>
      <c r="C4693" t="inlineStr">
        <is>
          <t>2022Q1</t>
        </is>
      </c>
      <c r="D4693" t="n">
        <v>117.133</v>
      </c>
      <c r="E4693" t="inlineStr">
        <is>
          <t>USD</t>
        </is>
      </c>
      <c r="F4693" t="n">
        <v>117.133</v>
      </c>
      <c r="G4693" t="inlineStr">
        <is>
          <t>direct_reported</t>
        </is>
      </c>
      <c r="H4693" s="8" t="inlineStr">
        <is>
          <t>https://www.sec.gov/Archives/edgar/data/873303/000095017022007375/srpt-20220331.htm</t>
        </is>
      </c>
      <c r="I4693" t="inlineStr">
        <is>
          <t>EXONDYS 51 net product revenue, three months ended March 31 2022 and 2021, USD thousands, dollar-change and percentage-change columns omitted | 117,133 | 107,185</t>
        </is>
      </c>
      <c r="J4693" t="inlineStr">
        <is>
          <t>pass</t>
        </is>
      </c>
      <c r="K4693" t="inlineStr"/>
      <c r="L4693" t="inlineStr"/>
    </row>
    <row r="4694">
      <c r="A4694" t="inlineStr">
        <is>
          <t>D140</t>
        </is>
      </c>
      <c r="B4694" t="inlineStr">
        <is>
          <t>Exondys 51</t>
        </is>
      </c>
      <c r="C4694" t="inlineStr">
        <is>
          <t>2022Q2</t>
        </is>
      </c>
      <c r="D4694" t="n">
        <v>126.377</v>
      </c>
      <c r="E4694" t="inlineStr">
        <is>
          <t>USD</t>
        </is>
      </c>
      <c r="F4694" t="n">
        <v>126.377</v>
      </c>
      <c r="G4694" t="inlineStr">
        <is>
          <t>direct_reported</t>
        </is>
      </c>
      <c r="H4694" s="8" t="inlineStr">
        <is>
          <t>https://www.sec.gov/Archives/edgar/data/873303/000095017022013863/srpt-20220630.htm</t>
        </is>
      </c>
      <c r="I4694" t="inlineStr">
        <is>
          <t>EXONDYS 51 net product revenue, three months ended June 30 2022 and 2021, USD thousands, dollar-change and percentage-change columns omitted | 126,377 | 112,461</t>
        </is>
      </c>
      <c r="J4694" t="inlineStr">
        <is>
          <t>pass</t>
        </is>
      </c>
      <c r="K4694" t="inlineStr"/>
      <c r="L4694" t="inlineStr"/>
    </row>
    <row r="4695">
      <c r="A4695" t="inlineStr">
        <is>
          <t>D140</t>
        </is>
      </c>
      <c r="B4695" t="inlineStr">
        <is>
          <t>Exondys 51</t>
        </is>
      </c>
      <c r="C4695" t="inlineStr">
        <is>
          <t>2022Q3</t>
        </is>
      </c>
      <c r="D4695" t="n">
        <v>122.262</v>
      </c>
      <c r="E4695" t="inlineStr">
        <is>
          <t>USD</t>
        </is>
      </c>
      <c r="F4695" t="n">
        <v>122.262</v>
      </c>
      <c r="G4695" t="inlineStr">
        <is>
          <t>direct_reported</t>
        </is>
      </c>
      <c r="H4695" s="8" t="inlineStr">
        <is>
          <t>https://www.sec.gov/Archives/edgar/data/873303/000095017022021213/srpt-20220930.htm</t>
        </is>
      </c>
      <c r="I4695" t="inlineStr">
        <is>
          <t>EXONDYS 51 net product revenue, three months ended September 30 2022 and 2021, USD thousands, dollar-change and percentage-change columns omitted | 122,262 | 115,598</t>
        </is>
      </c>
      <c r="J4695" t="inlineStr">
        <is>
          <t>pass</t>
        </is>
      </c>
      <c r="K4695" t="inlineStr"/>
      <c r="L4695" t="inlineStr"/>
    </row>
    <row r="4696">
      <c r="A4696" t="inlineStr">
        <is>
          <t>D140</t>
        </is>
      </c>
      <c r="B4696" t="inlineStr">
        <is>
          <t>Exondys 51</t>
        </is>
      </c>
      <c r="C4696" t="inlineStr">
        <is>
          <t>2022Q4</t>
        </is>
      </c>
      <c r="D4696" t="n">
        <v>145.977</v>
      </c>
      <c r="E4696" t="inlineStr">
        <is>
          <t>USD</t>
        </is>
      </c>
      <c r="F4696" t="n">
        <v>145.977</v>
      </c>
      <c r="G4696" t="inlineStr">
        <is>
          <t>annual_less_reported_first_nine_months</t>
        </is>
      </c>
      <c r="H4696" s="8" t="inlineStr">
        <is>
          <t>https://www.sec.gov/Archives/edgar/data/873303/000095017023005062/srpt-20221231.htm</t>
        </is>
      </c>
      <c r="I4696"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696" t="inlineStr">
        <is>
          <t>pass</t>
        </is>
      </c>
      <c r="K4696" t="inlineStr">
        <is>
          <t>yes</t>
        </is>
      </c>
      <c r="L4696" t="inlineStr"/>
    </row>
    <row r="4697">
      <c r="A4697" t="inlineStr">
        <is>
          <t>D140</t>
        </is>
      </c>
      <c r="B4697" t="inlineStr">
        <is>
          <t>Exondys 51</t>
        </is>
      </c>
      <c r="C4697" t="inlineStr">
        <is>
          <t>2023Q1</t>
        </is>
      </c>
      <c r="D4697" t="n">
        <v>132.571</v>
      </c>
      <c r="E4697" t="inlineStr">
        <is>
          <t>USD</t>
        </is>
      </c>
      <c r="F4697" t="n">
        <v>132.571</v>
      </c>
      <c r="G4697" t="inlineStr">
        <is>
          <t>direct_reported</t>
        </is>
      </c>
      <c r="H4697" s="8" t="inlineStr">
        <is>
          <t>https://www.sec.gov/Archives/edgar/data/873303/000095017023016654/srpt-20230331.htm</t>
        </is>
      </c>
      <c r="I4697" t="inlineStr">
        <is>
          <t>EXONDYS 51 net product revenue, three months ended March 31 2023 and 2022, USD thousands, dollar-change and percentage-change columns omitted | 132,571 | 117,133</t>
        </is>
      </c>
      <c r="J4697" t="inlineStr">
        <is>
          <t>pass</t>
        </is>
      </c>
      <c r="K4697" t="inlineStr">
        <is>
          <t>yes</t>
        </is>
      </c>
      <c r="L4697" t="inlineStr"/>
    </row>
    <row r="4698">
      <c r="A4698" t="inlineStr">
        <is>
          <t>D140</t>
        </is>
      </c>
      <c r="B4698" t="inlineStr">
        <is>
          <t>Exondys 51</t>
        </is>
      </c>
      <c r="C4698" t="inlineStr">
        <is>
          <t>2023Q2</t>
        </is>
      </c>
      <c r="D4698" t="n">
        <v>134.688</v>
      </c>
      <c r="E4698" t="inlineStr">
        <is>
          <t>USD</t>
        </is>
      </c>
      <c r="F4698" t="n">
        <v>134.688</v>
      </c>
      <c r="G4698" t="inlineStr">
        <is>
          <t>direct_reported</t>
        </is>
      </c>
      <c r="H4698" s="8" t="inlineStr">
        <is>
          <t>https://www.sec.gov/Archives/edgar/data/873303/000095017023037125/srpt-20230630.htm</t>
        </is>
      </c>
      <c r="I4698" t="inlineStr">
        <is>
          <t>EXONDYS 51 net product revenue, three months ended June 30 2023 and 2022, USD thousands, dollar-change and percentage-change columns omitted | 134,688 | 126,377</t>
        </is>
      </c>
      <c r="J4698" t="inlineStr">
        <is>
          <t>pass</t>
        </is>
      </c>
      <c r="K4698" t="inlineStr"/>
      <c r="L4698" t="inlineStr"/>
    </row>
    <row r="4699">
      <c r="A4699" t="inlineStr">
        <is>
          <t>D140</t>
        </is>
      </c>
      <c r="B4699" t="inlineStr">
        <is>
          <t>Exondys 51</t>
        </is>
      </c>
      <c r="C4699" t="inlineStr">
        <is>
          <t>2023Q3</t>
        </is>
      </c>
      <c r="D4699" t="n">
        <v>142.297</v>
      </c>
      <c r="E4699" t="inlineStr">
        <is>
          <t>USD</t>
        </is>
      </c>
      <c r="F4699" t="n">
        <v>142.297</v>
      </c>
      <c r="G4699" t="inlineStr">
        <is>
          <t>direct_reported</t>
        </is>
      </c>
      <c r="H4699" s="8" t="inlineStr">
        <is>
          <t>https://www.sec.gov/Archives/edgar/data/873303/000095017023057414/srpt-20230930.htm</t>
        </is>
      </c>
      <c r="I4699" t="inlineStr">
        <is>
          <t>EXONDYS 51 net product revenue, three months ended September 30 2023 and 2022, USD thousands, dollar-change and percentage-change columns omitted | 142,297 | 122,262</t>
        </is>
      </c>
      <c r="J4699" t="inlineStr">
        <is>
          <t>pass</t>
        </is>
      </c>
      <c r="K4699" t="inlineStr"/>
      <c r="L4699" t="inlineStr"/>
    </row>
    <row r="4700">
      <c r="A4700" t="inlineStr">
        <is>
          <t>D140</t>
        </is>
      </c>
      <c r="B4700" t="inlineStr">
        <is>
          <t>Exondys 51</t>
        </is>
      </c>
      <c r="C4700" t="inlineStr">
        <is>
          <t>2023Q4</t>
        </is>
      </c>
      <c r="D4700" t="n">
        <v>131.02</v>
      </c>
      <c r="E4700" t="inlineStr">
        <is>
          <t>USD</t>
        </is>
      </c>
      <c r="F4700" t="n">
        <v>131.02</v>
      </c>
      <c r="G4700" t="inlineStr">
        <is>
          <t>annual_less_reported_first_nine_months</t>
        </is>
      </c>
      <c r="H4700" s="8" t="inlineStr">
        <is>
          <t>https://www.sec.gov/Archives/edgar/data/873303/000095017024022036/srpt-20231231.htm</t>
        </is>
      </c>
      <c r="I4700"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700" t="inlineStr">
        <is>
          <t>pass</t>
        </is>
      </c>
      <c r="K4700" t="inlineStr">
        <is>
          <t>yes</t>
        </is>
      </c>
      <c r="L4700" t="inlineStr"/>
    </row>
    <row r="4701">
      <c r="A4701" t="inlineStr">
        <is>
          <t>D140</t>
        </is>
      </c>
      <c r="B4701" t="inlineStr">
        <is>
          <t>Exondys 51</t>
        </is>
      </c>
      <c r="C4701" t="inlineStr">
        <is>
          <t>2024Q1</t>
        </is>
      </c>
      <c r="D4701" t="n">
        <v>120.171</v>
      </c>
      <c r="E4701" t="inlineStr">
        <is>
          <t>USD</t>
        </is>
      </c>
      <c r="F4701" t="n">
        <v>120.171</v>
      </c>
      <c r="G4701" t="inlineStr">
        <is>
          <t>direct_reported</t>
        </is>
      </c>
      <c r="H4701" s="8" t="inlineStr">
        <is>
          <t>https://www.sec.gov/Archives/edgar/data/873303/000095017024051234/srpt-20240331.htm</t>
        </is>
      </c>
      <c r="I4701" t="inlineStr">
        <is>
          <t>EXONDYS 51 net product revenue, three months ended March 31 2024 and 2023, USD thousands, dollar-change and percentage-change columns omitted | 120,171 | 132,571</t>
        </is>
      </c>
      <c r="J4701" t="inlineStr">
        <is>
          <t>pass</t>
        </is>
      </c>
      <c r="K4701" t="inlineStr">
        <is>
          <t>yes</t>
        </is>
      </c>
      <c r="L4701" t="inlineStr"/>
    </row>
    <row r="4702">
      <c r="A4702" t="inlineStr">
        <is>
          <t>D141</t>
        </is>
      </c>
      <c r="B4702" t="inlineStr">
        <is>
          <t>Vyondys 53</t>
        </is>
      </c>
      <c r="C4702" t="inlineStr">
        <is>
          <t>2019Q4</t>
        </is>
      </c>
      <c r="D4702" t="n">
        <v>0.115</v>
      </c>
      <c r="E4702" t="inlineStr">
        <is>
          <t>USD</t>
        </is>
      </c>
      <c r="F4702" t="n">
        <v>0.115</v>
      </c>
      <c r="G4702" t="inlineStr">
        <is>
          <t>annual_less_reported_first_nine_months</t>
        </is>
      </c>
      <c r="H4702" s="8" t="inlineStr">
        <is>
          <t>https://www.sec.gov/Archives/edgar/data/873303/000095017022002517/srpt-20211231.htm</t>
        </is>
      </c>
      <c r="I4702"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702" t="inlineStr">
        <is>
          <t>pass</t>
        </is>
      </c>
      <c r="K4702" t="inlineStr">
        <is>
          <t>yes</t>
        </is>
      </c>
      <c r="L4702" t="inlineStr"/>
    </row>
    <row r="4703">
      <c r="A4703" t="inlineStr">
        <is>
          <t>D141</t>
        </is>
      </c>
      <c r="B4703" t="inlineStr">
        <is>
          <t>Vyondys 53</t>
        </is>
      </c>
      <c r="C4703" t="inlineStr">
        <is>
          <t>2020Q1</t>
        </is>
      </c>
      <c r="D4703" t="n">
        <v>2.265</v>
      </c>
      <c r="E4703" t="inlineStr">
        <is>
          <t>USD</t>
        </is>
      </c>
      <c r="F4703" t="n">
        <v>2.265</v>
      </c>
      <c r="G4703" t="inlineStr">
        <is>
          <t>direct_prior_year_column</t>
        </is>
      </c>
      <c r="H4703" s="8" t="inlineStr">
        <is>
          <t>https://www.sec.gov/Archives/edgar/data/873303/000156459021024018/srpt-10q_20210331.htm</t>
        </is>
      </c>
      <c r="I4703" t="inlineStr">
        <is>
          <t>VYONDYS 53 net product revenue, three months ended March 31 2021 and 2020, USD thousands | 17,548 | 2,265</t>
        </is>
      </c>
      <c r="J4703" t="inlineStr">
        <is>
          <t>pass</t>
        </is>
      </c>
      <c r="K4703" t="inlineStr">
        <is>
          <t>yes</t>
        </is>
      </c>
      <c r="L4703" t="inlineStr"/>
    </row>
    <row r="4704">
      <c r="A4704" t="inlineStr">
        <is>
          <t>D141</t>
        </is>
      </c>
      <c r="B4704" t="inlineStr">
        <is>
          <t>Vyondys 53</t>
        </is>
      </c>
      <c r="C4704" t="inlineStr">
        <is>
          <t>2020Q2</t>
        </is>
      </c>
      <c r="D4704" t="n">
        <v>6.997</v>
      </c>
      <c r="E4704" t="inlineStr">
        <is>
          <t>USD</t>
        </is>
      </c>
      <c r="F4704" t="n">
        <v>6.997</v>
      </c>
      <c r="G4704" t="inlineStr">
        <is>
          <t>direct_prior_year_column</t>
        </is>
      </c>
      <c r="H4704" s="8" t="inlineStr">
        <is>
          <t>https://www.sec.gov/Archives/edgar/data/873303/000156459021040787/srpt-10q_20210630.htm</t>
        </is>
      </c>
      <c r="I4704" t="inlineStr">
        <is>
          <t>VYONDYS 53 net product revenue, three months ended June 30 2021 and 2020 then six months ended June 30 2021 and 2020, USD thousands | 22,442 | 6,997 | 39,990 | 9,262</t>
        </is>
      </c>
      <c r="J4704" t="inlineStr">
        <is>
          <t>pass</t>
        </is>
      </c>
      <c r="K4704" t="inlineStr">
        <is>
          <t>yes</t>
        </is>
      </c>
      <c r="L4704" t="inlineStr"/>
    </row>
    <row r="4705">
      <c r="A4705" t="inlineStr">
        <is>
          <t>D141</t>
        </is>
      </c>
      <c r="B4705" t="inlineStr">
        <is>
          <t>Vyondys 53</t>
        </is>
      </c>
      <c r="C4705" t="inlineStr">
        <is>
          <t>2020Q3</t>
        </is>
      </c>
      <c r="D4705" t="n">
        <v>9.627000000000001</v>
      </c>
      <c r="E4705" t="inlineStr">
        <is>
          <t>USD</t>
        </is>
      </c>
      <c r="F4705" t="n">
        <v>9.627000000000001</v>
      </c>
      <c r="G4705" t="inlineStr">
        <is>
          <t>direct_prior_year_column</t>
        </is>
      </c>
      <c r="H4705" s="8" t="inlineStr">
        <is>
          <t>https://www.sec.gov/Archives/edgar/data/873303/000095017021002815/srpt-20210930.htm</t>
        </is>
      </c>
      <c r="I4705" t="inlineStr">
        <is>
          <t>VYONDYS 53 net product revenue, three months ended September 30 2021 and 2020 then nine months ended September 30 2021 and 2020, USD thousands | 24,658 | 9,627 | 64,648 | 18,889</t>
        </is>
      </c>
      <c r="J4705" t="inlineStr">
        <is>
          <t>pass</t>
        </is>
      </c>
      <c r="K4705" t="inlineStr">
        <is>
          <t>yes</t>
        </is>
      </c>
      <c r="L4705" t="inlineStr"/>
    </row>
    <row r="4706">
      <c r="A4706" t="inlineStr">
        <is>
          <t>D141</t>
        </is>
      </c>
      <c r="B4706" t="inlineStr">
        <is>
          <t>Vyondys 53</t>
        </is>
      </c>
      <c r="C4706" t="inlineStr">
        <is>
          <t>2020Q4</t>
        </is>
      </c>
      <c r="D4706" t="n">
        <v>14.969</v>
      </c>
      <c r="E4706" t="inlineStr">
        <is>
          <t>USD</t>
        </is>
      </c>
      <c r="F4706" t="n">
        <v>14.969</v>
      </c>
      <c r="G4706" t="inlineStr">
        <is>
          <t>annual_less_reported_first_nine_months</t>
        </is>
      </c>
      <c r="H4706" s="8" t="inlineStr">
        <is>
          <t>https://www.sec.gov/Archives/edgar/data/873303/000095017022002517/srpt-20211231.htm</t>
        </is>
      </c>
      <c r="I4706"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706" t="inlineStr">
        <is>
          <t>pass</t>
        </is>
      </c>
      <c r="K4706" t="inlineStr">
        <is>
          <t>yes</t>
        </is>
      </c>
      <c r="L4706" t="inlineStr"/>
    </row>
    <row r="4707">
      <c r="A4707" t="inlineStr">
        <is>
          <t>D141</t>
        </is>
      </c>
      <c r="B4707" t="inlineStr">
        <is>
          <t>Vyondys 53</t>
        </is>
      </c>
      <c r="C4707" t="inlineStr">
        <is>
          <t>2021Q1</t>
        </is>
      </c>
      <c r="D4707" t="n">
        <v>17.548</v>
      </c>
      <c r="E4707" t="inlineStr">
        <is>
          <t>USD</t>
        </is>
      </c>
      <c r="F4707" t="n">
        <v>17.548</v>
      </c>
      <c r="G4707" t="inlineStr">
        <is>
          <t>direct_reported</t>
        </is>
      </c>
      <c r="H4707" s="8" t="inlineStr">
        <is>
          <t>https://www.sec.gov/Archives/edgar/data/873303/000156459021024018/srpt-10q_20210331.htm</t>
        </is>
      </c>
      <c r="I4707" t="inlineStr">
        <is>
          <t>VYONDYS 53 net product revenue, three months ended March 31 2021 and 2020, USD thousands | 17,548 | 2,265</t>
        </is>
      </c>
      <c r="J4707" t="inlineStr">
        <is>
          <t>pass</t>
        </is>
      </c>
      <c r="K4707" t="inlineStr"/>
      <c r="L4707" t="inlineStr"/>
    </row>
    <row r="4708">
      <c r="A4708" t="inlineStr">
        <is>
          <t>D141</t>
        </is>
      </c>
      <c r="B4708" t="inlineStr">
        <is>
          <t>Vyondys 53</t>
        </is>
      </c>
      <c r="C4708" t="inlineStr">
        <is>
          <t>2021Q2</t>
        </is>
      </c>
      <c r="D4708" t="n">
        <v>22.442</v>
      </c>
      <c r="E4708" t="inlineStr">
        <is>
          <t>USD</t>
        </is>
      </c>
      <c r="F4708" t="n">
        <v>22.442</v>
      </c>
      <c r="G4708" t="inlineStr">
        <is>
          <t>direct_reported</t>
        </is>
      </c>
      <c r="H4708" s="8" t="inlineStr">
        <is>
          <t>https://www.sec.gov/Archives/edgar/data/873303/000156459021040787/srpt-10q_20210630.htm</t>
        </is>
      </c>
      <c r="I4708" t="inlineStr">
        <is>
          <t>VYONDYS 53 net product revenue, three months ended June 30 2021 and 2020 then six months ended June 30 2021 and 2020, USD thousands | 22,442 | 6,997 | 39,990 | 9,262</t>
        </is>
      </c>
      <c r="J4708" t="inlineStr">
        <is>
          <t>pass</t>
        </is>
      </c>
      <c r="K4708" t="inlineStr"/>
      <c r="L4708" t="inlineStr"/>
    </row>
    <row r="4709">
      <c r="A4709" t="inlineStr">
        <is>
          <t>D141</t>
        </is>
      </c>
      <c r="B4709" t="inlineStr">
        <is>
          <t>Vyondys 53</t>
        </is>
      </c>
      <c r="C4709" t="inlineStr">
        <is>
          <t>2021Q3</t>
        </is>
      </c>
      <c r="D4709" t="n">
        <v>24.658</v>
      </c>
      <c r="E4709" t="inlineStr">
        <is>
          <t>USD</t>
        </is>
      </c>
      <c r="F4709" t="n">
        <v>24.658</v>
      </c>
      <c r="G4709" t="inlineStr">
        <is>
          <t>direct_reported</t>
        </is>
      </c>
      <c r="H4709" s="8" t="inlineStr">
        <is>
          <t>https://www.sec.gov/Archives/edgar/data/873303/000095017021002815/srpt-20210930.htm</t>
        </is>
      </c>
      <c r="I4709" t="inlineStr">
        <is>
          <t>VYONDYS 53 net product revenue, three months ended September 30 2021 and 2020 then nine months ended September 30 2021 and 2020, USD thousands | 24,658 | 9,627 | 64,648 | 18,889</t>
        </is>
      </c>
      <c r="J4709" t="inlineStr">
        <is>
          <t>pass</t>
        </is>
      </c>
      <c r="K4709" t="inlineStr">
        <is>
          <t>yes</t>
        </is>
      </c>
      <c r="L4709" t="inlineStr"/>
    </row>
    <row r="4710">
      <c r="A4710" t="inlineStr">
        <is>
          <t>D141</t>
        </is>
      </c>
      <c r="B4710" t="inlineStr">
        <is>
          <t>Vyondys 53</t>
        </is>
      </c>
      <c r="C4710" t="inlineStr">
        <is>
          <t>2021Q4</t>
        </is>
      </c>
      <c r="D4710" t="n">
        <v>24.863</v>
      </c>
      <c r="E4710" t="inlineStr">
        <is>
          <t>USD</t>
        </is>
      </c>
      <c r="F4710" t="n">
        <v>24.863</v>
      </c>
      <c r="G4710" t="inlineStr">
        <is>
          <t>annual_less_reported_first_nine_months</t>
        </is>
      </c>
      <c r="H4710" s="8" t="inlineStr">
        <is>
          <t>https://www.sec.gov/Archives/edgar/data/873303/000095017022002517/srpt-20211231.htm</t>
        </is>
      </c>
      <c r="I4710"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710" t="inlineStr">
        <is>
          <t>pass</t>
        </is>
      </c>
      <c r="K4710" t="inlineStr">
        <is>
          <t>yes</t>
        </is>
      </c>
      <c r="L4710" t="inlineStr"/>
    </row>
    <row r="4711">
      <c r="A4711" t="inlineStr">
        <is>
          <t>D141</t>
        </is>
      </c>
      <c r="B4711" t="inlineStr">
        <is>
          <t>Vyondys 53</t>
        </is>
      </c>
      <c r="C4711" t="inlineStr">
        <is>
          <t>2022Q1</t>
        </is>
      </c>
      <c r="D4711" t="n">
        <v>28.078</v>
      </c>
      <c r="E4711" t="inlineStr">
        <is>
          <t>USD</t>
        </is>
      </c>
      <c r="F4711" t="n">
        <v>28.078</v>
      </c>
      <c r="G4711" t="inlineStr">
        <is>
          <t>direct_reported</t>
        </is>
      </c>
      <c r="H4711" s="8" t="inlineStr">
        <is>
          <t>https://www.sec.gov/Archives/edgar/data/873303/000095017022007375/srpt-20220331.htm</t>
        </is>
      </c>
      <c r="I4711" t="inlineStr">
        <is>
          <t>VYONDYS 53 net product revenue, three months ended March 31 2022 and 2021, USD thousands, dollar-change and percentage-change columns omitted | 28,078 | 17,548</t>
        </is>
      </c>
      <c r="J4711" t="inlineStr">
        <is>
          <t>pass</t>
        </is>
      </c>
      <c r="K4711" t="inlineStr"/>
      <c r="L4711" t="inlineStr"/>
    </row>
    <row r="4712">
      <c r="A4712" t="inlineStr">
        <is>
          <t>D141</t>
        </is>
      </c>
      <c r="B4712" t="inlineStr">
        <is>
          <t>Vyondys 53</t>
        </is>
      </c>
      <c r="C4712" t="inlineStr">
        <is>
          <t>2022Q2</t>
        </is>
      </c>
      <c r="D4712" t="n">
        <v>30.184</v>
      </c>
      <c r="E4712" t="inlineStr">
        <is>
          <t>USD</t>
        </is>
      </c>
      <c r="F4712" t="n">
        <v>30.184</v>
      </c>
      <c r="G4712" t="inlineStr">
        <is>
          <t>direct_reported</t>
        </is>
      </c>
      <c r="H4712" s="8" t="inlineStr">
        <is>
          <t>https://www.sec.gov/Archives/edgar/data/873303/000095017022013863/srpt-20220630.htm</t>
        </is>
      </c>
      <c r="I4712" t="inlineStr">
        <is>
          <t>VYONDYS 53 net product revenue, three months ended June 30 2022 and 2021, USD thousands, dollar-change and percentage-change columns omitted | 30,184 | 22,442</t>
        </is>
      </c>
      <c r="J4712" t="inlineStr">
        <is>
          <t>pass</t>
        </is>
      </c>
      <c r="K4712" t="inlineStr"/>
      <c r="L4712" t="inlineStr"/>
    </row>
    <row r="4713">
      <c r="A4713" t="inlineStr">
        <is>
          <t>D141</t>
        </is>
      </c>
      <c r="B4713" t="inlineStr">
        <is>
          <t>Vyondys 53</t>
        </is>
      </c>
      <c r="C4713" t="inlineStr">
        <is>
          <t>2022Q3</t>
        </is>
      </c>
      <c r="D4713" t="n">
        <v>30.619</v>
      </c>
      <c r="E4713" t="inlineStr">
        <is>
          <t>USD</t>
        </is>
      </c>
      <c r="F4713" t="n">
        <v>30.619</v>
      </c>
      <c r="G4713" t="inlineStr">
        <is>
          <t>direct_reported</t>
        </is>
      </c>
      <c r="H4713" s="8" t="inlineStr">
        <is>
          <t>https://www.sec.gov/Archives/edgar/data/873303/000095017022021213/srpt-20220930.htm</t>
        </is>
      </c>
      <c r="I4713" t="inlineStr">
        <is>
          <t>VYONDYS 53 net product revenue, three months ended September 30 2022 and 2021, USD thousands, dollar-change and percentage-change columns omitted | 30,619 | 24,658</t>
        </is>
      </c>
      <c r="J4713" t="inlineStr">
        <is>
          <t>pass</t>
        </is>
      </c>
      <c r="K4713" t="inlineStr"/>
      <c r="L4713" t="inlineStr"/>
    </row>
    <row r="4714">
      <c r="A4714" t="inlineStr">
        <is>
          <t>D141</t>
        </is>
      </c>
      <c r="B4714" t="inlineStr">
        <is>
          <t>Vyondys 53</t>
        </is>
      </c>
      <c r="C4714" t="inlineStr">
        <is>
          <t>2022Q4</t>
        </is>
      </c>
      <c r="D4714" t="n">
        <v>28.557</v>
      </c>
      <c r="E4714" t="inlineStr">
        <is>
          <t>USD</t>
        </is>
      </c>
      <c r="F4714" t="n">
        <v>28.557</v>
      </c>
      <c r="G4714" t="inlineStr">
        <is>
          <t>annual_less_reported_first_nine_months</t>
        </is>
      </c>
      <c r="H4714" s="8" t="inlineStr">
        <is>
          <t>https://www.sec.gov/Archives/edgar/data/873303/000095017023005062/srpt-20221231.htm</t>
        </is>
      </c>
      <c r="I4714"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714" t="inlineStr">
        <is>
          <t>pass</t>
        </is>
      </c>
      <c r="K4714" t="inlineStr">
        <is>
          <t>yes</t>
        </is>
      </c>
      <c r="L4714" t="inlineStr"/>
    </row>
    <row r="4715">
      <c r="A4715" t="inlineStr">
        <is>
          <t>D141</t>
        </is>
      </c>
      <c r="B4715" t="inlineStr">
        <is>
          <t>Vyondys 53</t>
        </is>
      </c>
      <c r="C4715" t="inlineStr">
        <is>
          <t>2023Q1</t>
        </is>
      </c>
      <c r="D4715" t="n">
        <v>33.012</v>
      </c>
      <c r="E4715" t="inlineStr">
        <is>
          <t>USD</t>
        </is>
      </c>
      <c r="F4715" t="n">
        <v>33.012</v>
      </c>
      <c r="G4715" t="inlineStr">
        <is>
          <t>direct_reported</t>
        </is>
      </c>
      <c r="H4715" s="8" t="inlineStr">
        <is>
          <t>https://www.sec.gov/Archives/edgar/data/873303/000095017023016654/srpt-20230331.htm</t>
        </is>
      </c>
      <c r="I4715" t="inlineStr">
        <is>
          <t>VYONDYS 53 net product revenue, three months ended March 31 2023 and 2022, USD thousands, dollar-change and percentage-change columns omitted | 33,012 | 28,078</t>
        </is>
      </c>
      <c r="J4715" t="inlineStr">
        <is>
          <t>pass</t>
        </is>
      </c>
      <c r="K4715" t="inlineStr"/>
      <c r="L4715" t="inlineStr"/>
    </row>
    <row r="4716">
      <c r="A4716" t="inlineStr">
        <is>
          <t>D141</t>
        </is>
      </c>
      <c r="B4716" t="inlineStr">
        <is>
          <t>Vyondys 53</t>
        </is>
      </c>
      <c r="C4716" t="inlineStr">
        <is>
          <t>2023Q2</t>
        </is>
      </c>
      <c r="D4716" t="n">
        <v>32.647</v>
      </c>
      <c r="E4716" t="inlineStr">
        <is>
          <t>USD</t>
        </is>
      </c>
      <c r="F4716" t="n">
        <v>32.647</v>
      </c>
      <c r="G4716" t="inlineStr">
        <is>
          <t>direct_reported</t>
        </is>
      </c>
      <c r="H4716" s="8" t="inlineStr">
        <is>
          <t>https://www.sec.gov/Archives/edgar/data/873303/000095017023037125/srpt-20230630.htm</t>
        </is>
      </c>
      <c r="I4716" t="inlineStr">
        <is>
          <t>VYONDYS 53 net product revenue, three months ended June 30 2023 and 2022, USD thousands, dollar-change and percentage-change columns omitted | 32,647 | 30,184</t>
        </is>
      </c>
      <c r="J4716" t="inlineStr">
        <is>
          <t>pass</t>
        </is>
      </c>
      <c r="K4716" t="inlineStr"/>
      <c r="L4716" t="inlineStr"/>
    </row>
    <row r="4717">
      <c r="A4717" t="inlineStr">
        <is>
          <t>D141</t>
        </is>
      </c>
      <c r="B4717" t="inlineStr">
        <is>
          <t>Vyondys 53</t>
        </is>
      </c>
      <c r="C4717" t="inlineStr">
        <is>
          <t>2023Q3</t>
        </is>
      </c>
      <c r="D4717" t="n">
        <v>31.65</v>
      </c>
      <c r="E4717" t="inlineStr">
        <is>
          <t>USD</t>
        </is>
      </c>
      <c r="F4717" t="n">
        <v>31.65</v>
      </c>
      <c r="G4717" t="inlineStr">
        <is>
          <t>direct_reported</t>
        </is>
      </c>
      <c r="H4717" s="8" t="inlineStr">
        <is>
          <t>https://www.sec.gov/Archives/edgar/data/873303/000095017023057414/srpt-20230930.htm</t>
        </is>
      </c>
      <c r="I4717" t="inlineStr">
        <is>
          <t>VYONDYS 53 net product revenue, three months ended September 30 2023 and 2022, USD thousands, dollar-change and percentage-change columns omitted | 31,650 | 30,619</t>
        </is>
      </c>
      <c r="J4717" t="inlineStr">
        <is>
          <t>pass</t>
        </is>
      </c>
      <c r="K4717" t="inlineStr"/>
      <c r="L4717" t="inlineStr"/>
    </row>
    <row r="4718">
      <c r="A4718" t="inlineStr">
        <is>
          <t>D141</t>
        </is>
      </c>
      <c r="B4718" t="inlineStr">
        <is>
          <t>Vyondys 53</t>
        </is>
      </c>
      <c r="C4718" t="inlineStr">
        <is>
          <t>2023Q4</t>
        </is>
      </c>
      <c r="D4718" t="n">
        <v>32.88</v>
      </c>
      <c r="E4718" t="inlineStr">
        <is>
          <t>USD</t>
        </is>
      </c>
      <c r="F4718" t="n">
        <v>32.88</v>
      </c>
      <c r="G4718" t="inlineStr">
        <is>
          <t>annual_less_reported_first_nine_months</t>
        </is>
      </c>
      <c r="H4718" s="8" t="inlineStr">
        <is>
          <t>https://www.sec.gov/Archives/edgar/data/873303/000095017024022036/srpt-20231231.htm</t>
        </is>
      </c>
      <c r="I4718"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718" t="inlineStr">
        <is>
          <t>pass</t>
        </is>
      </c>
      <c r="K4718" t="inlineStr">
        <is>
          <t>yes</t>
        </is>
      </c>
      <c r="L4718" t="inlineStr"/>
    </row>
    <row r="4719">
      <c r="A4719" t="inlineStr">
        <is>
          <t>D141</t>
        </is>
      </c>
      <c r="B4719" t="inlineStr">
        <is>
          <t>Vyondys 53</t>
        </is>
      </c>
      <c r="C4719" t="inlineStr">
        <is>
          <t>2024Q1</t>
        </is>
      </c>
      <c r="D4719" t="n">
        <v>33.454</v>
      </c>
      <c r="E4719" t="inlineStr">
        <is>
          <t>USD</t>
        </is>
      </c>
      <c r="F4719" t="n">
        <v>33.454</v>
      </c>
      <c r="G4719" t="inlineStr">
        <is>
          <t>direct_reported</t>
        </is>
      </c>
      <c r="H4719" s="8" t="inlineStr">
        <is>
          <t>https://www.sec.gov/Archives/edgar/data/873303/000095017024051234/srpt-20240331.htm</t>
        </is>
      </c>
      <c r="I4719" t="inlineStr">
        <is>
          <t>VYONDYS 53 net product revenue, three months ended March 31 2024 and 2023, USD thousands, dollar-change and percentage-change columns omitted | 33,454 | 33,012</t>
        </is>
      </c>
      <c r="J4719" t="inlineStr">
        <is>
          <t>pass</t>
        </is>
      </c>
      <c r="K4719" t="inlineStr">
        <is>
          <t>yes</t>
        </is>
      </c>
      <c r="L4719" t="inlineStr"/>
    </row>
    <row r="4720">
      <c r="A4720" t="inlineStr">
        <is>
          <t>D142</t>
        </is>
      </c>
      <c r="B4720" t="inlineStr">
        <is>
          <t>Amondys 45</t>
        </is>
      </c>
      <c r="C4720" t="inlineStr">
        <is>
          <t>2021Q1</t>
        </is>
      </c>
      <c r="D4720" t="n">
        <v>0.193</v>
      </c>
      <c r="E4720" t="inlineStr">
        <is>
          <t>USD</t>
        </is>
      </c>
      <c r="F4720" t="n">
        <v>0.193</v>
      </c>
      <c r="G4720" t="inlineStr">
        <is>
          <t>direct_reported</t>
        </is>
      </c>
      <c r="H4720" s="8" t="inlineStr">
        <is>
          <t>https://www.sec.gov/Archives/edgar/data/873303/000156459021024018/srpt-10q_20210331.htm</t>
        </is>
      </c>
      <c r="I4720" t="inlineStr">
        <is>
          <t>AMONDYS 45 net product revenue, three months ended March 31 2021 and 2020, USD thousands | 193 | —</t>
        </is>
      </c>
      <c r="J4720" t="inlineStr">
        <is>
          <t>pass</t>
        </is>
      </c>
      <c r="K4720" t="inlineStr">
        <is>
          <t>yes</t>
        </is>
      </c>
      <c r="L4720" t="inlineStr"/>
    </row>
    <row r="4721">
      <c r="A4721" t="inlineStr">
        <is>
          <t>D142</t>
        </is>
      </c>
      <c r="B4721" t="inlineStr">
        <is>
          <t>Amondys 45</t>
        </is>
      </c>
      <c r="C4721" t="inlineStr">
        <is>
          <t>2021Q2</t>
        </is>
      </c>
      <c r="D4721" t="n">
        <v>6.936</v>
      </c>
      <c r="E4721" t="inlineStr">
        <is>
          <t>USD</t>
        </is>
      </c>
      <c r="F4721" t="n">
        <v>6.936</v>
      </c>
      <c r="G4721" t="inlineStr">
        <is>
          <t>direct_reported</t>
        </is>
      </c>
      <c r="H4721" s="8" t="inlineStr">
        <is>
          <t>https://www.sec.gov/Archives/edgar/data/873303/000156459021040787/srpt-10q_20210630.htm</t>
        </is>
      </c>
      <c r="I4721" t="inlineStr">
        <is>
          <t>AMONDYS 45 net product revenue, three months ended June 30 2021 and 2020 then six months ended June 30 2021 and 2020, USD thousands | 6,936 | — | 7,129 | —</t>
        </is>
      </c>
      <c r="J4721" t="inlineStr">
        <is>
          <t>pass</t>
        </is>
      </c>
      <c r="K4721" t="inlineStr"/>
      <c r="L4721" t="inlineStr"/>
    </row>
    <row r="4722">
      <c r="A4722" t="inlineStr">
        <is>
          <t>D142</t>
        </is>
      </c>
      <c r="B4722" t="inlineStr">
        <is>
          <t>Amondys 45</t>
        </is>
      </c>
      <c r="C4722" t="inlineStr">
        <is>
          <t>2021Q3</t>
        </is>
      </c>
      <c r="D4722" t="n">
        <v>26.655</v>
      </c>
      <c r="E4722" t="inlineStr">
        <is>
          <t>USD</t>
        </is>
      </c>
      <c r="F4722" t="n">
        <v>26.655</v>
      </c>
      <c r="G4722" t="inlineStr">
        <is>
          <t>direct_reported</t>
        </is>
      </c>
      <c r="H4722" s="8" t="inlineStr">
        <is>
          <t>https://www.sec.gov/Archives/edgar/data/873303/000095017021002815/srpt-20210930.htm</t>
        </is>
      </c>
      <c r="I4722" t="inlineStr">
        <is>
          <t>AMONDYS 45 net product revenue, three months ended September 30 2021 and 2020 then nine months ended September 30 2021 and 2020, USD thousands | 26,655 | — | 33,784 | —</t>
        </is>
      </c>
      <c r="J4722" t="inlineStr">
        <is>
          <t>pass</t>
        </is>
      </c>
      <c r="K4722" t="inlineStr"/>
      <c r="L4722" t="inlineStr"/>
    </row>
    <row r="4723">
      <c r="A4723" t="inlineStr">
        <is>
          <t>D142</t>
        </is>
      </c>
      <c r="B4723" t="inlineStr">
        <is>
          <t>Amondys 45</t>
        </is>
      </c>
      <c r="C4723" t="inlineStr">
        <is>
          <t>2021Q4</t>
        </is>
      </c>
      <c r="D4723" t="n">
        <v>34.745</v>
      </c>
      <c r="E4723" t="inlineStr">
        <is>
          <t>USD</t>
        </is>
      </c>
      <c r="F4723" t="n">
        <v>34.745</v>
      </c>
      <c r="G4723" t="inlineStr">
        <is>
          <t>annual_less_reported_first_nine_months</t>
        </is>
      </c>
      <c r="H4723" s="8" t="inlineStr">
        <is>
          <t>https://www.sec.gov/Archives/edgar/data/873303/000095017022002517/srpt-20211231.htm</t>
        </is>
      </c>
      <c r="I4723"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723" t="inlineStr">
        <is>
          <t>pass</t>
        </is>
      </c>
      <c r="K4723" t="inlineStr">
        <is>
          <t>yes</t>
        </is>
      </c>
      <c r="L4723" t="inlineStr"/>
    </row>
    <row r="4724">
      <c r="A4724" t="inlineStr">
        <is>
          <t>D142</t>
        </is>
      </c>
      <c r="B4724" t="inlineStr">
        <is>
          <t>Amondys 45</t>
        </is>
      </c>
      <c r="C4724" t="inlineStr">
        <is>
          <t>2022Q1</t>
        </is>
      </c>
      <c r="D4724" t="n">
        <v>43.614</v>
      </c>
      <c r="E4724" t="inlineStr">
        <is>
          <t>USD</t>
        </is>
      </c>
      <c r="F4724" t="n">
        <v>43.614</v>
      </c>
      <c r="G4724" t="inlineStr">
        <is>
          <t>direct_reported</t>
        </is>
      </c>
      <c r="H4724" s="8" t="inlineStr">
        <is>
          <t>https://www.sec.gov/Archives/edgar/data/873303/000095017022007375/srpt-20220331.htm</t>
        </is>
      </c>
      <c r="I4724" t="inlineStr">
        <is>
          <t>AMONDYS 45 net product revenue, three months ended March 31 2022 and 2021, USD thousands, dollar-change and percentage-change columns omitted | 43,614 | 193</t>
        </is>
      </c>
      <c r="J4724" t="inlineStr">
        <is>
          <t>pass</t>
        </is>
      </c>
      <c r="K4724" t="inlineStr"/>
      <c r="L4724" t="inlineStr"/>
    </row>
    <row r="4725">
      <c r="A4725" t="inlineStr">
        <is>
          <t>D142</t>
        </is>
      </c>
      <c r="B4725" t="inlineStr">
        <is>
          <t>Amondys 45</t>
        </is>
      </c>
      <c r="C4725" t="inlineStr">
        <is>
          <t>2022Q2</t>
        </is>
      </c>
      <c r="D4725" t="n">
        <v>54.676</v>
      </c>
      <c r="E4725" t="inlineStr">
        <is>
          <t>USD</t>
        </is>
      </c>
      <c r="F4725" t="n">
        <v>54.676</v>
      </c>
      <c r="G4725" t="inlineStr">
        <is>
          <t>direct_reported</t>
        </is>
      </c>
      <c r="H4725" s="8" t="inlineStr">
        <is>
          <t>https://www.sec.gov/Archives/edgar/data/873303/000095017022013863/srpt-20220630.htm</t>
        </is>
      </c>
      <c r="I4725" t="inlineStr">
        <is>
          <t>AMONDYS 45 net product revenue, three months ended June 30 2022 and 2021, USD thousands, dollar-change and percentage-change columns omitted | 54,676 | 6,936</t>
        </is>
      </c>
      <c r="J4725" t="inlineStr">
        <is>
          <t>pass</t>
        </is>
      </c>
      <c r="K4725" t="inlineStr"/>
      <c r="L4725" t="inlineStr"/>
    </row>
    <row r="4726">
      <c r="A4726" t="inlineStr">
        <is>
          <t>D142</t>
        </is>
      </c>
      <c r="B4726" t="inlineStr">
        <is>
          <t>Amondys 45</t>
        </is>
      </c>
      <c r="C4726" t="inlineStr">
        <is>
          <t>2022Q3</t>
        </is>
      </c>
      <c r="D4726" t="n">
        <v>54.893</v>
      </c>
      <c r="E4726" t="inlineStr">
        <is>
          <t>USD</t>
        </is>
      </c>
      <c r="F4726" t="n">
        <v>54.893</v>
      </c>
      <c r="G4726" t="inlineStr">
        <is>
          <t>direct_reported</t>
        </is>
      </c>
      <c r="H4726" s="8" t="inlineStr">
        <is>
          <t>https://www.sec.gov/Archives/edgar/data/873303/000095017022021213/srpt-20220930.htm</t>
        </is>
      </c>
      <c r="I4726" t="inlineStr">
        <is>
          <t>AMONDYS 45 net product revenue, three months ended September 30 2022 and 2021, USD thousands, dollar-change and percentage-change columns omitted | 54,893 | 26,655</t>
        </is>
      </c>
      <c r="J4726" t="inlineStr">
        <is>
          <t>pass</t>
        </is>
      </c>
      <c r="K4726" t="inlineStr">
        <is>
          <t>yes</t>
        </is>
      </c>
      <c r="L4726" t="inlineStr"/>
    </row>
    <row r="4727">
      <c r="A4727" t="inlineStr">
        <is>
          <t>D142</t>
        </is>
      </c>
      <c r="B4727" t="inlineStr">
        <is>
          <t>Amondys 45</t>
        </is>
      </c>
      <c r="C4727" t="inlineStr">
        <is>
          <t>2022Q4</t>
        </is>
      </c>
      <c r="D4727" t="n">
        <v>61.399</v>
      </c>
      <c r="E4727" t="inlineStr">
        <is>
          <t>USD</t>
        </is>
      </c>
      <c r="F4727" t="n">
        <v>61.399</v>
      </c>
      <c r="G4727" t="inlineStr">
        <is>
          <t>annual_less_reported_first_nine_months</t>
        </is>
      </c>
      <c r="H4727" s="8" t="inlineStr">
        <is>
          <t>https://www.sec.gov/Archives/edgar/data/873303/000095017023005062/srpt-20221231.htm</t>
        </is>
      </c>
      <c r="I4727"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727" t="inlineStr">
        <is>
          <t>pass</t>
        </is>
      </c>
      <c r="K4727" t="inlineStr">
        <is>
          <t>yes</t>
        </is>
      </c>
      <c r="L4727" t="inlineStr"/>
    </row>
    <row r="4728">
      <c r="A4728" t="inlineStr">
        <is>
          <t>D142</t>
        </is>
      </c>
      <c r="B4728" t="inlineStr">
        <is>
          <t>Amondys 45</t>
        </is>
      </c>
      <c r="C4728" t="inlineStr">
        <is>
          <t>2023Q1</t>
        </is>
      </c>
      <c r="D4728" t="n">
        <v>65.91200000000001</v>
      </c>
      <c r="E4728" t="inlineStr">
        <is>
          <t>USD</t>
        </is>
      </c>
      <c r="F4728" t="n">
        <v>65.91200000000001</v>
      </c>
      <c r="G4728" t="inlineStr">
        <is>
          <t>direct_reported</t>
        </is>
      </c>
      <c r="H4728" s="8" t="inlineStr">
        <is>
          <t>https://www.sec.gov/Archives/edgar/data/873303/000095017023016654/srpt-20230331.htm</t>
        </is>
      </c>
      <c r="I4728" t="inlineStr">
        <is>
          <t>AMONDYS 45 net product revenue, three months ended March 31 2023 and 2022, USD thousands, dollar-change and percentage-change columns omitted | 65,912 | 43,614</t>
        </is>
      </c>
      <c r="J4728" t="inlineStr">
        <is>
          <t>pass</t>
        </is>
      </c>
      <c r="K4728" t="inlineStr"/>
      <c r="L4728" t="inlineStr"/>
    </row>
    <row r="4729">
      <c r="A4729" t="inlineStr">
        <is>
          <t>D142</t>
        </is>
      </c>
      <c r="B4729" t="inlineStr">
        <is>
          <t>Amondys 45</t>
        </is>
      </c>
      <c r="C4729" t="inlineStr">
        <is>
          <t>2023Q2</t>
        </is>
      </c>
      <c r="D4729" t="n">
        <v>71.65300000000001</v>
      </c>
      <c r="E4729" t="inlineStr">
        <is>
          <t>USD</t>
        </is>
      </c>
      <c r="F4729" t="n">
        <v>71.65300000000001</v>
      </c>
      <c r="G4729" t="inlineStr">
        <is>
          <t>direct_reported</t>
        </is>
      </c>
      <c r="H4729" s="8" t="inlineStr">
        <is>
          <t>https://www.sec.gov/Archives/edgar/data/873303/000095017023037125/srpt-20230630.htm</t>
        </is>
      </c>
      <c r="I4729" t="inlineStr">
        <is>
          <t>AMONDYS 45 net product revenue, three months ended June 30 2023 and 2022, USD thousands, dollar-change and percentage-change columns omitted | 71,653 | 54,676</t>
        </is>
      </c>
      <c r="J4729" t="inlineStr">
        <is>
          <t>pass</t>
        </is>
      </c>
      <c r="K4729" t="inlineStr"/>
      <c r="L4729" t="inlineStr"/>
    </row>
    <row r="4730">
      <c r="A4730" t="inlineStr">
        <is>
          <t>D142</t>
        </is>
      </c>
      <c r="B4730" t="inlineStr">
        <is>
          <t>Amondys 45</t>
        </is>
      </c>
      <c r="C4730" t="inlineStr">
        <is>
          <t>2023Q3</t>
        </is>
      </c>
      <c r="D4730" t="n">
        <v>66.267</v>
      </c>
      <c r="E4730" t="inlineStr">
        <is>
          <t>USD</t>
        </is>
      </c>
      <c r="F4730" t="n">
        <v>66.267</v>
      </c>
      <c r="G4730" t="inlineStr">
        <is>
          <t>direct_reported</t>
        </is>
      </c>
      <c r="H4730" s="8" t="inlineStr">
        <is>
          <t>https://www.sec.gov/Archives/edgar/data/873303/000095017023057414/srpt-20230930.htm</t>
        </is>
      </c>
      <c r="I4730" t="inlineStr">
        <is>
          <t>AMONDYS 45 net product revenue, three months ended September 30 2023 and 2022, USD thousands, dollar-change and percentage-change columns omitted | 66,267 | 54,893</t>
        </is>
      </c>
      <c r="J4730" t="inlineStr">
        <is>
          <t>pass</t>
        </is>
      </c>
      <c r="K4730" t="inlineStr"/>
      <c r="L4730" t="inlineStr"/>
    </row>
    <row r="4731">
      <c r="A4731" t="inlineStr">
        <is>
          <t>D142</t>
        </is>
      </c>
      <c r="B4731" t="inlineStr">
        <is>
          <t>Amondys 45</t>
        </is>
      </c>
      <c r="C4731" t="inlineStr">
        <is>
          <t>2023Q4</t>
        </is>
      </c>
      <c r="D4731" t="n">
        <v>69.923</v>
      </c>
      <c r="E4731" t="inlineStr">
        <is>
          <t>USD</t>
        </is>
      </c>
      <c r="F4731" t="n">
        <v>69.923</v>
      </c>
      <c r="G4731" t="inlineStr">
        <is>
          <t>annual_less_reported_first_nine_months</t>
        </is>
      </c>
      <c r="H4731" s="8" t="inlineStr">
        <is>
          <t>https://www.sec.gov/Archives/edgar/data/873303/000095017024022036/srpt-20231231.htm</t>
        </is>
      </c>
      <c r="I4731"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731" t="inlineStr">
        <is>
          <t>pass</t>
        </is>
      </c>
      <c r="K4731" t="inlineStr">
        <is>
          <t>yes</t>
        </is>
      </c>
      <c r="L4731" t="inlineStr"/>
    </row>
    <row r="4732">
      <c r="A4732" t="inlineStr">
        <is>
          <t>D142</t>
        </is>
      </c>
      <c r="B4732" t="inlineStr">
        <is>
          <t>Amondys 45</t>
        </is>
      </c>
      <c r="C4732" t="inlineStr">
        <is>
          <t>2024Q1</t>
        </is>
      </c>
      <c r="D4732" t="n">
        <v>71.923</v>
      </c>
      <c r="E4732" t="inlineStr">
        <is>
          <t>USD</t>
        </is>
      </c>
      <c r="F4732" t="n">
        <v>71.923</v>
      </c>
      <c r="G4732" t="inlineStr">
        <is>
          <t>direct_reported</t>
        </is>
      </c>
      <c r="H4732" s="8" t="inlineStr">
        <is>
          <t>https://www.sec.gov/Archives/edgar/data/873303/000095017024051234/srpt-20240331.htm</t>
        </is>
      </c>
      <c r="I4732" t="inlineStr">
        <is>
          <t>AMONDYS 45 net product revenue, three months ended March 31 2024 and 2023, USD thousands, dollar-change and percentage-change columns omitted | 71,923 | 65,912</t>
        </is>
      </c>
      <c r="J4732" t="inlineStr">
        <is>
          <t>pass</t>
        </is>
      </c>
      <c r="K4732" t="inlineStr">
        <is>
          <t>yes</t>
        </is>
      </c>
      <c r="L4732" t="inlineStr"/>
    </row>
    <row r="4733">
      <c r="A4733" t="inlineStr">
        <is>
          <t>D143</t>
        </is>
      </c>
      <c r="B4733" t="inlineStr">
        <is>
          <t>Vimizim</t>
        </is>
      </c>
      <c r="C4733" t="inlineStr">
        <is>
          <t>2013Q4</t>
        </is>
      </c>
      <c r="D4733" t="n">
        <v>0.1</v>
      </c>
      <c r="E4733" t="inlineStr">
        <is>
          <t>USD</t>
        </is>
      </c>
      <c r="F4733" t="n">
        <v>0.1</v>
      </c>
      <c r="G4733" t="inlineStr">
        <is>
          <t>direct_reported</t>
        </is>
      </c>
      <c r="H4733" s="8" t="inlineStr">
        <is>
          <t>https://www.sec.gov/Archives/edgar/data/1048477/000119312514072103/d684460dex991.htm</t>
        </is>
      </c>
      <c r="I4733" t="inlineStr">
        <is>
          <t>VIMIZIM, net product revenues, fourth quarter 2013 and 2012 then twelve months (full year) 2013 and 2012, USD millions, percentage-change columns omitted | 0.1 | — | 0.1 | —</t>
        </is>
      </c>
      <c r="J4733" t="inlineStr">
        <is>
          <t>pass</t>
        </is>
      </c>
      <c r="K4733" t="inlineStr">
        <is>
          <t>yes</t>
        </is>
      </c>
      <c r="L4733" t="inlineStr"/>
    </row>
    <row r="4734">
      <c r="A4734" t="inlineStr">
        <is>
          <t>D143</t>
        </is>
      </c>
      <c r="B4734" t="inlineStr">
        <is>
          <t>Vimizim</t>
        </is>
      </c>
      <c r="C4734" t="inlineStr">
        <is>
          <t>2014Q1</t>
        </is>
      </c>
      <c r="D4734" t="n">
        <v>0.9</v>
      </c>
      <c r="E4734" t="inlineStr">
        <is>
          <t>USD</t>
        </is>
      </c>
      <c r="F4734" t="n">
        <v>0.9</v>
      </c>
      <c r="G4734" t="inlineStr">
        <is>
          <t>direct_reported</t>
        </is>
      </c>
      <c r="H4734" s="8" t="inlineStr">
        <is>
          <t>https://www.sec.gov/Archives/edgar/data/1048477/000119312514177345/d719098dex991.htm</t>
        </is>
      </c>
      <c r="I4734" t="inlineStr">
        <is>
          <t>VIMIZIM Net Product Revenue, first quarter 2014 and 2013, USD millions, percentage-change columns omitted | 0.9 | —</t>
        </is>
      </c>
      <c r="J4734" t="inlineStr">
        <is>
          <t>pass</t>
        </is>
      </c>
      <c r="K4734" t="inlineStr"/>
      <c r="L4734" t="inlineStr"/>
    </row>
    <row r="4735">
      <c r="A4735" t="inlineStr">
        <is>
          <t>D143</t>
        </is>
      </c>
      <c r="B4735" t="inlineStr">
        <is>
          <t>Vimizim</t>
        </is>
      </c>
      <c r="C4735" t="inlineStr">
        <is>
          <t>2014Q2</t>
        </is>
      </c>
      <c r="D4735" t="n">
        <v>14.3</v>
      </c>
      <c r="E4735" t="inlineStr">
        <is>
          <t>USD</t>
        </is>
      </c>
      <c r="F4735" t="n">
        <v>14.3</v>
      </c>
      <c r="G4735" t="inlineStr">
        <is>
          <t>direct_reported</t>
        </is>
      </c>
      <c r="H4735" s="8" t="inlineStr">
        <is>
          <t>https://www.sec.gov/Archives/edgar/data/1048477/000119312514286910/d766719dex991.htm</t>
        </is>
      </c>
      <c r="I4735" t="inlineStr">
        <is>
          <t>VIMIZIM Net Product Revenue, second quarter 2014 and 2013 then six months 2014 and 2013, USD millions, percentage-change columns omitted | 14.3 | — | 15.2 | —</t>
        </is>
      </c>
      <c r="J4735" t="inlineStr">
        <is>
          <t>pass</t>
        </is>
      </c>
      <c r="K4735" t="inlineStr"/>
      <c r="L4735" t="inlineStr"/>
    </row>
    <row r="4736">
      <c r="A4736" t="inlineStr">
        <is>
          <t>D143</t>
        </is>
      </c>
      <c r="B4736" t="inlineStr">
        <is>
          <t>Vimizim</t>
        </is>
      </c>
      <c r="C4736" t="inlineStr">
        <is>
          <t>2014Q3</t>
        </is>
      </c>
      <c r="D4736" t="n">
        <v>25.2</v>
      </c>
      <c r="E4736" t="inlineStr">
        <is>
          <t>USD</t>
        </is>
      </c>
      <c r="F4736" t="n">
        <v>25.2</v>
      </c>
      <c r="G4736" t="inlineStr">
        <is>
          <t>direct_reported</t>
        </is>
      </c>
      <c r="H4736" s="8" t="inlineStr">
        <is>
          <t>https://www.sec.gov/Archives/edgar/data/1048477/000119312514380239/d808559dex991.htm</t>
        </is>
      </c>
      <c r="I4736" t="inlineStr">
        <is>
          <t>VIMIZIM Net Product Revenue, third quarter 2014 and 2013 then nine months 2014 and 2013, USD millions, percentage-change columns omitted | 25.2 | — | 40.4 | —</t>
        </is>
      </c>
      <c r="J4736" t="inlineStr">
        <is>
          <t>pass</t>
        </is>
      </c>
      <c r="K4736" t="inlineStr"/>
      <c r="L4736" t="inlineStr"/>
    </row>
    <row r="4737">
      <c r="A4737" t="inlineStr">
        <is>
          <t>D143</t>
        </is>
      </c>
      <c r="B4737" t="inlineStr">
        <is>
          <t>Vimizim</t>
        </is>
      </c>
      <c r="C4737" t="inlineStr">
        <is>
          <t>2014Q4</t>
        </is>
      </c>
      <c r="D4737" t="n">
        <v>36.9</v>
      </c>
      <c r="E4737" t="inlineStr">
        <is>
          <t>USD</t>
        </is>
      </c>
      <c r="F4737" t="n">
        <v>36.9</v>
      </c>
      <c r="G4737" t="inlineStr">
        <is>
          <t>direct_reported</t>
        </is>
      </c>
      <c r="H4737" s="8" t="inlineStr">
        <is>
          <t>https://www.sec.gov/Archives/edgar/data/1048477/000119312515062562/d881337dex991.htm</t>
        </is>
      </c>
      <c r="I4737" t="inlineStr">
        <is>
          <t>Vimizim Net Product Revenue, fourth quarter 2014 and 2013 then twelve months (full year) 2014 and 2013, USD millions, percentage-change columns omitted | 36.9 | 0.1 | 77.3 | 0.1</t>
        </is>
      </c>
      <c r="J4737" t="inlineStr">
        <is>
          <t>pass</t>
        </is>
      </c>
      <c r="K4737" t="inlineStr"/>
      <c r="L4737" t="inlineStr"/>
    </row>
    <row r="4738">
      <c r="A4738" t="inlineStr">
        <is>
          <t>D143</t>
        </is>
      </c>
      <c r="B4738" t="inlineStr">
        <is>
          <t>Vimizim</t>
        </is>
      </c>
      <c r="C4738" t="inlineStr">
        <is>
          <t>2015Q1</t>
        </is>
      </c>
      <c r="D4738" t="n">
        <v>50.6</v>
      </c>
      <c r="E4738" t="inlineStr">
        <is>
          <t>USD</t>
        </is>
      </c>
      <c r="F4738" t="n">
        <v>50.6</v>
      </c>
      <c r="G4738" t="inlineStr">
        <is>
          <t>direct_reported</t>
        </is>
      </c>
      <c r="H4738" s="8" t="inlineStr">
        <is>
          <t>https://www.sec.gov/Archives/edgar/data/1048477/000119312515161793/d919786dex991.htm</t>
        </is>
      </c>
      <c r="I4738" t="inlineStr">
        <is>
          <t>Vimizim Net Product Revenue, first quarter 2015 and 2014, USD millions, percentage-change columns omitted | 50.6 | 0.9</t>
        </is>
      </c>
      <c r="J4738" t="inlineStr">
        <is>
          <t>pass</t>
        </is>
      </c>
      <c r="K4738" t="inlineStr"/>
      <c r="L4738" t="inlineStr"/>
    </row>
    <row r="4739">
      <c r="A4739" t="inlineStr">
        <is>
          <t>D143</t>
        </is>
      </c>
      <c r="B4739" t="inlineStr">
        <is>
          <t>Vimizim</t>
        </is>
      </c>
      <c r="C4739" t="inlineStr">
        <is>
          <t>2015Q2</t>
        </is>
      </c>
      <c r="D4739" t="n">
        <v>53.9</v>
      </c>
      <c r="E4739" t="inlineStr">
        <is>
          <t>USD</t>
        </is>
      </c>
      <c r="F4739" t="n">
        <v>53.9</v>
      </c>
      <c r="G4739" t="inlineStr">
        <is>
          <t>direct_reported</t>
        </is>
      </c>
      <c r="H4739" s="8" t="inlineStr">
        <is>
          <t>https://www.sec.gov/Archives/edgar/data/1048477/000119312515274860/d44504dex991.htm</t>
        </is>
      </c>
      <c r="I4739" t="inlineStr">
        <is>
          <t>Vimizim Net Product Revenue, second quarter 2015 and 2014 then six months 2015 and 2014, USD millions, percentage-change columns omitted | 53.9 | 14.3 | 104.5 | 15.2</t>
        </is>
      </c>
      <c r="J4739" t="inlineStr">
        <is>
          <t>pass</t>
        </is>
      </c>
      <c r="K4739" t="inlineStr"/>
      <c r="L4739" t="inlineStr"/>
    </row>
    <row r="4740">
      <c r="A4740" t="inlineStr">
        <is>
          <t>D143</t>
        </is>
      </c>
      <c r="B4740" t="inlineStr">
        <is>
          <t>Vimizim</t>
        </is>
      </c>
      <c r="C4740" t="inlineStr">
        <is>
          <t>2015Q3</t>
        </is>
      </c>
      <c r="D4740" t="n">
        <v>65.09999999999999</v>
      </c>
      <c r="E4740" t="inlineStr">
        <is>
          <t>USD</t>
        </is>
      </c>
      <c r="F4740" t="n">
        <v>65.09999999999999</v>
      </c>
      <c r="G4740" t="inlineStr">
        <is>
          <t>direct_reported</t>
        </is>
      </c>
      <c r="H4740" s="8" t="inlineStr">
        <is>
          <t>https://www.sec.gov/Archives/edgar/data/1048477/000156459015008874/bmrn-ex99_6.htm</t>
        </is>
      </c>
      <c r="I4740" t="inlineStr">
        <is>
          <t>Vimizim Net Product Revenue, third quarter 2015 and 2014 then nine months 2015 and 2014, USD millions, percentage-change columns omitted | 65.1 | 25.2 | 169.6 | 40.4</t>
        </is>
      </c>
      <c r="J4740" t="inlineStr">
        <is>
          <t>pass</t>
        </is>
      </c>
      <c r="K4740" t="inlineStr"/>
      <c r="L4740" t="inlineStr"/>
    </row>
    <row r="4741">
      <c r="A4741" t="inlineStr">
        <is>
          <t>D143</t>
        </is>
      </c>
      <c r="B4741" t="inlineStr">
        <is>
          <t>Vimizim</t>
        </is>
      </c>
      <c r="C4741" t="inlineStr">
        <is>
          <t>2015Q4</t>
        </is>
      </c>
      <c r="D4741" t="n">
        <v>58.5</v>
      </c>
      <c r="E4741" t="inlineStr">
        <is>
          <t>USD</t>
        </is>
      </c>
      <c r="F4741" t="n">
        <v>58.5</v>
      </c>
      <c r="G4741" t="inlineStr">
        <is>
          <t>direct_reported</t>
        </is>
      </c>
      <c r="H4741" s="8" t="inlineStr">
        <is>
          <t>https://www.sec.gov/Archives/edgar/data/1048477/000156459016013370/bmrn-ex991_6.htm</t>
        </is>
      </c>
      <c r="I4741" t="inlineStr">
        <is>
          <t>Vimizim Net Product Revenue, fourth quarter 2015 and 2014 then twelve months (full year) 2015 and 2014, USD millions, percentage-change columns omitted | 58.5 | 36.9 | 228.1 | 77.3</t>
        </is>
      </c>
      <c r="J4741" t="inlineStr">
        <is>
          <t>pass</t>
        </is>
      </c>
      <c r="K4741" t="inlineStr"/>
      <c r="L4741" t="inlineStr"/>
    </row>
    <row r="4742">
      <c r="A4742" t="inlineStr">
        <is>
          <t>D143</t>
        </is>
      </c>
      <c r="B4742" t="inlineStr">
        <is>
          <t>Vimizim</t>
        </is>
      </c>
      <c r="C4742" t="inlineStr">
        <is>
          <t>2016Q1</t>
        </is>
      </c>
      <c r="D4742" t="n">
        <v>72.59999999999999</v>
      </c>
      <c r="E4742" t="inlineStr">
        <is>
          <t>USD</t>
        </is>
      </c>
      <c r="F4742" t="n">
        <v>72.59999999999999</v>
      </c>
      <c r="G4742" t="inlineStr">
        <is>
          <t>direct_reported</t>
        </is>
      </c>
      <c r="H4742" s="8" t="inlineStr">
        <is>
          <t>https://www.sec.gov/Archives/edgar/data/1048477/000156459016016967/bmrn-ex991_6.htm</t>
        </is>
      </c>
      <c r="I4742" t="inlineStr">
        <is>
          <t>Vimizim Net Product Revenue, first quarter 2016 and 2015, USD millions, percentage-change columns omitted | 72.6 | 50.6</t>
        </is>
      </c>
      <c r="J4742" t="inlineStr">
        <is>
          <t>pass</t>
        </is>
      </c>
      <c r="K4742" t="inlineStr"/>
      <c r="L4742" t="inlineStr"/>
    </row>
    <row r="4743">
      <c r="A4743" t="inlineStr">
        <is>
          <t>D143</t>
        </is>
      </c>
      <c r="B4743" t="inlineStr">
        <is>
          <t>Vimizim</t>
        </is>
      </c>
      <c r="C4743" t="inlineStr">
        <is>
          <t>2016Q2</t>
        </is>
      </c>
      <c r="D4743" t="n">
        <v>106.8</v>
      </c>
      <c r="E4743" t="inlineStr">
        <is>
          <t>USD</t>
        </is>
      </c>
      <c r="F4743" t="n">
        <v>106.8</v>
      </c>
      <c r="G4743" t="inlineStr">
        <is>
          <t>direct_reported</t>
        </is>
      </c>
      <c r="H4743" s="8" t="inlineStr">
        <is>
          <t>https://www.sec.gov/Archives/edgar/data/1048477/000156459016022695/bmrn-ex991_40.htm</t>
        </is>
      </c>
      <c r="I4743" t="inlineStr">
        <is>
          <t>Vimizim Net Product Revenue, second quarter 2016 and 2015 then six months 2016 and 2015, USD millions, percentage-change columns omitted | 106.8 | 53.9 | 179.4 | 104.5</t>
        </is>
      </c>
      <c r="J4743" t="inlineStr">
        <is>
          <t>pass</t>
        </is>
      </c>
      <c r="K4743" t="inlineStr"/>
      <c r="L4743" t="inlineStr"/>
    </row>
    <row r="4744">
      <c r="A4744" t="inlineStr">
        <is>
          <t>D143</t>
        </is>
      </c>
      <c r="B4744" t="inlineStr">
        <is>
          <t>Vimizim</t>
        </is>
      </c>
      <c r="C4744" t="inlineStr">
        <is>
          <t>2016Q3</t>
        </is>
      </c>
      <c r="D4744" t="n">
        <v>81</v>
      </c>
      <c r="E4744" t="inlineStr">
        <is>
          <t>USD</t>
        </is>
      </c>
      <c r="F4744" t="n">
        <v>81</v>
      </c>
      <c r="G4744" t="inlineStr">
        <is>
          <t>direct_reported</t>
        </is>
      </c>
      <c r="H4744" s="8" t="inlineStr">
        <is>
          <t>https://www.sec.gov/Archives/edgar/data/1048477/000156459016026370/bmrn-ex991_6.htm</t>
        </is>
      </c>
      <c r="I4744" t="inlineStr">
        <is>
          <t>Vimizim Net Product Revenues, third quarter 2016 and 2015 then nine months 2016 and 2015, USD millions, percentage-change columns omitted | 81 | 65 | 260 | 170</t>
        </is>
      </c>
      <c r="J4744" t="inlineStr">
        <is>
          <t>pass</t>
        </is>
      </c>
      <c r="K4744" t="inlineStr"/>
      <c r="L4744" t="inlineStr"/>
    </row>
    <row r="4745">
      <c r="A4745" t="inlineStr">
        <is>
          <t>D143</t>
        </is>
      </c>
      <c r="B4745" t="inlineStr">
        <is>
          <t>Vimizim</t>
        </is>
      </c>
      <c r="C4745" t="inlineStr">
        <is>
          <t>2016Q4</t>
        </is>
      </c>
      <c r="D4745" t="n">
        <v>94</v>
      </c>
      <c r="E4745" t="inlineStr">
        <is>
          <t>USD</t>
        </is>
      </c>
      <c r="F4745" t="n">
        <v>94</v>
      </c>
      <c r="G4745" t="inlineStr">
        <is>
          <t>direct_reported</t>
        </is>
      </c>
      <c r="H4745" s="8" t="inlineStr">
        <is>
          <t>https://www.sec.gov/Archives/edgar/data/1048477/000156459017002211/bmrn-ex991_6.htm</t>
        </is>
      </c>
      <c r="I4745" t="inlineStr">
        <is>
          <t>Vimizim Net Product Revenue, fourth quarter 2016 and 2015 then twelve months (full year) 2016 and 2015, USD millions, percentage-change columns omitted | 94 | 59 | 354 | 228</t>
        </is>
      </c>
      <c r="J4745" t="inlineStr">
        <is>
          <t>pass</t>
        </is>
      </c>
      <c r="K4745" t="inlineStr"/>
      <c r="L4745" t="inlineStr"/>
    </row>
    <row r="4746">
      <c r="A4746" t="inlineStr">
        <is>
          <t>D143</t>
        </is>
      </c>
      <c r="B4746" t="inlineStr">
        <is>
          <t>Vimizim</t>
        </is>
      </c>
      <c r="C4746" t="inlineStr">
        <is>
          <t>2017Q1</t>
        </is>
      </c>
      <c r="D4746" t="n">
        <v>106</v>
      </c>
      <c r="E4746" t="inlineStr">
        <is>
          <t>USD</t>
        </is>
      </c>
      <c r="F4746" t="n">
        <v>106</v>
      </c>
      <c r="G4746" t="inlineStr">
        <is>
          <t>direct_reported</t>
        </is>
      </c>
      <c r="H4746" s="8" t="inlineStr">
        <is>
          <t>https://www.sec.gov/Archives/edgar/data/1048477/000156459017008777/bmrn-ex991_6.htm</t>
        </is>
      </c>
      <c r="I4746" t="inlineStr">
        <is>
          <t>Vimizim Net Product Revenues, first quarter 2017 and 2016, USD millions, percentage-change columns omitted | 106 | 73</t>
        </is>
      </c>
      <c r="J4746" t="inlineStr">
        <is>
          <t>pass</t>
        </is>
      </c>
      <c r="K4746" t="inlineStr"/>
      <c r="L4746" t="inlineStr"/>
    </row>
    <row r="4747">
      <c r="A4747" t="inlineStr">
        <is>
          <t>D143</t>
        </is>
      </c>
      <c r="B4747" t="inlineStr">
        <is>
          <t>Vimizim</t>
        </is>
      </c>
      <c r="C4747" t="inlineStr">
        <is>
          <t>2017Q2</t>
        </is>
      </c>
      <c r="D4747" t="n">
        <v>103.2</v>
      </c>
      <c r="E4747" t="inlineStr">
        <is>
          <t>USD</t>
        </is>
      </c>
      <c r="F4747" t="n">
        <v>103.2</v>
      </c>
      <c r="G4747" t="inlineStr">
        <is>
          <t>direct_reported</t>
        </is>
      </c>
      <c r="H4747" s="8" t="inlineStr">
        <is>
          <t>https://www.sec.gov/Archives/edgar/data/1048477/000156459017014906/bmrn-ex991_6.htm</t>
        </is>
      </c>
      <c r="I4747" t="inlineStr">
        <is>
          <t>Vimizim Net Product Revenues, second quarter 2017 and 2016 then six months 2017 and 2016, USD millions, percentage-change columns omitted | 103.2 | 106.8 | 209.0 | 179.4</t>
        </is>
      </c>
      <c r="J4747" t="inlineStr">
        <is>
          <t>pass</t>
        </is>
      </c>
      <c r="K4747" t="inlineStr"/>
      <c r="L4747" t="inlineStr"/>
    </row>
    <row r="4748">
      <c r="A4748" t="inlineStr">
        <is>
          <t>D143</t>
        </is>
      </c>
      <c r="B4748" t="inlineStr">
        <is>
          <t>Vimizim</t>
        </is>
      </c>
      <c r="C4748" t="inlineStr">
        <is>
          <t>2017Q3</t>
        </is>
      </c>
      <c r="D4748" t="n">
        <v>90.3</v>
      </c>
      <c r="E4748" t="inlineStr">
        <is>
          <t>USD</t>
        </is>
      </c>
      <c r="F4748" t="n">
        <v>90.3</v>
      </c>
      <c r="G4748" t="inlineStr">
        <is>
          <t>direct_reported</t>
        </is>
      </c>
      <c r="H4748" s="8" t="inlineStr">
        <is>
          <t>https://www.sec.gov/Archives/edgar/data/1048477/000156459017020195/bmrn-ex991_6.htm</t>
        </is>
      </c>
      <c r="I4748" t="inlineStr">
        <is>
          <t>Vimizim Net Product Revenues, third quarter 2017 and 2016 then nine months 2017 and 2016, USD millions, percentage-change columns omitted | 90.3 | 80.9 | 299.3 | 260.3</t>
        </is>
      </c>
      <c r="J4748" t="inlineStr">
        <is>
          <t>pass</t>
        </is>
      </c>
      <c r="K4748" t="inlineStr"/>
      <c r="L4748" t="inlineStr"/>
    </row>
    <row r="4749">
      <c r="A4749" t="inlineStr">
        <is>
          <t>D143</t>
        </is>
      </c>
      <c r="B4749" t="inlineStr">
        <is>
          <t>Vimizim</t>
        </is>
      </c>
      <c r="C4749" t="inlineStr">
        <is>
          <t>2017Q4</t>
        </is>
      </c>
      <c r="D4749" t="n">
        <v>114</v>
      </c>
      <c r="E4749" t="inlineStr">
        <is>
          <t>USD</t>
        </is>
      </c>
      <c r="F4749" t="n">
        <v>114</v>
      </c>
      <c r="G4749" t="inlineStr">
        <is>
          <t>direct_reported</t>
        </is>
      </c>
      <c r="H4749" s="8" t="inlineStr">
        <is>
          <t>https://www.sec.gov/Archives/edgar/data/1048477/000156459018002883/bmrn-ex991_6.htm</t>
        </is>
      </c>
      <c r="I4749" t="inlineStr">
        <is>
          <t>Vimizim Net Product Revenues, fourth quarter 2017 and 2016 then twelve months (full year) 2017 and 2016, USD millions, percentage-change columns omitted | 114.0 | 93.8 | 413.3 | 354.1</t>
        </is>
      </c>
      <c r="J4749" t="inlineStr">
        <is>
          <t>pass</t>
        </is>
      </c>
      <c r="K4749" t="inlineStr">
        <is>
          <t>yes</t>
        </is>
      </c>
      <c r="L4749" t="inlineStr"/>
    </row>
    <row r="4750">
      <c r="A4750" t="inlineStr">
        <is>
          <t>D143</t>
        </is>
      </c>
      <c r="B4750" t="inlineStr">
        <is>
          <t>Vimizim</t>
        </is>
      </c>
      <c r="C4750" t="inlineStr">
        <is>
          <t>2018Q1</t>
        </is>
      </c>
      <c r="D4750" t="n">
        <v>117.1</v>
      </c>
      <c r="E4750" t="inlineStr">
        <is>
          <t>USD</t>
        </is>
      </c>
      <c r="F4750" t="n">
        <v>117.1</v>
      </c>
      <c r="G4750" t="inlineStr">
        <is>
          <t>direct_reported</t>
        </is>
      </c>
      <c r="H4750" s="8" t="inlineStr">
        <is>
          <t>https://www.sec.gov/Archives/edgar/data/1048477/000156459018009052/bmrn-ex991_6.htm</t>
        </is>
      </c>
      <c r="I4750" t="inlineStr">
        <is>
          <t>Vimizim Net Product Revenues, first quarter 2018 and 2017, USD millions, percentage-change columns omitted | 117.1 | 105.8</t>
        </is>
      </c>
      <c r="J4750" t="inlineStr">
        <is>
          <t>pass</t>
        </is>
      </c>
      <c r="K4750" t="inlineStr"/>
      <c r="L4750" t="inlineStr"/>
    </row>
    <row r="4751">
      <c r="A4751" t="inlineStr">
        <is>
          <t>D143</t>
        </is>
      </c>
      <c r="B4751" t="inlineStr">
        <is>
          <t>Vimizim</t>
        </is>
      </c>
      <c r="C4751" t="inlineStr">
        <is>
          <t>2018Q2</t>
        </is>
      </c>
      <c r="D4751" t="n">
        <v>127.6</v>
      </c>
      <c r="E4751" t="inlineStr">
        <is>
          <t>USD</t>
        </is>
      </c>
      <c r="F4751" t="n">
        <v>127.6</v>
      </c>
      <c r="G4751" t="inlineStr">
        <is>
          <t>direct_reported</t>
        </is>
      </c>
      <c r="H4751" s="8" t="inlineStr">
        <is>
          <t>https://www.sec.gov/Archives/edgar/data/1048477/000156459018018902/bmrn-ex991_43.htm</t>
        </is>
      </c>
      <c r="I4751" t="inlineStr">
        <is>
          <t>Vimizim Net Product Revenues, second quarter 2018 and 2017 then six months 2018 and 2017, USD millions, percentage-change columns omitted | 127.6 | 103.2 | 244.7 | 209.0</t>
        </is>
      </c>
      <c r="J4751" t="inlineStr">
        <is>
          <t>pass</t>
        </is>
      </c>
      <c r="K4751" t="inlineStr"/>
      <c r="L4751" t="inlineStr"/>
    </row>
    <row r="4752">
      <c r="A4752" t="inlineStr">
        <is>
          <t>D143</t>
        </is>
      </c>
      <c r="B4752" t="inlineStr">
        <is>
          <t>Vimizim</t>
        </is>
      </c>
      <c r="C4752" t="inlineStr">
        <is>
          <t>2018Q3</t>
        </is>
      </c>
      <c r="D4752" t="n">
        <v>123.3</v>
      </c>
      <c r="E4752" t="inlineStr">
        <is>
          <t>USD</t>
        </is>
      </c>
      <c r="F4752" t="n">
        <v>123.3</v>
      </c>
      <c r="G4752" t="inlineStr">
        <is>
          <t>direct_reported</t>
        </is>
      </c>
      <c r="H4752" s="8" t="inlineStr">
        <is>
          <t>https://www.sec.gov/Archives/edgar/data/1048477/000156459018025123/bmrn-ex991_6.htm</t>
        </is>
      </c>
      <c r="I4752" t="inlineStr">
        <is>
          <t>Vimizim Net Product Revenues, third quarter 2018 and 2017 then nine months 2018 and 2017, USD millions, percentage-change columns omitted | 123.3 | 90.3 | 368.0 | 299.3</t>
        </is>
      </c>
      <c r="J4752" t="inlineStr">
        <is>
          <t>pass</t>
        </is>
      </c>
      <c r="K4752" t="inlineStr"/>
      <c r="L4752" t="inlineStr"/>
    </row>
    <row r="4753">
      <c r="A4753" t="inlineStr">
        <is>
          <t>D143</t>
        </is>
      </c>
      <c r="B4753" t="inlineStr">
        <is>
          <t>Vimizim</t>
        </is>
      </c>
      <c r="C4753" t="inlineStr">
        <is>
          <t>2018Q4</t>
        </is>
      </c>
      <c r="D4753" t="n">
        <v>114</v>
      </c>
      <c r="E4753" t="inlineStr">
        <is>
          <t>USD</t>
        </is>
      </c>
      <c r="F4753" t="n">
        <v>114</v>
      </c>
      <c r="G4753" t="inlineStr">
        <is>
          <t>direct_reported</t>
        </is>
      </c>
      <c r="H4753" s="8" t="inlineStr">
        <is>
          <t>https://www.sec.gov/Archives/edgar/data/1048477/000156459019003686/bmrn-ex991_6.htm</t>
        </is>
      </c>
      <c r="I4753" t="inlineStr">
        <is>
          <t>Vimizim Net Product Revenues, fourth quarter 2018 and 2017 then twelve months (full year) 2018 and 2017, USD millions, percentage-change columns omitted | 114.0 | 114.0 | 482.0 | 413.3</t>
        </is>
      </c>
      <c r="J4753" t="inlineStr">
        <is>
          <t>pass</t>
        </is>
      </c>
      <c r="K4753" t="inlineStr"/>
      <c r="L4753" t="inlineStr"/>
    </row>
    <row r="4754">
      <c r="A4754" t="inlineStr">
        <is>
          <t>D143</t>
        </is>
      </c>
      <c r="B4754" t="inlineStr">
        <is>
          <t>Vimizim</t>
        </is>
      </c>
      <c r="C4754" t="inlineStr">
        <is>
          <t>2019Q1</t>
        </is>
      </c>
      <c r="D4754" t="n">
        <v>125.8</v>
      </c>
      <c r="E4754" t="inlineStr">
        <is>
          <t>USD</t>
        </is>
      </c>
      <c r="F4754" t="n">
        <v>125.8</v>
      </c>
      <c r="G4754" t="inlineStr">
        <is>
          <t>direct_reported</t>
        </is>
      </c>
      <c r="H4754" s="8" t="inlineStr">
        <is>
          <t>https://www.sec.gov/Archives/edgar/data/1048477/000156459019013054/bmrn-ex991_6.htm</t>
        </is>
      </c>
      <c r="I4754" t="inlineStr">
        <is>
          <t>Vimizim Net Product Revenues, first quarter 2019 and 2018, USD millions, percentage-change columns omitted | 125.8 | 117.1</t>
        </is>
      </c>
      <c r="J4754" t="inlineStr">
        <is>
          <t>pass</t>
        </is>
      </c>
      <c r="K4754" t="inlineStr"/>
      <c r="L4754" t="inlineStr"/>
    </row>
    <row r="4755">
      <c r="A4755" t="inlineStr">
        <is>
          <t>D143</t>
        </is>
      </c>
      <c r="B4755" t="inlineStr">
        <is>
          <t>Vimizim</t>
        </is>
      </c>
      <c r="C4755" t="inlineStr">
        <is>
          <t>2019Q2</t>
        </is>
      </c>
      <c r="D4755" t="n">
        <v>122.7</v>
      </c>
      <c r="E4755" t="inlineStr">
        <is>
          <t>USD</t>
        </is>
      </c>
      <c r="F4755" t="n">
        <v>122.7</v>
      </c>
      <c r="G4755" t="inlineStr">
        <is>
          <t>direct_reported</t>
        </is>
      </c>
      <c r="H4755" s="8" t="inlineStr">
        <is>
          <t>https://www.sec.gov/Archives/edgar/data/1048477/000104847719000004/bmrn-01aug19xex991.htm</t>
        </is>
      </c>
      <c r="I4755" t="inlineStr">
        <is>
          <t>Vimizim Net Product Revenues, second quarter 2019 and 2018 then six months 2019 and 2018, USD millions, percentage-change columns omitted | 122.7 | 127.6 | 248.5 | 244.7</t>
        </is>
      </c>
      <c r="J4755" t="inlineStr">
        <is>
          <t>pass</t>
        </is>
      </c>
      <c r="K4755" t="inlineStr"/>
      <c r="L4755" t="inlineStr"/>
    </row>
    <row r="4756">
      <c r="A4756" t="inlineStr">
        <is>
          <t>D143</t>
        </is>
      </c>
      <c r="B4756" t="inlineStr">
        <is>
          <t>Vimizim</t>
        </is>
      </c>
      <c r="C4756" t="inlineStr">
        <is>
          <t>2019Q3</t>
        </is>
      </c>
      <c r="D4756" t="n">
        <v>163.5</v>
      </c>
      <c r="E4756" t="inlineStr">
        <is>
          <t>USD</t>
        </is>
      </c>
      <c r="F4756" t="n">
        <v>163.5</v>
      </c>
      <c r="G4756" t="inlineStr">
        <is>
          <t>direct_reported</t>
        </is>
      </c>
      <c r="H4756" s="8" t="inlineStr">
        <is>
          <t>https://www.sec.gov/Archives/edgar/data/1048477/000104847719000012/bmrn-24oct19xex991.htm</t>
        </is>
      </c>
      <c r="I4756" t="inlineStr">
        <is>
          <t>Vimizim Net Product Revenues, third quarter 2019 and 2018 then nine months 2019 and 2018, USD millions, percentage-change columns omitted | 163.5 | 123.3 | 412.0 | 368.0</t>
        </is>
      </c>
      <c r="J4756" t="inlineStr">
        <is>
          <t>pass</t>
        </is>
      </c>
      <c r="K4756" t="inlineStr"/>
      <c r="L4756" t="inlineStr"/>
    </row>
    <row r="4757">
      <c r="A4757" t="inlineStr">
        <is>
          <t>D143</t>
        </is>
      </c>
      <c r="B4757" t="inlineStr">
        <is>
          <t>Vimizim</t>
        </is>
      </c>
      <c r="C4757" t="inlineStr">
        <is>
          <t>2019Q4</t>
        </is>
      </c>
      <c r="D4757" t="n">
        <v>132.3</v>
      </c>
      <c r="E4757" t="inlineStr">
        <is>
          <t>USD</t>
        </is>
      </c>
      <c r="F4757" t="n">
        <v>132.3</v>
      </c>
      <c r="G4757" t="inlineStr">
        <is>
          <t>direct_reported</t>
        </is>
      </c>
      <c r="H4757" s="8" t="inlineStr">
        <is>
          <t>https://www.sec.gov/Archives/edgar/data/1048477/000104847720000004/bmrn-20xfeb26xex991.htm</t>
        </is>
      </c>
      <c r="I4757" t="inlineStr">
        <is>
          <t>Vimizim Net Product Revenues, fourth quarter 2019 and 2018 then twelve months (full year) 2019 and 2018, USD millions, percentage-change columns omitted | 132.3 | 114.0 | 544.3 | 482.0</t>
        </is>
      </c>
      <c r="J4757" t="inlineStr">
        <is>
          <t>pass</t>
        </is>
      </c>
      <c r="K4757" t="inlineStr"/>
      <c r="L4757" t="inlineStr"/>
    </row>
    <row r="4758">
      <c r="A4758" t="inlineStr">
        <is>
          <t>D143</t>
        </is>
      </c>
      <c r="B4758" t="inlineStr">
        <is>
          <t>Vimizim</t>
        </is>
      </c>
      <c r="C4758" t="inlineStr">
        <is>
          <t>2020Q1</t>
        </is>
      </c>
      <c r="D4758" t="n">
        <v>137.2</v>
      </c>
      <c r="E4758" t="inlineStr">
        <is>
          <t>USD</t>
        </is>
      </c>
      <c r="F4758" t="n">
        <v>137.2</v>
      </c>
      <c r="G4758" t="inlineStr">
        <is>
          <t>direct_reported</t>
        </is>
      </c>
      <c r="H4758" s="8" t="inlineStr">
        <is>
          <t>https://www.sec.gov/Archives/edgar/data/1048477/000104847720000012/bmrn-20xapr29xex991.htm</t>
        </is>
      </c>
      <c r="I4758" t="inlineStr">
        <is>
          <t>Vimizim Net Product Revenues, first quarter 2020 and 2019, USD millions, percentage-change columns omitted | 137.2 | 125.8</t>
        </is>
      </c>
      <c r="J4758" t="inlineStr">
        <is>
          <t>pass</t>
        </is>
      </c>
      <c r="K4758" t="inlineStr"/>
      <c r="L4758" t="inlineStr"/>
    </row>
    <row r="4759">
      <c r="A4759" t="inlineStr">
        <is>
          <t>D143</t>
        </is>
      </c>
      <c r="B4759" t="inlineStr">
        <is>
          <t>Vimizim</t>
        </is>
      </c>
      <c r="C4759" t="inlineStr">
        <is>
          <t>2020Q2</t>
        </is>
      </c>
      <c r="D4759" t="n">
        <v>116.7</v>
      </c>
      <c r="E4759" t="inlineStr">
        <is>
          <t>USD</t>
        </is>
      </c>
      <c r="F4759" t="n">
        <v>116.7</v>
      </c>
      <c r="G4759" t="inlineStr">
        <is>
          <t>direct_reported</t>
        </is>
      </c>
      <c r="H4759" s="8" t="inlineStr">
        <is>
          <t>https://www.sec.gov/Archives/edgar/data/1048477/000104847720000022/bmrn-20xaug04xex991.htm</t>
        </is>
      </c>
      <c r="I4759" t="inlineStr">
        <is>
          <t>Vimizim Net Product Revenues, second quarter 2020 and 2019 then six months 2020 and 2019, USD millions, percentage-change columns omitted | 116.7 | 122.7 | 253.9 | 248.5</t>
        </is>
      </c>
      <c r="J4759" t="inlineStr">
        <is>
          <t>pass</t>
        </is>
      </c>
      <c r="K4759" t="inlineStr"/>
      <c r="L4759" t="inlineStr"/>
    </row>
    <row r="4760">
      <c r="A4760" t="inlineStr">
        <is>
          <t>D143</t>
        </is>
      </c>
      <c r="B4760" t="inlineStr">
        <is>
          <t>Vimizim</t>
        </is>
      </c>
      <c r="C4760" t="inlineStr">
        <is>
          <t>2020Q3</t>
        </is>
      </c>
      <c r="D4760" t="n">
        <v>147.9</v>
      </c>
      <c r="E4760" t="inlineStr">
        <is>
          <t>USD</t>
        </is>
      </c>
      <c r="F4760" t="n">
        <v>147.9</v>
      </c>
      <c r="G4760" t="inlineStr">
        <is>
          <t>direct_reported</t>
        </is>
      </c>
      <c r="H4760" s="8" t="inlineStr">
        <is>
          <t>https://www.sec.gov/Archives/edgar/data/1048477/000104847720000026/bmrn-20xnov05xex991.htm</t>
        </is>
      </c>
      <c r="I4760" t="inlineStr">
        <is>
          <t>Vimizim Net Product Revenues, third quarter 2020 and 2019 then nine months 2020 and 2019, USD millions, percentage-change columns omitted | 147.9 | 163.5 | 401.8 | 412.0</t>
        </is>
      </c>
      <c r="J4760" t="inlineStr">
        <is>
          <t>pass</t>
        </is>
      </c>
      <c r="K4760" t="inlineStr"/>
      <c r="L4760" t="inlineStr"/>
    </row>
    <row r="4761">
      <c r="A4761" t="inlineStr">
        <is>
          <t>D143</t>
        </is>
      </c>
      <c r="B4761" t="inlineStr">
        <is>
          <t>Vimizim</t>
        </is>
      </c>
      <c r="C4761" t="inlineStr">
        <is>
          <t>2020Q4</t>
        </is>
      </c>
      <c r="D4761" t="n">
        <v>142.5</v>
      </c>
      <c r="E4761" t="inlineStr">
        <is>
          <t>USD</t>
        </is>
      </c>
      <c r="F4761" t="n">
        <v>142.5</v>
      </c>
      <c r="G4761" t="inlineStr">
        <is>
          <t>direct_reported</t>
        </is>
      </c>
      <c r="H4761" s="8" t="inlineStr">
        <is>
          <t>https://www.sec.gov/Archives/edgar/data/1048477/000104847721000004/bmrn-21xfeb25xex991.htm</t>
        </is>
      </c>
      <c r="I4761" t="inlineStr">
        <is>
          <t>Vimizim Net Product Revenues, fourth quarter 2020 and 2019 then twelve months (full year) 2020 and 2019, USD millions, percentage-change columns omitted | 142.5 | 132.3 | 544.4 | 544.3</t>
        </is>
      </c>
      <c r="J4761" t="inlineStr">
        <is>
          <t>pass</t>
        </is>
      </c>
      <c r="K4761" t="inlineStr"/>
      <c r="L4761" t="inlineStr"/>
    </row>
    <row r="4762">
      <c r="A4762" t="inlineStr">
        <is>
          <t>D143</t>
        </is>
      </c>
      <c r="B4762" t="inlineStr">
        <is>
          <t>Vimizim</t>
        </is>
      </c>
      <c r="C4762" t="inlineStr">
        <is>
          <t>2021Q1</t>
        </is>
      </c>
      <c r="D4762" t="n">
        <v>158.4</v>
      </c>
      <c r="E4762" t="inlineStr">
        <is>
          <t>USD</t>
        </is>
      </c>
      <c r="F4762" t="n">
        <v>158.4</v>
      </c>
      <c r="G4762" t="inlineStr">
        <is>
          <t>direct_reported</t>
        </is>
      </c>
      <c r="H4762" s="8" t="inlineStr">
        <is>
          <t>https://www.sec.gov/Archives/edgar/data/1048477/000104847721000013/bmrn-21xapr29xex991.htm</t>
        </is>
      </c>
      <c r="I4762" t="inlineStr">
        <is>
          <t>Vimizim Net Product Revenues, first quarter 2021 and 2020, USD millions, percentage-change columns omitted | 158.4 | 137.2</t>
        </is>
      </c>
      <c r="J4762" t="inlineStr">
        <is>
          <t>pass</t>
        </is>
      </c>
      <c r="K4762" t="inlineStr"/>
      <c r="L4762" t="inlineStr"/>
    </row>
    <row r="4763">
      <c r="A4763" t="inlineStr">
        <is>
          <t>D143</t>
        </is>
      </c>
      <c r="B4763" t="inlineStr">
        <is>
          <t>Vimizim</t>
        </is>
      </c>
      <c r="C4763" t="inlineStr">
        <is>
          <t>2021Q2</t>
        </is>
      </c>
      <c r="D4763" t="n">
        <v>171.7</v>
      </c>
      <c r="E4763" t="inlineStr">
        <is>
          <t>USD</t>
        </is>
      </c>
      <c r="F4763" t="n">
        <v>171.7</v>
      </c>
      <c r="G4763" t="inlineStr">
        <is>
          <t>direct_reported</t>
        </is>
      </c>
      <c r="H4763" s="8" t="inlineStr">
        <is>
          <t>https://www.sec.gov/Archives/edgar/data/1048477/000104847721000023/bmrn-21xjulyxex991.htm</t>
        </is>
      </c>
      <c r="I4763" t="inlineStr">
        <is>
          <t>Vimizim Net Product Revenues, second quarter 2021 and 2020 then six months 2021 and 2020, USD millions, percentage-change columns omitted | 171.7 | 116.7 | 329.9 | 253.9</t>
        </is>
      </c>
      <c r="J4763" t="inlineStr">
        <is>
          <t>pass</t>
        </is>
      </c>
      <c r="K4763" t="inlineStr"/>
      <c r="L4763" t="inlineStr"/>
    </row>
    <row r="4764">
      <c r="A4764" t="inlineStr">
        <is>
          <t>D143</t>
        </is>
      </c>
      <c r="B4764" t="inlineStr">
        <is>
          <t>Vimizim</t>
        </is>
      </c>
      <c r="C4764" t="inlineStr">
        <is>
          <t>2021Q3</t>
        </is>
      </c>
      <c r="D4764" t="n">
        <v>136.9</v>
      </c>
      <c r="E4764" t="inlineStr">
        <is>
          <t>USD</t>
        </is>
      </c>
      <c r="F4764" t="n">
        <v>136.9</v>
      </c>
      <c r="G4764" t="inlineStr">
        <is>
          <t>direct_reported</t>
        </is>
      </c>
      <c r="H4764" s="8" t="inlineStr">
        <is>
          <t>https://www.sec.gov/Archives/edgar/data/1048477/000104847721000029/bmrn-21xoct27xex991.htm</t>
        </is>
      </c>
      <c r="I4764" t="inlineStr">
        <is>
          <t>Vimizim Net Product Revenues, third quarter 2021 and 2020 then nine months 2021 and 2020, USD millions, percentage-change columns omitted | 136.9 | 147.9 | 466.8 | 401.8</t>
        </is>
      </c>
      <c r="J4764" t="inlineStr">
        <is>
          <t>pass</t>
        </is>
      </c>
      <c r="K4764" t="inlineStr"/>
      <c r="L4764" t="inlineStr"/>
    </row>
    <row r="4765">
      <c r="A4765" t="inlineStr">
        <is>
          <t>D143</t>
        </is>
      </c>
      <c r="B4765" t="inlineStr">
        <is>
          <t>Vimizim</t>
        </is>
      </c>
      <c r="C4765" t="inlineStr">
        <is>
          <t>2021Q4</t>
        </is>
      </c>
      <c r="D4765" t="n">
        <v>156.3</v>
      </c>
      <c r="E4765" t="inlineStr">
        <is>
          <t>USD</t>
        </is>
      </c>
      <c r="F4765" t="n">
        <v>156.3</v>
      </c>
      <c r="G4765" t="inlineStr">
        <is>
          <t>direct_reported</t>
        </is>
      </c>
      <c r="H4765" s="8" t="inlineStr">
        <is>
          <t>https://www.sec.gov/Archives/edgar/data/1048477/000104847722000008/bmrn-22xfeb23xex991.htm</t>
        </is>
      </c>
      <c r="I4765" t="inlineStr">
        <is>
          <t>Vimizim Net Product Revenues, fourth quarter 2021 and 2020 then twelve months (full year) 2021 and 2020, USD millions, percentage-change columns omitted | 156.3 | 142.5 | 623.1 | 544.4</t>
        </is>
      </c>
      <c r="J4765" t="inlineStr">
        <is>
          <t>pass</t>
        </is>
      </c>
      <c r="K4765" t="inlineStr"/>
      <c r="L4765" t="inlineStr"/>
    </row>
    <row r="4766">
      <c r="A4766" t="inlineStr">
        <is>
          <t>D143</t>
        </is>
      </c>
      <c r="B4766" t="inlineStr">
        <is>
          <t>Vimizim</t>
        </is>
      </c>
      <c r="C4766" t="inlineStr">
        <is>
          <t>2022Q1</t>
        </is>
      </c>
      <c r="D4766" t="n">
        <v>183</v>
      </c>
      <c r="E4766" t="inlineStr">
        <is>
          <t>USD</t>
        </is>
      </c>
      <c r="F4766" t="n">
        <v>183</v>
      </c>
      <c r="G4766" t="inlineStr">
        <is>
          <t>direct_reported</t>
        </is>
      </c>
      <c r="H4766" s="8" t="inlineStr">
        <is>
          <t>https://www.sec.gov/Archives/edgar/data/1048477/000104847722000015/bmrn-22xapr27xex991.htm</t>
        </is>
      </c>
      <c r="I4766" t="inlineStr">
        <is>
          <t>Vimizim Net Product Revenues, first quarter 2022 and 2021, USD millions, percentage-change columns omitted | 183.0 | 158.4</t>
        </is>
      </c>
      <c r="J4766" t="inlineStr">
        <is>
          <t>pass</t>
        </is>
      </c>
      <c r="K4766" t="inlineStr"/>
      <c r="L4766" t="inlineStr"/>
    </row>
    <row r="4767">
      <c r="A4767" t="inlineStr">
        <is>
          <t>D143</t>
        </is>
      </c>
      <c r="B4767" t="inlineStr">
        <is>
          <t>Vimizim</t>
        </is>
      </c>
      <c r="C4767" t="inlineStr">
        <is>
          <t>2022Q2</t>
        </is>
      </c>
      <c r="D4767" t="n">
        <v>173.3</v>
      </c>
      <c r="E4767" t="inlineStr">
        <is>
          <t>USD</t>
        </is>
      </c>
      <c r="F4767" t="n">
        <v>173.3</v>
      </c>
      <c r="G4767" t="inlineStr">
        <is>
          <t>direct_reported</t>
        </is>
      </c>
      <c r="H4767" s="8" t="inlineStr">
        <is>
          <t>https://www.sec.gov/Archives/edgar/data/1048477/000104847722000025/earningsrelease-03aug22ex9.htm</t>
        </is>
      </c>
      <c r="I4767" t="inlineStr">
        <is>
          <t>Vimizim Net Product Revenues, second quarter 2022 and 2021 then six months 2022 and 2021, USD millions, percentage-change columns omitted | 173.3 | 171.7 | 356.4 | 329.9</t>
        </is>
      </c>
      <c r="J4767" t="inlineStr">
        <is>
          <t>pass</t>
        </is>
      </c>
      <c r="K4767" t="inlineStr"/>
      <c r="L4767" t="inlineStr"/>
    </row>
    <row r="4768">
      <c r="A4768" t="inlineStr">
        <is>
          <t>D143</t>
        </is>
      </c>
      <c r="B4768" t="inlineStr">
        <is>
          <t>Vimizim</t>
        </is>
      </c>
      <c r="C4768" t="inlineStr">
        <is>
          <t>2022Q3</t>
        </is>
      </c>
      <c r="D4768" t="n">
        <v>155.5</v>
      </c>
      <c r="E4768" t="inlineStr">
        <is>
          <t>USD</t>
        </is>
      </c>
      <c r="F4768" t="n">
        <v>155.5</v>
      </c>
      <c r="G4768" t="inlineStr">
        <is>
          <t>direct_reported</t>
        </is>
      </c>
      <c r="H4768" s="8" t="inlineStr">
        <is>
          <t>https://www.sec.gov/Archives/edgar/data/1048477/000104847722000030/earningsrelease-26oct22ex9.htm</t>
        </is>
      </c>
      <c r="I4768" t="inlineStr">
        <is>
          <t>VIMIZIM Net Product Revenues, third quarter 2022 and 2021 then nine months 2022 and 2021, USD millions, percentage-change columns omitted | 155.5 | 136.9 | 511.7 | 466.8</t>
        </is>
      </c>
      <c r="J4768" t="inlineStr">
        <is>
          <t>pass</t>
        </is>
      </c>
      <c r="K4768" t="inlineStr"/>
      <c r="L4768" t="inlineStr"/>
    </row>
    <row r="4769">
      <c r="A4769" t="inlineStr">
        <is>
          <t>D143</t>
        </is>
      </c>
      <c r="B4769" t="inlineStr">
        <is>
          <t>Vimizim</t>
        </is>
      </c>
      <c r="C4769" t="inlineStr">
        <is>
          <t>2022Q4</t>
        </is>
      </c>
      <c r="D4769" t="n">
        <v>152.1</v>
      </c>
      <c r="E4769" t="inlineStr">
        <is>
          <t>USD</t>
        </is>
      </c>
      <c r="F4769" t="n">
        <v>152.1</v>
      </c>
      <c r="G4769" t="inlineStr">
        <is>
          <t>direct_reported</t>
        </is>
      </c>
      <c r="H4769" s="8" t="inlineStr">
        <is>
          <t>https://www.sec.gov/Archives/edgar/data/1048477/000104847723000005/earningsrelease-27feb23ex9.htm</t>
        </is>
      </c>
      <c r="I4769" t="inlineStr">
        <is>
          <t>VIMIZIM Net Product Revenues, fourth quarter 2022 and 2021 then twelve months (full year) 2022 and 2021, USD millions, percentage-change columns omitted | 152.1 | 156.3 | 663.8 | 623.1</t>
        </is>
      </c>
      <c r="J4769" t="inlineStr">
        <is>
          <t>pass</t>
        </is>
      </c>
      <c r="K4769" t="inlineStr"/>
      <c r="L4769" t="inlineStr"/>
    </row>
    <row r="4770">
      <c r="A4770" t="inlineStr">
        <is>
          <t>D143</t>
        </is>
      </c>
      <c r="B4770" t="inlineStr">
        <is>
          <t>Vimizim</t>
        </is>
      </c>
      <c r="C4770" t="inlineStr">
        <is>
          <t>2023Q1</t>
        </is>
      </c>
      <c r="D4770" t="n">
        <v>189.2</v>
      </c>
      <c r="E4770" t="inlineStr">
        <is>
          <t>USD</t>
        </is>
      </c>
      <c r="F4770" t="n">
        <v>189.2</v>
      </c>
      <c r="G4770" t="inlineStr">
        <is>
          <t>direct_reported</t>
        </is>
      </c>
      <c r="H4770" s="8" t="inlineStr">
        <is>
          <t>https://www.sec.gov/Archives/edgar/data/1048477/000104847723000016/earningsrelease-26apr23ex9.htm</t>
        </is>
      </c>
      <c r="I4770" t="inlineStr">
        <is>
          <t>VIMIZIM Net Product Revenues, first quarter 2023 and 2022, USD millions, percentage-change columns omitted | 189.2 | 183.0</t>
        </is>
      </c>
      <c r="J4770" t="inlineStr">
        <is>
          <t>pass</t>
        </is>
      </c>
      <c r="K4770" t="inlineStr"/>
      <c r="L4770" t="inlineStr"/>
    </row>
    <row r="4771">
      <c r="A4771" t="inlineStr">
        <is>
          <t>D143</t>
        </is>
      </c>
      <c r="B4771" t="inlineStr">
        <is>
          <t>Vimizim</t>
        </is>
      </c>
      <c r="C4771" t="inlineStr">
        <is>
          <t>2023Q2</t>
        </is>
      </c>
      <c r="D4771" t="n">
        <v>177.4</v>
      </c>
      <c r="E4771" t="inlineStr">
        <is>
          <t>USD</t>
        </is>
      </c>
      <c r="F4771" t="n">
        <v>177.4</v>
      </c>
      <c r="G4771" t="inlineStr">
        <is>
          <t>direct_reported</t>
        </is>
      </c>
      <c r="H4771" s="8" t="inlineStr">
        <is>
          <t>https://www.sec.gov/Archives/edgar/data/1048477/000104847723000026/earningsrelease-31jul23ex9.htm</t>
        </is>
      </c>
      <c r="I4771" t="inlineStr">
        <is>
          <t>VIMIZIM Net Product Revenues, second quarter 2023 and 2022 then six months 2023 and 2022, USD millions, percentage-change columns omitted | 177.4 | 173.3 | 366.6 | 356.4</t>
        </is>
      </c>
      <c r="J4771" t="inlineStr">
        <is>
          <t>pass</t>
        </is>
      </c>
      <c r="K4771" t="inlineStr"/>
      <c r="L4771" t="inlineStr"/>
    </row>
    <row r="4772">
      <c r="A4772" t="inlineStr">
        <is>
          <t>D143</t>
        </is>
      </c>
      <c r="B4772" t="inlineStr">
        <is>
          <t>Vimizim</t>
        </is>
      </c>
      <c r="C4772" t="inlineStr">
        <is>
          <t>2023Q3</t>
        </is>
      </c>
      <c r="D4772" t="n">
        <v>158.9</v>
      </c>
      <c r="E4772" t="inlineStr">
        <is>
          <t>USD</t>
        </is>
      </c>
      <c r="F4772" t="n">
        <v>158.9</v>
      </c>
      <c r="G4772" t="inlineStr">
        <is>
          <t>direct_reported</t>
        </is>
      </c>
      <c r="H4772" s="8" t="inlineStr">
        <is>
          <t>https://www.sec.gov/Archives/edgar/data/1048477/000104847723000041/earningsrelease-01nov23ex9.htm</t>
        </is>
      </c>
      <c r="I4772" t="inlineStr">
        <is>
          <t>VIMIZIM Net Product Revenues, third quarter 2023 and 2022 then nine months 2023 and 2022, USD millions, percentage-change columns omitted | 158.9 | 155.5 | 525.6 | 511.7</t>
        </is>
      </c>
      <c r="J4772" t="inlineStr">
        <is>
          <t>pass</t>
        </is>
      </c>
      <c r="K4772" t="inlineStr"/>
      <c r="L4772" t="inlineStr"/>
    </row>
    <row r="4773">
      <c r="A4773" t="inlineStr">
        <is>
          <t>D143</t>
        </is>
      </c>
      <c r="B4773" t="inlineStr">
        <is>
          <t>Vimizim</t>
        </is>
      </c>
      <c r="C4773" t="inlineStr">
        <is>
          <t>2023Q4</t>
        </is>
      </c>
      <c r="D4773" t="n">
        <v>175.6</v>
      </c>
      <c r="E4773" t="inlineStr">
        <is>
          <t>USD</t>
        </is>
      </c>
      <c r="F4773" t="n">
        <v>175.6</v>
      </c>
      <c r="G4773" t="inlineStr">
        <is>
          <t>direct_reported</t>
        </is>
      </c>
      <c r="H4773" s="8" t="inlineStr">
        <is>
          <t>https://www.sec.gov/Archives/edgar/data/1048477/000104847724000013/earningsrelease-22feb24ex9.htm</t>
        </is>
      </c>
      <c r="I4773" t="inlineStr">
        <is>
          <t>VIMIZIM Net Product Revenues, fourth quarter 2023 and 2022 then twelve months (full year) 2023 and 2022, USD millions, percentage-change columns omitted | 175.6 | 152.1 | 701.0 | 663.8</t>
        </is>
      </c>
      <c r="J4773" t="inlineStr">
        <is>
          <t>pass</t>
        </is>
      </c>
      <c r="K4773" t="inlineStr"/>
      <c r="L4773" t="inlineStr"/>
    </row>
    <row r="4774">
      <c r="A4774" t="inlineStr">
        <is>
          <t>D143</t>
        </is>
      </c>
      <c r="B4774" t="inlineStr">
        <is>
          <t>Vimizim</t>
        </is>
      </c>
      <c r="C4774" t="inlineStr">
        <is>
          <t>2024Q1</t>
        </is>
      </c>
      <c r="D4774" t="n">
        <v>192.6</v>
      </c>
      <c r="E4774" t="inlineStr">
        <is>
          <t>USD</t>
        </is>
      </c>
      <c r="F4774" t="n">
        <v>192.6</v>
      </c>
      <c r="G4774" t="inlineStr">
        <is>
          <t>direct_reported</t>
        </is>
      </c>
      <c r="H4774" s="8" t="inlineStr">
        <is>
          <t>https://www.sec.gov/Archives/edgar/data/1048477/000104847724000066/earningsrelease-24apr24ex9.htm</t>
        </is>
      </c>
      <c r="I4774" t="inlineStr">
        <is>
          <t>VIMIZIM, net product revenues, first quarter 2024 and 2023, USD millions, percentage-change columns omitted | 192.6 | 189.2</t>
        </is>
      </c>
      <c r="J4774" t="inlineStr">
        <is>
          <t>pass</t>
        </is>
      </c>
      <c r="K4774" t="inlineStr"/>
      <c r="L4774" t="inlineStr"/>
    </row>
    <row r="4775">
      <c r="A4775" t="inlineStr">
        <is>
          <t>D143</t>
        </is>
      </c>
      <c r="B4775" t="inlineStr">
        <is>
          <t>Vimizim</t>
        </is>
      </c>
      <c r="C4775" t="inlineStr">
        <is>
          <t>2024Q2</t>
        </is>
      </c>
      <c r="D4775" t="n">
        <v>178</v>
      </c>
      <c r="E4775" t="inlineStr">
        <is>
          <t>USD</t>
        </is>
      </c>
      <c r="F4775" t="n">
        <v>178</v>
      </c>
      <c r="G4775" t="inlineStr">
        <is>
          <t>direct_reported</t>
        </is>
      </c>
      <c r="H4775" s="8" t="inlineStr">
        <is>
          <t>https://www.sec.gov/Archives/edgar/data/1048477/000104847724000125/earningsrelease-05aug24ex9.htm</t>
        </is>
      </c>
      <c r="I4775" t="inlineStr">
        <is>
          <t>VIMIZIM, net product revenues, second quarter 2024 and 2023 then six months 2024 and 2023, USD millions, percentage-change columns omitted | 178.0 | 177.4 | 370.5 | 366.6</t>
        </is>
      </c>
      <c r="J4775" t="inlineStr">
        <is>
          <t>pass</t>
        </is>
      </c>
      <c r="K4775" t="inlineStr"/>
      <c r="L4775" t="inlineStr"/>
    </row>
    <row r="4776">
      <c r="A4776" t="inlineStr">
        <is>
          <t>D143</t>
        </is>
      </c>
      <c r="B4776" t="inlineStr">
        <is>
          <t>Vimizim</t>
        </is>
      </c>
      <c r="C4776" t="inlineStr">
        <is>
          <t>2024Q3</t>
        </is>
      </c>
      <c r="D4776" t="n">
        <v>178</v>
      </c>
      <c r="E4776" t="inlineStr">
        <is>
          <t>USD</t>
        </is>
      </c>
      <c r="F4776" t="n">
        <v>178</v>
      </c>
      <c r="G4776" t="inlineStr">
        <is>
          <t>direct_reported</t>
        </is>
      </c>
      <c r="H4776" s="8" t="inlineStr">
        <is>
          <t>https://www.sec.gov/Archives/edgar/data/1048477/000104847724000149/earningsrelease-29oct24ex9.htm</t>
        </is>
      </c>
      <c r="I4776" t="inlineStr">
        <is>
          <t>VIMIZIM, net product revenues, third quarter 2024 and 2023 then nine months 2024 and 2023, USD millions, percentage-change columns omitted | 178 | 159 | 549 | 526</t>
        </is>
      </c>
      <c r="J4776" t="inlineStr">
        <is>
          <t>pass</t>
        </is>
      </c>
      <c r="K4776" t="inlineStr"/>
      <c r="L4776" t="inlineStr"/>
    </row>
    <row r="4777">
      <c r="A4777" t="inlineStr">
        <is>
          <t>D143</t>
        </is>
      </c>
      <c r="B4777" t="inlineStr">
        <is>
          <t>Vimizim</t>
        </is>
      </c>
      <c r="C4777" t="inlineStr">
        <is>
          <t>2024Q4</t>
        </is>
      </c>
      <c r="D4777" t="n">
        <v>191</v>
      </c>
      <c r="E4777" t="inlineStr">
        <is>
          <t>USD</t>
        </is>
      </c>
      <c r="F4777" t="n">
        <v>191</v>
      </c>
      <c r="G4777" t="inlineStr">
        <is>
          <t>direct_reported</t>
        </is>
      </c>
      <c r="H4777" s="8" t="inlineStr">
        <is>
          <t>https://www.sec.gov/Archives/edgar/data/1048477/000104847725000004/earningsrelease-19feb25ex9.htm</t>
        </is>
      </c>
      <c r="I4777" t="inlineStr">
        <is>
          <t>VIMIZIM, net product revenues, fourth quarter 2024 and 2023 then twelve months (full year) 2024 and 2023, USD millions, percentage-change columns omitted | 191 | 176 | 740 | 701</t>
        </is>
      </c>
      <c r="J4777" t="inlineStr">
        <is>
          <t>pass</t>
        </is>
      </c>
      <c r="K4777" t="inlineStr"/>
      <c r="L4777" t="inlineStr"/>
    </row>
    <row r="4778">
      <c r="A4778" t="inlineStr">
        <is>
          <t>D143</t>
        </is>
      </c>
      <c r="B4778" t="inlineStr">
        <is>
          <t>Vimizim</t>
        </is>
      </c>
      <c r="C4778" t="inlineStr">
        <is>
          <t>2025Q1</t>
        </is>
      </c>
      <c r="D4778" t="n">
        <v>188</v>
      </c>
      <c r="E4778" t="inlineStr">
        <is>
          <t>USD</t>
        </is>
      </c>
      <c r="F4778" t="n">
        <v>188</v>
      </c>
      <c r="G4778" t="inlineStr">
        <is>
          <t>direct_reported</t>
        </is>
      </c>
      <c r="H4778" s="8" t="inlineStr">
        <is>
          <t>https://www.sec.gov/Archives/edgar/data/1048477/000104847725000049/earningsrelease-1may25ex991.htm</t>
        </is>
      </c>
      <c r="I4778" t="inlineStr">
        <is>
          <t>VIMIZIM, net product revenues, first quarter 2025 and 2024, USD millions, percentage-change columns omitted | 188 | 193</t>
        </is>
      </c>
      <c r="J4778" t="inlineStr">
        <is>
          <t>pass</t>
        </is>
      </c>
      <c r="K4778" t="inlineStr"/>
      <c r="L4778" t="inlineStr"/>
    </row>
    <row r="4779">
      <c r="A4779" t="inlineStr">
        <is>
          <t>D143</t>
        </is>
      </c>
      <c r="B4779" t="inlineStr">
        <is>
          <t>Vimizim</t>
        </is>
      </c>
      <c r="C4779" t="inlineStr">
        <is>
          <t>2025Q2</t>
        </is>
      </c>
      <c r="D4779" t="n">
        <v>215</v>
      </c>
      <c r="E4779" t="inlineStr">
        <is>
          <t>USD</t>
        </is>
      </c>
      <c r="F4779" t="n">
        <v>215</v>
      </c>
      <c r="G4779" t="inlineStr">
        <is>
          <t>direct_reported</t>
        </is>
      </c>
      <c r="H4779" s="8" t="inlineStr">
        <is>
          <t>https://www.sec.gov/Archives/edgar/data/1048477/000104847725000088/earningsrelease-04aug25ex9.htm</t>
        </is>
      </c>
      <c r="I4779" t="inlineStr">
        <is>
          <t>VIMIZIM, net product revenues, second quarter 2025 and 2024 then six months 2025 and 2024, USD millions, percentage-change columns omitted | 215 | 178 | 404 | 371</t>
        </is>
      </c>
      <c r="J4779" t="inlineStr">
        <is>
          <t>pass</t>
        </is>
      </c>
      <c r="K4779" t="inlineStr">
        <is>
          <t>yes</t>
        </is>
      </c>
      <c r="L4779" t="inlineStr"/>
    </row>
    <row r="4780">
      <c r="A4780" t="inlineStr">
        <is>
          <t>D143</t>
        </is>
      </c>
      <c r="B4780" t="inlineStr">
        <is>
          <t>Vimizim</t>
        </is>
      </c>
      <c r="C4780" t="inlineStr">
        <is>
          <t>2025Q3</t>
        </is>
      </c>
      <c r="D4780" t="n">
        <v>183</v>
      </c>
      <c r="E4780" t="inlineStr">
        <is>
          <t>USD</t>
        </is>
      </c>
      <c r="F4780" t="n">
        <v>183</v>
      </c>
      <c r="G4780" t="inlineStr">
        <is>
          <t>direct_reported</t>
        </is>
      </c>
      <c r="H4780" s="8" t="inlineStr">
        <is>
          <t>https://www.sec.gov/Archives/edgar/data/1048477/000104847725000104/earningsrelease-27oct25ex9.htm</t>
        </is>
      </c>
      <c r="I4780" t="inlineStr">
        <is>
          <t>VIMIZIM, net product revenues, third quarter 2025 and 2024 then nine months 2025 and 2024, USD millions, percentage-change columns omitted | 183 | 178 | 587 | 549</t>
        </is>
      </c>
      <c r="J4780" t="inlineStr">
        <is>
          <t>pass</t>
        </is>
      </c>
      <c r="K4780" t="inlineStr"/>
      <c r="L4780" t="inlineStr"/>
    </row>
    <row r="4781">
      <c r="A4781" t="inlineStr">
        <is>
          <t>D143</t>
        </is>
      </c>
      <c r="B4781" t="inlineStr">
        <is>
          <t>Vimizim</t>
        </is>
      </c>
      <c r="C4781" t="inlineStr">
        <is>
          <t>2025Q4</t>
        </is>
      </c>
      <c r="D4781" t="n">
        <v>206</v>
      </c>
      <c r="E4781" t="inlineStr">
        <is>
          <t>USD</t>
        </is>
      </c>
      <c r="F4781" t="n">
        <v>206</v>
      </c>
      <c r="G4781" t="inlineStr">
        <is>
          <t>direct_reported</t>
        </is>
      </c>
      <c r="H4781" s="8" t="inlineStr">
        <is>
          <t>https://www.sec.gov/Archives/edgar/data/1048477/000104847726000002/earningsrelease-23feb26ex9.htm</t>
        </is>
      </c>
      <c r="I4781" t="inlineStr">
        <is>
          <t>VIMIZIM, net product revenues, fourth quarter 2025 and 2024 then twelve months (full year) 2025 and 2024, USD millions, percentage-change columns omitted | 206 | 191 | 792 | 740</t>
        </is>
      </c>
      <c r="J4781" t="inlineStr">
        <is>
          <t>pass</t>
        </is>
      </c>
      <c r="K4781" t="inlineStr"/>
      <c r="L4781" t="inlineStr"/>
    </row>
    <row r="4782">
      <c r="A4782" t="inlineStr">
        <is>
          <t>D143</t>
        </is>
      </c>
      <c r="B4782" t="inlineStr">
        <is>
          <t>Vimizim</t>
        </is>
      </c>
      <c r="C4782" t="inlineStr">
        <is>
          <t>2026Q1</t>
        </is>
      </c>
      <c r="D4782" t="n">
        <v>210</v>
      </c>
      <c r="E4782" t="inlineStr">
        <is>
          <t>USD</t>
        </is>
      </c>
      <c r="F4782" t="n">
        <v>210</v>
      </c>
      <c r="G4782" t="inlineStr">
        <is>
          <t>direct_reported</t>
        </is>
      </c>
      <c r="H4782" s="8" t="inlineStr">
        <is>
          <t>https://www.sec.gov/Archives/edgar/data/1048477/000104847726000006/earningsrelease-4may26ex991.htm</t>
        </is>
      </c>
      <c r="I4782" t="inlineStr">
        <is>
          <t>VIMIZIM, net product revenues, first quarter 2026 and 2025, USD millions, percentage-change columns omitted | 210 | 188</t>
        </is>
      </c>
      <c r="J4782" t="inlineStr">
        <is>
          <t>pass</t>
        </is>
      </c>
      <c r="K4782" t="inlineStr"/>
      <c r="L4782" t="inlineStr"/>
    </row>
    <row r="4783">
      <c r="A4783" t="inlineStr">
        <is>
          <t>D143</t>
        </is>
      </c>
      <c r="B4783" t="inlineStr">
        <is>
          <t>Vimizim</t>
        </is>
      </c>
      <c r="C4783" t="inlineStr">
        <is>
          <t>2026Q2</t>
        </is>
      </c>
      <c r="D4783" t="n">
        <v>194</v>
      </c>
      <c r="E4783" t="inlineStr">
        <is>
          <t>USD</t>
        </is>
      </c>
      <c r="F4783" t="n">
        <v>194</v>
      </c>
      <c r="G4783" t="inlineStr">
        <is>
          <t>direct_reported</t>
        </is>
      </c>
      <c r="H4783" s="8" t="inlineStr">
        <is>
          <t>https://www.sec.gov/Archives/edgar/data/1048477/000104847726000015/earningsrelease-6aug26ex991.htm</t>
        </is>
      </c>
      <c r="I4783" t="inlineStr">
        <is>
          <t>VIMIZIM, net product revenues, second quarter 2026 and 2025 then six months 2026 and 2025, USD millions, percentage-change columns omitted | 194 | 215 | 405 | 404</t>
        </is>
      </c>
      <c r="J4783" t="inlineStr">
        <is>
          <t>pass</t>
        </is>
      </c>
      <c r="K4783" t="inlineStr">
        <is>
          <t>yes</t>
        </is>
      </c>
      <c r="L4783" t="inlineStr"/>
    </row>
    <row r="4784">
      <c r="A4784" t="inlineStr">
        <is>
          <t>D144</t>
        </is>
      </c>
      <c r="B4784" t="inlineStr">
        <is>
          <t>Fabrazyme</t>
        </is>
      </c>
      <c r="C4784" t="inlineStr">
        <is>
          <t>2011Q2</t>
        </is>
      </c>
      <c r="D4784" t="n">
        <v>30</v>
      </c>
      <c r="E4784" t="inlineStr">
        <is>
          <t>EUR</t>
        </is>
      </c>
      <c r="F4784" t="n">
        <v>43.197</v>
      </c>
      <c r="G4784" t="inlineStr">
        <is>
          <t>direct_reported</t>
        </is>
      </c>
      <c r="H4784" s="8" t="inlineStr">
        <is>
          <t>https://www.sec.gov/Archives/edgar/data/1121404/000119312511200375/dex991.htm</t>
        </is>
      </c>
      <c r="I4784" t="inlineStr">
        <is>
          <t>Fabrazyme worldwide net sales, second quarter 2011, EUR millions, change columns omitted | 30</t>
        </is>
      </c>
      <c r="J4784" t="inlineStr">
        <is>
          <t>pass</t>
        </is>
      </c>
      <c r="K4784" t="inlineStr">
        <is>
          <t>yes</t>
        </is>
      </c>
      <c r="L4784" t="inlineStr"/>
    </row>
    <row r="4785">
      <c r="A4785" t="inlineStr">
        <is>
          <t>D144</t>
        </is>
      </c>
      <c r="B4785" t="inlineStr">
        <is>
          <t>Fabrazyme</t>
        </is>
      </c>
      <c r="C4785" t="inlineStr">
        <is>
          <t>2011Q3</t>
        </is>
      </c>
      <c r="D4785" t="n">
        <v>32</v>
      </c>
      <c r="E4785" t="inlineStr">
        <is>
          <t>EUR</t>
        </is>
      </c>
      <c r="F4785" t="n">
        <v>45.1776</v>
      </c>
      <c r="G4785" t="inlineStr">
        <is>
          <t>direct_reported</t>
        </is>
      </c>
      <c r="H4785" s="8" t="inlineStr">
        <is>
          <t>https://www.sec.gov/Archives/edgar/data/1121404/000119312511294740/d251605dex991.htm</t>
        </is>
      </c>
      <c r="I4785" t="inlineStr">
        <is>
          <t>Fabrazyme worldwide net sales, third quarter 2011 then nine months 2011, EUR millions, change columns omitted | 32 | 62</t>
        </is>
      </c>
      <c r="J4785" t="inlineStr">
        <is>
          <t>pass</t>
        </is>
      </c>
      <c r="K4785" t="inlineStr"/>
      <c r="L4785" t="inlineStr"/>
    </row>
    <row r="4786">
      <c r="A4786" t="inlineStr">
        <is>
          <t>D144</t>
        </is>
      </c>
      <c r="B4786" t="inlineStr">
        <is>
          <t>Fabrazyme</t>
        </is>
      </c>
      <c r="C4786" t="inlineStr">
        <is>
          <t>2011Q4</t>
        </is>
      </c>
      <c r="D4786" t="n">
        <v>47</v>
      </c>
      <c r="E4786" t="inlineStr">
        <is>
          <t>EUR</t>
        </is>
      </c>
      <c r="F4786" t="n">
        <v>63.3654</v>
      </c>
      <c r="G4786" t="inlineStr">
        <is>
          <t>direct_reported</t>
        </is>
      </c>
      <c r="H4786" s="8" t="inlineStr">
        <is>
          <t>https://www.sec.gov/Archives/edgar/data/1121404/000119312512046290/d296731dex991.htm</t>
        </is>
      </c>
      <c r="I4786" t="inlineStr">
        <is>
          <t>Fabrazyme worldwide net sales, fourth quarter 2011 then full year 2011, EUR millions, change columns omitted | 47 | 109</t>
        </is>
      </c>
      <c r="J4786" t="inlineStr">
        <is>
          <t>pass</t>
        </is>
      </c>
      <c r="K4786" t="inlineStr"/>
      <c r="L4786" t="inlineStr"/>
    </row>
    <row r="4787">
      <c r="A4787" t="inlineStr">
        <is>
          <t>D144</t>
        </is>
      </c>
      <c r="B4787" t="inlineStr">
        <is>
          <t>Fabrazyme</t>
        </is>
      </c>
      <c r="C4787" t="inlineStr">
        <is>
          <t>2012Q1</t>
        </is>
      </c>
      <c r="D4787" t="n">
        <v>47</v>
      </c>
      <c r="E4787" t="inlineStr">
        <is>
          <t>EUR</t>
        </is>
      </c>
      <c r="F4787" t="n">
        <v>61.6593</v>
      </c>
      <c r="G4787" t="inlineStr">
        <is>
          <t>direct_reported</t>
        </is>
      </c>
      <c r="H4787" s="8" t="inlineStr">
        <is>
          <t>https://www.sec.gov/Archives/edgar/data/1121404/000119312512189128/d344421dex991.htm</t>
        </is>
      </c>
      <c r="I4787" t="inlineStr">
        <is>
          <t>Fabrazyme worldwide net sales, first quarter 2012, EUR millions, change columns omitted | 47</t>
        </is>
      </c>
      <c r="J4787" t="inlineStr">
        <is>
          <t>pass</t>
        </is>
      </c>
      <c r="K4787" t="inlineStr"/>
      <c r="L4787" t="inlineStr"/>
    </row>
    <row r="4788">
      <c r="A4788" t="inlineStr">
        <is>
          <t>D144</t>
        </is>
      </c>
      <c r="B4788" t="inlineStr">
        <is>
          <t>Fabrazyme</t>
        </is>
      </c>
      <c r="C4788" t="inlineStr">
        <is>
          <t>2012Q2</t>
        </is>
      </c>
      <c r="D4788" t="n">
        <v>74</v>
      </c>
      <c r="E4788" t="inlineStr">
        <is>
          <t>EUR</t>
        </is>
      </c>
      <c r="F4788" t="n">
        <v>94.9864</v>
      </c>
      <c r="G4788" t="inlineStr">
        <is>
          <t>direct_reported</t>
        </is>
      </c>
      <c r="H4788" s="8" t="inlineStr">
        <is>
          <t>https://www.sec.gov/Archives/edgar/data/1121404/000119312512316621/d386238dex991.htm</t>
        </is>
      </c>
      <c r="I4788" t="inlineStr">
        <is>
          <t>Fabrazyme worldwide net sales, second quarter 2012 then first half 2012, EUR millions, change columns omitted | 74 | 121</t>
        </is>
      </c>
      <c r="J4788" t="inlineStr">
        <is>
          <t>pass</t>
        </is>
      </c>
      <c r="K4788" t="inlineStr"/>
      <c r="L4788" t="inlineStr"/>
    </row>
    <row r="4789">
      <c r="A4789" t="inlineStr">
        <is>
          <t>D144</t>
        </is>
      </c>
      <c r="B4789" t="inlineStr">
        <is>
          <t>Fabrazyme</t>
        </is>
      </c>
      <c r="C4789" t="inlineStr">
        <is>
          <t>2012Q3</t>
        </is>
      </c>
      <c r="D4789" t="n">
        <v>87</v>
      </c>
      <c r="E4789" t="inlineStr">
        <is>
          <t>EUR</t>
        </is>
      </c>
      <c r="F4789" t="n">
        <v>108.9501</v>
      </c>
      <c r="G4789" t="inlineStr">
        <is>
          <t>direct_reported</t>
        </is>
      </c>
      <c r="H4789" s="8" t="inlineStr">
        <is>
          <t>https://www.sec.gov/Archives/edgar/data/1121404/000119312512434995/d430209dex991.htm</t>
        </is>
      </c>
      <c r="I4789" t="inlineStr">
        <is>
          <t>Fabrazyme worldwide net sales, third quarter 2012 then nine months 2012, EUR millions, change columns omitted | 87 | 208</t>
        </is>
      </c>
      <c r="J4789" t="inlineStr">
        <is>
          <t>pass</t>
        </is>
      </c>
      <c r="K4789" t="inlineStr"/>
      <c r="L4789" t="inlineStr"/>
    </row>
    <row r="4790">
      <c r="A4790" t="inlineStr">
        <is>
          <t>D144</t>
        </is>
      </c>
      <c r="B4790" t="inlineStr">
        <is>
          <t>Fabrazyme</t>
        </is>
      </c>
      <c r="C4790" t="inlineStr">
        <is>
          <t>2012Q4</t>
        </is>
      </c>
      <c r="D4790" t="n">
        <v>84</v>
      </c>
      <c r="E4790" t="inlineStr">
        <is>
          <t>EUR</t>
        </is>
      </c>
      <c r="F4790" t="n">
        <v>109.0068</v>
      </c>
      <c r="G4790" t="inlineStr">
        <is>
          <t>direct_reported</t>
        </is>
      </c>
      <c r="H4790" s="8" t="inlineStr">
        <is>
          <t>https://www.sec.gov/Archives/edgar/data/1121404/000119312513042850/d481869dex991.htm</t>
        </is>
      </c>
      <c r="I4790" t="inlineStr">
        <is>
          <t>Fabrazyme worldwide net sales, fourth quarter 2012 then full year 2012, EUR millions, change columns omitted | 84 | 292</t>
        </is>
      </c>
      <c r="J4790" t="inlineStr">
        <is>
          <t>pass</t>
        </is>
      </c>
      <c r="K4790" t="inlineStr"/>
      <c r="L4790" t="inlineStr"/>
    </row>
    <row r="4791">
      <c r="A4791" t="inlineStr">
        <is>
          <t>D144</t>
        </is>
      </c>
      <c r="B4791" t="inlineStr">
        <is>
          <t>Fabrazyme</t>
        </is>
      </c>
      <c r="C4791" t="inlineStr">
        <is>
          <t>2013Q1</t>
        </is>
      </c>
      <c r="D4791" t="n">
        <v>92</v>
      </c>
      <c r="E4791" t="inlineStr">
        <is>
          <t>EUR</t>
        </is>
      </c>
      <c r="F4791" t="n">
        <v>121.4492</v>
      </c>
      <c r="G4791" t="inlineStr">
        <is>
          <t>direct_reported</t>
        </is>
      </c>
      <c r="H4791" s="8" t="inlineStr">
        <is>
          <t>https://www.sec.gov/Archives/edgar/data/1121404/000119312513195439/d530608dex991.htm</t>
        </is>
      </c>
      <c r="I4791" t="inlineStr">
        <is>
          <t>Fabrazyme worldwide net sales, first quarter 2013, EUR millions, change columns omitted | 92</t>
        </is>
      </c>
      <c r="J4791" t="inlineStr">
        <is>
          <t>pass</t>
        </is>
      </c>
      <c r="K4791" t="inlineStr"/>
      <c r="L4791" t="inlineStr"/>
    </row>
    <row r="4792">
      <c r="A4792" t="inlineStr">
        <is>
          <t>D144</t>
        </is>
      </c>
      <c r="B4792" t="inlineStr">
        <is>
          <t>Fabrazyme</t>
        </is>
      </c>
      <c r="C4792" t="inlineStr">
        <is>
          <t>2013Q2</t>
        </is>
      </c>
      <c r="D4792" t="n">
        <v>91</v>
      </c>
      <c r="E4792" t="inlineStr">
        <is>
          <t>EUR</t>
        </is>
      </c>
      <c r="F4792" t="n">
        <v>118.9188</v>
      </c>
      <c r="G4792" t="inlineStr">
        <is>
          <t>direct_reported</t>
        </is>
      </c>
      <c r="H4792" s="8" t="inlineStr">
        <is>
          <t>https://www.sec.gov/Archives/edgar/data/1121404/000110465913058857/a13-17716_2ex99d1.htm</t>
        </is>
      </c>
      <c r="I4792" t="inlineStr">
        <is>
          <t>Fabrazyme worldwide net sales, second quarter 2013 then first half 2013, EUR millions, change columns omitted | 91 | 183</t>
        </is>
      </c>
      <c r="J4792" t="inlineStr">
        <is>
          <t>pass</t>
        </is>
      </c>
      <c r="K4792" t="inlineStr"/>
      <c r="L4792" t="inlineStr"/>
    </row>
    <row r="4793">
      <c r="A4793" t="inlineStr">
        <is>
          <t>D144</t>
        </is>
      </c>
      <c r="B4793" t="inlineStr">
        <is>
          <t>Fabrazyme</t>
        </is>
      </c>
      <c r="C4793" t="inlineStr">
        <is>
          <t>2013Q3</t>
        </is>
      </c>
      <c r="D4793" t="n">
        <v>96</v>
      </c>
      <c r="E4793" t="inlineStr">
        <is>
          <t>EUR</t>
        </is>
      </c>
      <c r="F4793" t="n">
        <v>127.248</v>
      </c>
      <c r="G4793" t="inlineStr">
        <is>
          <t>direct_reported</t>
        </is>
      </c>
      <c r="H4793" s="8" t="inlineStr">
        <is>
          <t>https://www.sec.gov/Archives/edgar/data/1121404/000110465913079112/a13-23171_1ex99d1.htm</t>
        </is>
      </c>
      <c r="I4793" t="inlineStr">
        <is>
          <t>Fabrazyme worldwide net sales, third quarter 2013 then nine months 2013, EUR millions, change columns omitted | 96 | 279</t>
        </is>
      </c>
      <c r="J4793" t="inlineStr">
        <is>
          <t>pass</t>
        </is>
      </c>
      <c r="K4793" t="inlineStr"/>
      <c r="L4793" t="inlineStr"/>
    </row>
    <row r="4794">
      <c r="A4794" t="inlineStr">
        <is>
          <t>D144</t>
        </is>
      </c>
      <c r="B4794" t="inlineStr">
        <is>
          <t>Fabrazyme</t>
        </is>
      </c>
      <c r="C4794" t="inlineStr">
        <is>
          <t>2013Q4</t>
        </is>
      </c>
      <c r="D4794" t="n">
        <v>104</v>
      </c>
      <c r="E4794" t="inlineStr">
        <is>
          <t>EUR</t>
        </is>
      </c>
      <c r="F4794" t="n">
        <v>141.596</v>
      </c>
      <c r="G4794" t="inlineStr">
        <is>
          <t>direct_reported</t>
        </is>
      </c>
      <c r="H4794" s="8" t="inlineStr">
        <is>
          <t>https://www.sec.gov/Archives/edgar/data/1121404/000110465914007021/a14-5194_1ex99d1.htm</t>
        </is>
      </c>
      <c r="I4794" t="inlineStr">
        <is>
          <t>Fabrazyme worldwide net sales, fourth quarter 2013 then full year 2013, EUR millions, change columns omitted | 104 | 383</t>
        </is>
      </c>
      <c r="J4794" t="inlineStr">
        <is>
          <t>pass</t>
        </is>
      </c>
      <c r="K4794" t="inlineStr"/>
      <c r="L4794" t="inlineStr"/>
    </row>
    <row r="4795">
      <c r="A4795" t="inlineStr">
        <is>
          <t>D144</t>
        </is>
      </c>
      <c r="B4795" t="inlineStr">
        <is>
          <t>Fabrazyme</t>
        </is>
      </c>
      <c r="C4795" t="inlineStr">
        <is>
          <t>2014Q1</t>
        </is>
      </c>
      <c r="D4795" t="n">
        <v>98</v>
      </c>
      <c r="E4795" t="inlineStr">
        <is>
          <t>EUR</t>
        </is>
      </c>
      <c r="F4795" t="n">
        <v>134.2992</v>
      </c>
      <c r="G4795" t="inlineStr">
        <is>
          <t>direct_reported</t>
        </is>
      </c>
      <c r="H4795" s="8" t="inlineStr">
        <is>
          <t>https://www.sec.gov/Archives/edgar/data/1121404/000110465914031781/a14-11468_1ex99d1.htm</t>
        </is>
      </c>
      <c r="I4795" t="inlineStr">
        <is>
          <t>Fabrazyme worldwide net sales, first quarter 2014, EUR millions, change columns omitted | 98</t>
        </is>
      </c>
      <c r="J4795" t="inlineStr">
        <is>
          <t>pass</t>
        </is>
      </c>
      <c r="K4795" t="inlineStr"/>
      <c r="L4795" t="inlineStr"/>
    </row>
    <row r="4796">
      <c r="A4796" t="inlineStr">
        <is>
          <t>D144</t>
        </is>
      </c>
      <c r="B4796" t="inlineStr">
        <is>
          <t>Fabrazyme</t>
        </is>
      </c>
      <c r="C4796" t="inlineStr">
        <is>
          <t>2014Q2</t>
        </is>
      </c>
      <c r="D4796" t="n">
        <v>123</v>
      </c>
      <c r="E4796" t="inlineStr">
        <is>
          <t>EUR</t>
        </is>
      </c>
      <c r="F4796" t="n">
        <v>168.6945</v>
      </c>
      <c r="G4796" t="inlineStr">
        <is>
          <t>direct_reported</t>
        </is>
      </c>
      <c r="H4796" s="8" t="inlineStr">
        <is>
          <t>https://www.sec.gov/Archives/edgar/data/1121404/000110465914055323/a14-18161_1ex99d1.htm</t>
        </is>
      </c>
      <c r="I4796" t="inlineStr">
        <is>
          <t>Fabrazyme worldwide net sales, second quarter 2014 then first half 2014, EUR millions, change columns omitted | 123 | 221</t>
        </is>
      </c>
      <c r="J4796" t="inlineStr">
        <is>
          <t>pass</t>
        </is>
      </c>
      <c r="K4796" t="inlineStr"/>
      <c r="L4796" t="inlineStr"/>
    </row>
    <row r="4797">
      <c r="A4797" t="inlineStr">
        <is>
          <t>D144</t>
        </is>
      </c>
      <c r="B4797" t="inlineStr">
        <is>
          <t>Fabrazyme</t>
        </is>
      </c>
      <c r="C4797" t="inlineStr">
        <is>
          <t>2014Q3</t>
        </is>
      </c>
      <c r="D4797" t="n">
        <v>116</v>
      </c>
      <c r="E4797" t="inlineStr">
        <is>
          <t>EUR</t>
        </is>
      </c>
      <c r="F4797" t="n">
        <v>153.6536</v>
      </c>
      <c r="G4797" t="inlineStr">
        <is>
          <t>direct_reported</t>
        </is>
      </c>
      <c r="H4797" s="8" t="inlineStr">
        <is>
          <t>https://www.sec.gov/Archives/edgar/data/1121404/000110465914074327/a14-23195_1ex99d1.htm</t>
        </is>
      </c>
      <c r="I4797" t="inlineStr">
        <is>
          <t>Fabrazyme worldwide net sales, third quarter 2014 then nine months 2014, EUR millions, change columns omitted | 116 | 337</t>
        </is>
      </c>
      <c r="J4797" t="inlineStr">
        <is>
          <t>pass</t>
        </is>
      </c>
      <c r="K4797" t="inlineStr"/>
      <c r="L4797" t="inlineStr"/>
    </row>
    <row r="4798">
      <c r="A4798" t="inlineStr">
        <is>
          <t>D144</t>
        </is>
      </c>
      <c r="B4798" t="inlineStr">
        <is>
          <t>Fabrazyme</t>
        </is>
      </c>
      <c r="C4798" t="inlineStr">
        <is>
          <t>2014Q4</t>
        </is>
      </c>
      <c r="D4798" t="n">
        <v>123</v>
      </c>
      <c r="E4798" t="inlineStr">
        <is>
          <t>EUR</t>
        </is>
      </c>
      <c r="F4798" t="n">
        <v>153.6639</v>
      </c>
      <c r="G4798" t="inlineStr">
        <is>
          <t>direct_reported</t>
        </is>
      </c>
      <c r="H4798" s="8" t="inlineStr">
        <is>
          <t>https://www.sec.gov/Archives/edgar/data/1121404/000110465915006892/a15-3838_1ex99d1.htm</t>
        </is>
      </c>
      <c r="I4798" t="inlineStr">
        <is>
          <t>Fabrazyme worldwide net sales, fourth quarter 2014 then full year 2014, EUR millions, change columns omitted | 123 | 460</t>
        </is>
      </c>
      <c r="J4798" t="inlineStr">
        <is>
          <t>pass</t>
        </is>
      </c>
      <c r="K4798" t="inlineStr"/>
      <c r="L4798" t="inlineStr"/>
    </row>
    <row r="4799">
      <c r="A4799" t="inlineStr">
        <is>
          <t>D144</t>
        </is>
      </c>
      <c r="B4799" t="inlineStr">
        <is>
          <t>Fabrazyme</t>
        </is>
      </c>
      <c r="C4799" t="inlineStr">
        <is>
          <t>2015Q1</t>
        </is>
      </c>
      <c r="D4799" t="n">
        <v>141</v>
      </c>
      <c r="E4799" t="inlineStr">
        <is>
          <t>EUR</t>
        </is>
      </c>
      <c r="F4799" t="n">
        <v>158.7801</v>
      </c>
      <c r="G4799" t="inlineStr">
        <is>
          <t>direct_reported</t>
        </is>
      </c>
      <c r="H4799" s="8" t="inlineStr">
        <is>
          <t>https://www.sec.gov/Archives/edgar/data/1121404/000110465915032081/a15-10423_1ex99d1.htm</t>
        </is>
      </c>
      <c r="I4799" t="inlineStr">
        <is>
          <t>Fabrazyme worldwide net sales, first quarter 2015, EUR millions, change columns omitted | 141</t>
        </is>
      </c>
      <c r="J4799" t="inlineStr">
        <is>
          <t>pass</t>
        </is>
      </c>
      <c r="K4799" t="inlineStr"/>
      <c r="L4799" t="inlineStr"/>
    </row>
    <row r="4800">
      <c r="A4800" t="inlineStr">
        <is>
          <t>D144</t>
        </is>
      </c>
      <c r="B4800" t="inlineStr">
        <is>
          <t>Fabrazyme</t>
        </is>
      </c>
      <c r="C4800" t="inlineStr">
        <is>
          <t>2015Q2</t>
        </is>
      </c>
      <c r="D4800" t="n">
        <v>146</v>
      </c>
      <c r="E4800" t="inlineStr">
        <is>
          <t>EUR</t>
        </is>
      </c>
      <c r="F4800" t="n">
        <v>161.6512</v>
      </c>
      <c r="G4800" t="inlineStr">
        <is>
          <t>direct_reported</t>
        </is>
      </c>
      <c r="H4800" s="8" t="inlineStr">
        <is>
          <t>https://www.sec.gov/Archives/edgar/data/1121404/000110465915054731/a15-16622_1ex99d1.htm</t>
        </is>
      </c>
      <c r="I4800" t="inlineStr">
        <is>
          <t>Fabrazyme worldwide net sales, second quarter 2015 then first half 2015, EUR millions, change columns omitted | 146 | 287</t>
        </is>
      </c>
      <c r="J4800" t="inlineStr">
        <is>
          <t>pass</t>
        </is>
      </c>
      <c r="K4800" t="inlineStr"/>
      <c r="L4800" t="inlineStr"/>
    </row>
    <row r="4801">
      <c r="A4801" t="inlineStr">
        <is>
          <t>D144</t>
        </is>
      </c>
      <c r="B4801" t="inlineStr">
        <is>
          <t>Fabrazyme</t>
        </is>
      </c>
      <c r="C4801" t="inlineStr">
        <is>
          <t>2015Q3</t>
        </is>
      </c>
      <c r="D4801" t="n">
        <v>147</v>
      </c>
      <c r="E4801" t="inlineStr">
        <is>
          <t>EUR</t>
        </is>
      </c>
      <c r="F4801" t="n">
        <v>163.4787</v>
      </c>
      <c r="G4801" t="inlineStr">
        <is>
          <t>direct_reported</t>
        </is>
      </c>
      <c r="H4801" s="8" t="inlineStr">
        <is>
          <t>https://www.sec.gov/Archives/edgar/data/1121404/000110465915073971/a15-21977_1ex99d1.htm</t>
        </is>
      </c>
      <c r="I4801" t="inlineStr">
        <is>
          <t>Fabrazyme worldwide net sales, third quarter 2015 then nine months 2015, EUR millions, change columns omitted | 147 | 434</t>
        </is>
      </c>
      <c r="J4801" t="inlineStr">
        <is>
          <t>pass</t>
        </is>
      </c>
      <c r="K4801" t="inlineStr"/>
      <c r="L4801" t="inlineStr"/>
    </row>
    <row r="4802">
      <c r="A4802" t="inlineStr">
        <is>
          <t>D144</t>
        </is>
      </c>
      <c r="B4802" t="inlineStr">
        <is>
          <t>Fabrazyme</t>
        </is>
      </c>
      <c r="C4802" t="inlineStr">
        <is>
          <t>2015Q4</t>
        </is>
      </c>
      <c r="D4802" t="n">
        <v>158</v>
      </c>
      <c r="E4802" t="inlineStr">
        <is>
          <t>EUR</t>
        </is>
      </c>
      <c r="F4802" t="n">
        <v>172.9784</v>
      </c>
      <c r="G4802" t="inlineStr">
        <is>
          <t>direct_reported</t>
        </is>
      </c>
      <c r="H4802" s="8" t="inlineStr">
        <is>
          <t>https://www.sec.gov/Archives/edgar/data/1121404/000119312516454913/d133560dex991.htm</t>
        </is>
      </c>
      <c r="I4802" t="inlineStr">
        <is>
          <t>Fabrazyme worldwide net sales, fourth quarter 2015 then full year 2015, EUR millions, change columns omitted | 158 | 592</t>
        </is>
      </c>
      <c r="J4802" t="inlineStr">
        <is>
          <t>pass</t>
        </is>
      </c>
      <c r="K4802" t="inlineStr"/>
      <c r="L4802" t="inlineStr"/>
    </row>
    <row r="4803">
      <c r="A4803" t="inlineStr">
        <is>
          <t>D144</t>
        </is>
      </c>
      <c r="B4803" t="inlineStr">
        <is>
          <t>Fabrazyme</t>
        </is>
      </c>
      <c r="C4803" t="inlineStr">
        <is>
          <t>2016Q1</t>
        </is>
      </c>
      <c r="D4803" t="n">
        <v>149</v>
      </c>
      <c r="E4803" t="inlineStr">
        <is>
          <t>EUR</t>
        </is>
      </c>
      <c r="F4803" t="n">
        <v>164.3023</v>
      </c>
      <c r="G4803" t="inlineStr">
        <is>
          <t>direct_reported</t>
        </is>
      </c>
      <c r="H4803" s="8" t="inlineStr">
        <is>
          <t>https://www.sec.gov/Archives/edgar/data/1121404/000119312516568682/d184709dex991.htm</t>
        </is>
      </c>
      <c r="I4803" t="inlineStr">
        <is>
          <t>Fabrazyme worldwide net sales, first quarter 2016, EUR millions, change columns omitted | 149</t>
        </is>
      </c>
      <c r="J4803" t="inlineStr">
        <is>
          <t>pass</t>
        </is>
      </c>
      <c r="K4803" t="inlineStr"/>
      <c r="L4803" t="inlineStr"/>
    </row>
    <row r="4804">
      <c r="A4804" t="inlineStr">
        <is>
          <t>D144</t>
        </is>
      </c>
      <c r="B4804" t="inlineStr">
        <is>
          <t>Fabrazyme</t>
        </is>
      </c>
      <c r="C4804" t="inlineStr">
        <is>
          <t>2016Q2</t>
        </is>
      </c>
      <c r="D4804" t="n">
        <v>167</v>
      </c>
      <c r="E4804" t="inlineStr">
        <is>
          <t>EUR</t>
        </is>
      </c>
      <c r="F4804" t="n">
        <v>188.6599</v>
      </c>
      <c r="G4804" t="inlineStr">
        <is>
          <t>direct_reported</t>
        </is>
      </c>
      <c r="H4804" s="8" t="inlineStr">
        <is>
          <t>https://www.sec.gov/Archives/edgar/data/1121404/000119312516664025/d231911dex991.htm</t>
        </is>
      </c>
      <c r="I4804" t="inlineStr">
        <is>
          <t>Fabrazyme worldwide net sales, second quarter 2016 then first half 2016, EUR millions, change columns omitted | 167 | 316</t>
        </is>
      </c>
      <c r="J4804" t="inlineStr">
        <is>
          <t>pass</t>
        </is>
      </c>
      <c r="K4804" t="inlineStr"/>
      <c r="L4804" t="inlineStr"/>
    </row>
    <row r="4805">
      <c r="A4805" t="inlineStr">
        <is>
          <t>D144</t>
        </is>
      </c>
      <c r="B4805" t="inlineStr">
        <is>
          <t>Fabrazyme</t>
        </is>
      </c>
      <c r="C4805" t="inlineStr">
        <is>
          <t>2016Q3</t>
        </is>
      </c>
      <c r="D4805" t="n">
        <v>176</v>
      </c>
      <c r="E4805" t="inlineStr">
        <is>
          <t>EUR</t>
        </is>
      </c>
      <c r="F4805" t="n">
        <v>196.416</v>
      </c>
      <c r="G4805" t="inlineStr">
        <is>
          <t>direct_reported</t>
        </is>
      </c>
      <c r="H4805" s="8" t="inlineStr">
        <is>
          <t>https://www.sec.gov/Archives/edgar/data/1121404/000119312516751115/d277667dex991.htm</t>
        </is>
      </c>
      <c r="I4805" t="inlineStr">
        <is>
          <t>Fabrazyme worldwide net sales, third quarter 2016 then nine months 2016, EUR millions, change columns omitted | 176 | 492</t>
        </is>
      </c>
      <c r="J4805" t="inlineStr">
        <is>
          <t>pass</t>
        </is>
      </c>
      <c r="K4805" t="inlineStr"/>
      <c r="L4805" t="inlineStr"/>
    </row>
    <row r="4806">
      <c r="A4806" t="inlineStr">
        <is>
          <t>D144</t>
        </is>
      </c>
      <c r="B4806" t="inlineStr">
        <is>
          <t>Fabrazyme</t>
        </is>
      </c>
      <c r="C4806" t="inlineStr">
        <is>
          <t>2016Q4</t>
        </is>
      </c>
      <c r="D4806" t="n">
        <v>182</v>
      </c>
      <c r="E4806" t="inlineStr">
        <is>
          <t>EUR</t>
        </is>
      </c>
      <c r="F4806" t="n">
        <v>196.2688</v>
      </c>
      <c r="G4806" t="inlineStr">
        <is>
          <t>direct_reported</t>
        </is>
      </c>
      <c r="H4806" s="8" t="inlineStr">
        <is>
          <t>https://www.sec.gov/Archives/edgar/data/1121404/000119312517034246/d314575dex993.htm</t>
        </is>
      </c>
      <c r="I4806" t="inlineStr">
        <is>
          <t>Fabrazyme worldwide net sales, fourth quarter 2016 then full year 2016, EUR millions, change columns omitted | 182 | 674</t>
        </is>
      </c>
      <c r="J4806" t="inlineStr">
        <is>
          <t>pass</t>
        </is>
      </c>
      <c r="K4806" t="inlineStr"/>
      <c r="L4806" t="inlineStr"/>
    </row>
    <row r="4807">
      <c r="A4807" t="inlineStr">
        <is>
          <t>D144</t>
        </is>
      </c>
      <c r="B4807" t="inlineStr">
        <is>
          <t>Fabrazyme</t>
        </is>
      </c>
      <c r="C4807" t="inlineStr">
        <is>
          <t>2017Q1</t>
        </is>
      </c>
      <c r="D4807" t="n">
        <v>177</v>
      </c>
      <c r="E4807" t="inlineStr">
        <is>
          <t>EUR</t>
        </is>
      </c>
      <c r="F4807" t="n">
        <v>188.6643</v>
      </c>
      <c r="G4807" t="inlineStr">
        <is>
          <t>direct_reported</t>
        </is>
      </c>
      <c r="H4807" s="8" t="inlineStr">
        <is>
          <t>https://www.sec.gov/Archives/edgar/data/1121404/000119312517150279/d380206dex991.htm</t>
        </is>
      </c>
      <c r="I4807" t="inlineStr">
        <is>
          <t>Fabrazyme worldwide net sales, first quarter 2017, EUR millions, change columns omitted | 177</t>
        </is>
      </c>
      <c r="J4807" t="inlineStr">
        <is>
          <t>pass</t>
        </is>
      </c>
      <c r="K4807" t="inlineStr"/>
      <c r="L4807" t="inlineStr"/>
    </row>
    <row r="4808">
      <c r="A4808" t="inlineStr">
        <is>
          <t>D144</t>
        </is>
      </c>
      <c r="B4808" t="inlineStr">
        <is>
          <t>Fabrazyme</t>
        </is>
      </c>
      <c r="C4808" t="inlineStr">
        <is>
          <t>2017Q2</t>
        </is>
      </c>
      <c r="D4808" t="n">
        <v>190</v>
      </c>
      <c r="E4808" t="inlineStr">
        <is>
          <t>EUR</t>
        </is>
      </c>
      <c r="F4808" t="n">
        <v>208.981</v>
      </c>
      <c r="G4808" t="inlineStr">
        <is>
          <t>direct_reported</t>
        </is>
      </c>
      <c r="H4808" s="8" t="inlineStr">
        <is>
          <t>https://www.sec.gov/Archives/edgar/data/1121404/000119312517242074/d431208dex991.htm</t>
        </is>
      </c>
      <c r="I4808" t="inlineStr">
        <is>
          <t>Fabrazyme worldwide net sales, second quarter 2017 then first half 2017, EUR millions, change columns omitted | 190 | 367</t>
        </is>
      </c>
      <c r="J4808" t="inlineStr">
        <is>
          <t>pass</t>
        </is>
      </c>
      <c r="K4808" t="inlineStr"/>
      <c r="L4808" t="inlineStr"/>
    </row>
    <row r="4809">
      <c r="A4809" t="inlineStr">
        <is>
          <t>D144</t>
        </is>
      </c>
      <c r="B4809" t="inlineStr">
        <is>
          <t>Fabrazyme</t>
        </is>
      </c>
      <c r="C4809" t="inlineStr">
        <is>
          <t>2017Q3</t>
        </is>
      </c>
      <c r="D4809" t="n">
        <v>175</v>
      </c>
      <c r="E4809" t="inlineStr">
        <is>
          <t>EUR</t>
        </is>
      </c>
      <c r="F4809" t="n">
        <v>205.66</v>
      </c>
      <c r="G4809" t="inlineStr">
        <is>
          <t>direct_reported</t>
        </is>
      </c>
      <c r="H4809" s="8" t="inlineStr">
        <is>
          <t>https://www.sec.gov/Archives/edgar/data/1121404/000119312517330595/d487336dex991.htm</t>
        </is>
      </c>
      <c r="I4809" t="inlineStr">
        <is>
          <t>Fabrazyme worldwide net sales, third quarter 2017 then nine months 2017, EUR millions, change columns omitted | 175 | 542</t>
        </is>
      </c>
      <c r="J4809" t="inlineStr">
        <is>
          <t>pass</t>
        </is>
      </c>
      <c r="K4809" t="inlineStr"/>
      <c r="L4809" t="inlineStr"/>
    </row>
    <row r="4810">
      <c r="A4810" t="inlineStr">
        <is>
          <t>D144</t>
        </is>
      </c>
      <c r="B4810" t="inlineStr">
        <is>
          <t>Fabrazyme</t>
        </is>
      </c>
      <c r="C4810" t="inlineStr">
        <is>
          <t>2017Q4</t>
        </is>
      </c>
      <c r="D4810" t="n">
        <v>180</v>
      </c>
      <c r="E4810" t="inlineStr">
        <is>
          <t>EUR</t>
        </is>
      </c>
      <c r="F4810" t="n">
        <v>212.004</v>
      </c>
      <c r="G4810" t="inlineStr">
        <is>
          <t>direct_reported</t>
        </is>
      </c>
      <c r="H4810" s="8" t="inlineStr">
        <is>
          <t>https://www.sec.gov/Archives/edgar/data/1121404/000119312518034550/d528561dex991.htm</t>
        </is>
      </c>
      <c r="I4810" t="inlineStr">
        <is>
          <t>Fabrazyme worldwide net sales, fourth quarter 2017 then full year 2017, EUR millions, change columns omitted | 180 | 722</t>
        </is>
      </c>
      <c r="J4810" t="inlineStr">
        <is>
          <t>pass</t>
        </is>
      </c>
      <c r="K4810" t="inlineStr"/>
      <c r="L4810" t="inlineStr"/>
    </row>
    <row r="4811">
      <c r="A4811" t="inlineStr">
        <is>
          <t>D144</t>
        </is>
      </c>
      <c r="B4811" t="inlineStr">
        <is>
          <t>Fabrazyme</t>
        </is>
      </c>
      <c r="C4811" t="inlineStr">
        <is>
          <t>2018Q1</t>
        </is>
      </c>
      <c r="D4811" t="n">
        <v>170</v>
      </c>
      <c r="E4811" t="inlineStr">
        <is>
          <t>EUR</t>
        </is>
      </c>
      <c r="F4811" t="n">
        <v>208.93</v>
      </c>
      <c r="G4811" t="inlineStr">
        <is>
          <t>direct_reported</t>
        </is>
      </c>
      <c r="H4811" s="8" t="inlineStr">
        <is>
          <t>https://www.sec.gov/Archives/edgar/data/1121404/000119312518138290/d573546dex991.htm</t>
        </is>
      </c>
      <c r="I4811" t="inlineStr">
        <is>
          <t>Fabrazyme worldwide net sales, first quarter 2018, EUR millions, change columns omitted | 170</t>
        </is>
      </c>
      <c r="J4811" t="inlineStr">
        <is>
          <t>pass</t>
        </is>
      </c>
      <c r="K4811" t="inlineStr"/>
      <c r="L4811" t="inlineStr"/>
    </row>
    <row r="4812">
      <c r="A4812" t="inlineStr">
        <is>
          <t>D144</t>
        </is>
      </c>
      <c r="B4812" t="inlineStr">
        <is>
          <t>Fabrazyme</t>
        </is>
      </c>
      <c r="C4812" t="inlineStr">
        <is>
          <t>2018Q2</t>
        </is>
      </c>
      <c r="D4812" t="n">
        <v>188</v>
      </c>
      <c r="E4812" t="inlineStr">
        <is>
          <t>EUR</t>
        </is>
      </c>
      <c r="F4812" t="n">
        <v>224.1712</v>
      </c>
      <c r="G4812" t="inlineStr">
        <is>
          <t>direct_reported</t>
        </is>
      </c>
      <c r="H4812" s="8" t="inlineStr">
        <is>
          <t>https://www.sec.gov/Archives/edgar/data/1121404/000119312518232871/d451116dex991.htm</t>
        </is>
      </c>
      <c r="I4812" t="inlineStr">
        <is>
          <t>Fabrazyme worldwide net sales, second quarter 2018 then first half 2018, EUR millions, change columns omitted | 188 | 358</t>
        </is>
      </c>
      <c r="J4812" t="inlineStr">
        <is>
          <t>pass</t>
        </is>
      </c>
      <c r="K4812" t="inlineStr"/>
      <c r="L4812" t="inlineStr"/>
    </row>
    <row r="4813">
      <c r="A4813" t="inlineStr">
        <is>
          <t>D144</t>
        </is>
      </c>
      <c r="B4813" t="inlineStr">
        <is>
          <t>Fabrazyme</t>
        </is>
      </c>
      <c r="C4813" t="inlineStr">
        <is>
          <t>2018Q3</t>
        </is>
      </c>
      <c r="D4813" t="n">
        <v>191</v>
      </c>
      <c r="E4813" t="inlineStr">
        <is>
          <t>EUR</t>
        </is>
      </c>
      <c r="F4813" t="n">
        <v>222.1903</v>
      </c>
      <c r="G4813" t="inlineStr">
        <is>
          <t>direct_reported</t>
        </is>
      </c>
      <c r="H4813" s="8" t="inlineStr">
        <is>
          <t>https://www.sec.gov/Archives/edgar/data/1121404/000119312518313798/d647789dex991.htm</t>
        </is>
      </c>
      <c r="I4813" t="inlineStr">
        <is>
          <t>Fabrazyme worldwide net sales, third quarter 2018 then nine months 2018, EUR millions, change columns omitted | 191 | 549</t>
        </is>
      </c>
      <c r="J4813" t="inlineStr">
        <is>
          <t>pass</t>
        </is>
      </c>
      <c r="K4813" t="inlineStr"/>
      <c r="L4813" t="inlineStr"/>
    </row>
    <row r="4814">
      <c r="A4814" t="inlineStr">
        <is>
          <t>D144</t>
        </is>
      </c>
      <c r="B4814" t="inlineStr">
        <is>
          <t>Fabrazyme</t>
        </is>
      </c>
      <c r="C4814" t="inlineStr">
        <is>
          <t>2018Q4</t>
        </is>
      </c>
      <c r="D4814" t="n">
        <v>206</v>
      </c>
      <c r="E4814" t="inlineStr">
        <is>
          <t>EUR</t>
        </is>
      </c>
      <c r="F4814" t="n">
        <v>235.0666</v>
      </c>
      <c r="G4814" t="inlineStr">
        <is>
          <t>direct_reported</t>
        </is>
      </c>
      <c r="H4814" s="8" t="inlineStr">
        <is>
          <t>https://www.sec.gov/Archives/edgar/data/1121404/000119312519030709/d713074dex991.htm</t>
        </is>
      </c>
      <c r="I4814" t="inlineStr">
        <is>
          <t>Fabrazyme worldwide net sales, fourth quarter 2018 then full year 2018, EUR millions, change columns omitted | 206 | 755</t>
        </is>
      </c>
      <c r="J4814" t="inlineStr">
        <is>
          <t>pass</t>
        </is>
      </c>
      <c r="K4814" t="inlineStr"/>
      <c r="L4814" t="inlineStr"/>
    </row>
    <row r="4815">
      <c r="A4815" t="inlineStr">
        <is>
          <t>D144</t>
        </is>
      </c>
      <c r="B4815" t="inlineStr">
        <is>
          <t>Fabrazyme</t>
        </is>
      </c>
      <c r="C4815" t="inlineStr">
        <is>
          <t>2019Q1</t>
        </is>
      </c>
      <c r="D4815" t="n">
        <v>185</v>
      </c>
      <c r="E4815" t="inlineStr">
        <is>
          <t>EUR</t>
        </is>
      </c>
      <c r="F4815" t="n">
        <v>210.049</v>
      </c>
      <c r="G4815" t="inlineStr">
        <is>
          <t>direct_reported</t>
        </is>
      </c>
      <c r="H4815" s="8" t="inlineStr">
        <is>
          <t>https://www.sec.gov/Archives/edgar/data/1121404/000119312519124231/d729228dex994.htm</t>
        </is>
      </c>
      <c r="I4815" t="inlineStr">
        <is>
          <t>Fabrazyme worldwide net sales, first quarter 2019, EUR millions, change columns omitted | 185</t>
        </is>
      </c>
      <c r="J4815" t="inlineStr">
        <is>
          <t>pass</t>
        </is>
      </c>
      <c r="K4815" t="inlineStr"/>
      <c r="L4815" t="inlineStr"/>
    </row>
    <row r="4816">
      <c r="A4816" t="inlineStr">
        <is>
          <t>D144</t>
        </is>
      </c>
      <c r="B4816" t="inlineStr">
        <is>
          <t>Fabrazyme</t>
        </is>
      </c>
      <c r="C4816" t="inlineStr">
        <is>
          <t>2019Q2</t>
        </is>
      </c>
      <c r="D4816" t="n">
        <v>211</v>
      </c>
      <c r="E4816" t="inlineStr">
        <is>
          <t>EUR</t>
        </is>
      </c>
      <c r="F4816" t="n">
        <v>237.1429</v>
      </c>
      <c r="G4816" t="inlineStr">
        <is>
          <t>direct_reported</t>
        </is>
      </c>
      <c r="H4816" s="8" t="inlineStr">
        <is>
          <t>https://www.sec.gov/Archives/edgar/data/1121404/000119312519205456/d756141dex991.htm</t>
        </is>
      </c>
      <c r="I4816" t="inlineStr">
        <is>
          <t>Fabrazyme worldwide net sales, second quarter 2019 then first half 2019, EUR millions, change columns omitted | 211 | 396</t>
        </is>
      </c>
      <c r="J4816" t="inlineStr">
        <is>
          <t>pass</t>
        </is>
      </c>
      <c r="K4816" t="inlineStr">
        <is>
          <t>yes</t>
        </is>
      </c>
      <c r="L4816" t="inlineStr"/>
    </row>
    <row r="4817">
      <c r="A4817" t="inlineStr">
        <is>
          <t>D144</t>
        </is>
      </c>
      <c r="B4817" t="inlineStr">
        <is>
          <t>Fabrazyme</t>
        </is>
      </c>
      <c r="C4817" t="inlineStr">
        <is>
          <t>2019Q3</t>
        </is>
      </c>
      <c r="D4817" t="n">
        <v>202</v>
      </c>
      <c r="E4817" t="inlineStr">
        <is>
          <t>EUR</t>
        </is>
      </c>
      <c r="F4817" t="n">
        <v>224.5634</v>
      </c>
      <c r="G4817" t="inlineStr">
        <is>
          <t>direct_reported</t>
        </is>
      </c>
      <c r="H4817" s="8" t="inlineStr">
        <is>
          <t>https://www.sec.gov/Archives/edgar/data/1121404/000119312519280117/d825523dex991.htm</t>
        </is>
      </c>
      <c r="I4817" t="inlineStr">
        <is>
          <t>Fabrazyme worldwide net sales, third quarter 2019 then nine months 2019, EUR millions, change columns omitted | 202 | 598</t>
        </is>
      </c>
      <c r="J4817" t="inlineStr">
        <is>
          <t>pass</t>
        </is>
      </c>
      <c r="K4817" t="inlineStr"/>
      <c r="L4817" t="inlineStr"/>
    </row>
    <row r="4818">
      <c r="A4818" t="inlineStr">
        <is>
          <t>D144</t>
        </is>
      </c>
      <c r="B4818" t="inlineStr">
        <is>
          <t>Fabrazyme</t>
        </is>
      </c>
      <c r="C4818" t="inlineStr">
        <is>
          <t>2019Q4</t>
        </is>
      </c>
      <c r="D4818" t="n">
        <v>215</v>
      </c>
      <c r="E4818" t="inlineStr">
        <is>
          <t>EUR</t>
        </is>
      </c>
      <c r="F4818" t="n">
        <v>238.091</v>
      </c>
      <c r="G4818" t="inlineStr">
        <is>
          <t>direct_reported</t>
        </is>
      </c>
      <c r="H4818" s="8" t="inlineStr">
        <is>
          <t>https://www.sec.gov/Archives/edgar/data/1121404/000119312520026621/d860609dex991.htm</t>
        </is>
      </c>
      <c r="I4818" t="inlineStr">
        <is>
          <t>Fabrazyme worldwide net sales, fourth quarter 2019 then full year 2019, EUR millions, change columns omitted | 215 | 813</t>
        </is>
      </c>
      <c r="J4818" t="inlineStr">
        <is>
          <t>pass</t>
        </is>
      </c>
      <c r="K4818" t="inlineStr"/>
      <c r="L4818" t="inlineStr"/>
    </row>
    <row r="4819">
      <c r="A4819" t="inlineStr">
        <is>
          <t>D144</t>
        </is>
      </c>
      <c r="B4819" t="inlineStr">
        <is>
          <t>Fabrazyme</t>
        </is>
      </c>
      <c r="C4819" t="inlineStr">
        <is>
          <t>2020Q1</t>
        </is>
      </c>
      <c r="D4819" t="n">
        <v>214</v>
      </c>
      <c r="E4819" t="inlineStr">
        <is>
          <t>EUR</t>
        </is>
      </c>
      <c r="F4819" t="n">
        <v>235.7852</v>
      </c>
      <c r="G4819" t="inlineStr">
        <is>
          <t>direct_reported</t>
        </is>
      </c>
      <c r="H4819" s="8" t="inlineStr">
        <is>
          <t>https://www.sec.gov/Archives/edgar/data/1121404/000119312520121046/d889738dex991.htm</t>
        </is>
      </c>
      <c r="I4819" t="inlineStr">
        <is>
          <t>Fabrazyme worldwide net sales, first quarter 2020, EUR millions, change columns omitted | 214</t>
        </is>
      </c>
      <c r="J4819" t="inlineStr">
        <is>
          <t>pass</t>
        </is>
      </c>
      <c r="K4819" t="inlineStr"/>
      <c r="L4819" t="inlineStr"/>
    </row>
    <row r="4820">
      <c r="A4820" t="inlineStr">
        <is>
          <t>D144</t>
        </is>
      </c>
      <c r="B4820" t="inlineStr">
        <is>
          <t>Fabrazyme</t>
        </is>
      </c>
      <c r="C4820" t="inlineStr">
        <is>
          <t>2020Q2</t>
        </is>
      </c>
      <c r="D4820" t="n">
        <v>199</v>
      </c>
      <c r="E4820" t="inlineStr">
        <is>
          <t>EUR</t>
        </is>
      </c>
      <c r="F4820" t="n">
        <v>219.1388</v>
      </c>
      <c r="G4820" t="inlineStr">
        <is>
          <t>direct_reported</t>
        </is>
      </c>
      <c r="H4820" s="8" t="inlineStr">
        <is>
          <t>https://www.sec.gov/Archives/edgar/data/1121404/000112140420000017/pressreleaseq22020engl.htm</t>
        </is>
      </c>
      <c r="I4820" t="inlineStr">
        <is>
          <t>Fabrazyme worldwide net sales, second quarter 2020 then first half 2020, EUR millions, change columns omitted | 199 | 413</t>
        </is>
      </c>
      <c r="J4820" t="inlineStr">
        <is>
          <t>pass</t>
        </is>
      </c>
      <c r="K4820" t="inlineStr"/>
      <c r="L4820" t="inlineStr"/>
    </row>
    <row r="4821">
      <c r="A4821" t="inlineStr">
        <is>
          <t>D144</t>
        </is>
      </c>
      <c r="B4821" t="inlineStr">
        <is>
          <t>Fabrazyme</t>
        </is>
      </c>
      <c r="C4821" t="inlineStr">
        <is>
          <t>2020Q3</t>
        </is>
      </c>
      <c r="D4821" t="n">
        <v>204</v>
      </c>
      <c r="E4821" t="inlineStr">
        <is>
          <t>EUR</t>
        </is>
      </c>
      <c r="F4821" t="n">
        <v>238.7004</v>
      </c>
      <c r="G4821" t="inlineStr">
        <is>
          <t>direct_reported</t>
        </is>
      </c>
      <c r="H4821" s="8" t="inlineStr">
        <is>
          <t>https://www.sec.gov/Archives/edgar/data/1121404/000112140420000020/pressreleaseq32020engl.htm</t>
        </is>
      </c>
      <c r="I4821" t="inlineStr">
        <is>
          <t>Fabrazyme worldwide net sales, third quarter 2020 then nine months 2020, EUR millions, change columns omitted | 204 | 617</t>
        </is>
      </c>
      <c r="J4821" t="inlineStr">
        <is>
          <t>pass</t>
        </is>
      </c>
      <c r="K4821" t="inlineStr"/>
      <c r="L4821" t="inlineStr"/>
    </row>
    <row r="4822">
      <c r="A4822" t="inlineStr">
        <is>
          <t>D144</t>
        </is>
      </c>
      <c r="B4822" t="inlineStr">
        <is>
          <t>Fabrazyme</t>
        </is>
      </c>
      <c r="C4822" t="inlineStr">
        <is>
          <t>2020Q4</t>
        </is>
      </c>
      <c r="D4822" t="n">
        <v>200</v>
      </c>
      <c r="E4822" t="inlineStr">
        <is>
          <t>EUR</t>
        </is>
      </c>
      <c r="F4822" t="n">
        <v>238.42</v>
      </c>
      <c r="G4822" t="inlineStr">
        <is>
          <t>direct_reported</t>
        </is>
      </c>
      <c r="H4822" s="8" t="inlineStr">
        <is>
          <t>https://www.sec.gov/Archives/edgar/data/1121404/000112140421000002/pressreleaseq42020english.htm</t>
        </is>
      </c>
      <c r="I4822" t="inlineStr">
        <is>
          <t>Fabrazyme worldwide net sales, fourth quarter 2020 then full year 2020, EUR millions, change columns omitted | 200 | 817</t>
        </is>
      </c>
      <c r="J4822" t="inlineStr">
        <is>
          <t>pass</t>
        </is>
      </c>
      <c r="K4822" t="inlineStr"/>
      <c r="L4822" t="inlineStr"/>
    </row>
    <row r="4823">
      <c r="A4823" t="inlineStr">
        <is>
          <t>D144</t>
        </is>
      </c>
      <c r="B4823" t="inlineStr">
        <is>
          <t>Fabrazyme</t>
        </is>
      </c>
      <c r="C4823" t="inlineStr">
        <is>
          <t>2021Q1</t>
        </is>
      </c>
      <c r="D4823" t="n">
        <v>208</v>
      </c>
      <c r="E4823" t="inlineStr">
        <is>
          <t>EUR</t>
        </is>
      </c>
      <c r="F4823" t="n">
        <v>250.8064</v>
      </c>
      <c r="G4823" t="inlineStr">
        <is>
          <t>direct_reported</t>
        </is>
      </c>
      <c r="H4823" s="8" t="inlineStr">
        <is>
          <t>https://www.sec.gov/Archives/edgar/data/1121404/000112140421000006/pressreleaseq12021english.htm</t>
        </is>
      </c>
      <c r="I4823" t="inlineStr">
        <is>
          <t>Fabrazyme worldwide net sales, first quarter 2021, EUR millions, change columns omitted | 208</t>
        </is>
      </c>
      <c r="J4823" t="inlineStr">
        <is>
          <t>pass</t>
        </is>
      </c>
      <c r="K4823" t="inlineStr"/>
      <c r="L4823" t="inlineStr"/>
    </row>
    <row r="4824">
      <c r="A4824" t="inlineStr">
        <is>
          <t>D144</t>
        </is>
      </c>
      <c r="B4824" t="inlineStr">
        <is>
          <t>Fabrazyme</t>
        </is>
      </c>
      <c r="C4824" t="inlineStr">
        <is>
          <t>2021Q2</t>
        </is>
      </c>
      <c r="D4824" t="n">
        <v>204</v>
      </c>
      <c r="E4824" t="inlineStr">
        <is>
          <t>EUR</t>
        </is>
      </c>
      <c r="F4824" t="n">
        <v>245.8812</v>
      </c>
      <c r="G4824" t="inlineStr">
        <is>
          <t>direct_reported</t>
        </is>
      </c>
      <c r="H4824" s="8" t="inlineStr">
        <is>
          <t>https://www.sec.gov/Archives/edgar/data/1121404/000112140421000011/pressreleaseq22021english.htm</t>
        </is>
      </c>
      <c r="I4824" t="inlineStr">
        <is>
          <t>Fabrazyme worldwide net sales, second quarter 2021 then first half 2021, EUR millions, change columns omitted | 204 | 412</t>
        </is>
      </c>
      <c r="J4824" t="inlineStr">
        <is>
          <t>pass</t>
        </is>
      </c>
      <c r="K4824" t="inlineStr"/>
      <c r="L4824" t="inlineStr"/>
    </row>
    <row r="4825">
      <c r="A4825" t="inlineStr">
        <is>
          <t>D144</t>
        </is>
      </c>
      <c r="B4825" t="inlineStr">
        <is>
          <t>Fabrazyme</t>
        </is>
      </c>
      <c r="C4825" t="inlineStr">
        <is>
          <t>2021Q3</t>
        </is>
      </c>
      <c r="D4825" t="n">
        <v>209</v>
      </c>
      <c r="E4825" t="inlineStr">
        <is>
          <t>EUR</t>
        </is>
      </c>
      <c r="F4825" t="n">
        <v>246.2856</v>
      </c>
      <c r="G4825" t="inlineStr">
        <is>
          <t>direct_reported</t>
        </is>
      </c>
      <c r="H4825" s="8" t="inlineStr">
        <is>
          <t>https://www.sec.gov/Archives/edgar/data/1121404/000112140421000017/pressreleaseq32021english.htm</t>
        </is>
      </c>
      <c r="I4825" t="inlineStr">
        <is>
          <t>Fabrazyme worldwide net sales, third quarter 2021 then nine months 2021, EUR millions, change columns omitted | 209 | 621</t>
        </is>
      </c>
      <c r="J4825" t="inlineStr">
        <is>
          <t>pass</t>
        </is>
      </c>
      <c r="K4825" t="inlineStr"/>
      <c r="L4825" t="inlineStr"/>
    </row>
    <row r="4826">
      <c r="A4826" t="inlineStr">
        <is>
          <t>D144</t>
        </is>
      </c>
      <c r="B4826" t="inlineStr">
        <is>
          <t>Fabrazyme</t>
        </is>
      </c>
      <c r="C4826" t="inlineStr">
        <is>
          <t>2021Q4</t>
        </is>
      </c>
      <c r="D4826" t="n">
        <v>223</v>
      </c>
      <c r="E4826" t="inlineStr">
        <is>
          <t>EUR</t>
        </is>
      </c>
      <c r="F4826" t="n">
        <v>255.0897</v>
      </c>
      <c r="G4826" t="inlineStr">
        <is>
          <t>direct_reported</t>
        </is>
      </c>
      <c r="H4826" s="8" t="inlineStr">
        <is>
          <t>https://www.sec.gov/Archives/edgar/data/1121404/000112140422000002/pressreleaseq42021english.htm</t>
        </is>
      </c>
      <c r="I4826" t="inlineStr">
        <is>
          <t>Fabrazyme worldwide net sales, fourth quarter 2021 then full year 2021, EUR millions, change columns omitted | 223 | 844</t>
        </is>
      </c>
      <c r="J4826" t="inlineStr">
        <is>
          <t>pass</t>
        </is>
      </c>
      <c r="K4826" t="inlineStr"/>
      <c r="L4826" t="inlineStr"/>
    </row>
    <row r="4827">
      <c r="A4827" t="inlineStr">
        <is>
          <t>D144</t>
        </is>
      </c>
      <c r="B4827" t="inlineStr">
        <is>
          <t>Fabrazyme</t>
        </is>
      </c>
      <c r="C4827" t="inlineStr">
        <is>
          <t>2022Q1</t>
        </is>
      </c>
      <c r="D4827" t="n">
        <v>220</v>
      </c>
      <c r="E4827" t="inlineStr">
        <is>
          <t>EUR</t>
        </is>
      </c>
      <c r="F4827" t="n">
        <v>247.016</v>
      </c>
      <c r="G4827" t="inlineStr">
        <is>
          <t>direct_reported</t>
        </is>
      </c>
      <c r="H4827" s="8" t="inlineStr">
        <is>
          <t>https://www.sec.gov/Archives/edgar/data/1121404/000112140422000009/pressreleaseq12022english.htm</t>
        </is>
      </c>
      <c r="I4827" t="inlineStr">
        <is>
          <t>Fabrazyme worldwide net sales, first quarter 2022, EUR millions, change columns omitted | 220</t>
        </is>
      </c>
      <c r="J4827" t="inlineStr">
        <is>
          <t>pass</t>
        </is>
      </c>
      <c r="K4827" t="inlineStr"/>
      <c r="L4827" t="inlineStr"/>
    </row>
    <row r="4828">
      <c r="A4828" t="inlineStr">
        <is>
          <t>D144</t>
        </is>
      </c>
      <c r="B4828" t="inlineStr">
        <is>
          <t>Fabrazyme</t>
        </is>
      </c>
      <c r="C4828" t="inlineStr">
        <is>
          <t>2022Q2</t>
        </is>
      </c>
      <c r="D4828" t="n">
        <v>238</v>
      </c>
      <c r="E4828" t="inlineStr">
        <is>
          <t>EUR</t>
        </is>
      </c>
      <c r="F4828" t="n">
        <v>253.3748</v>
      </c>
      <c r="G4828" t="inlineStr">
        <is>
          <t>direct_reported</t>
        </is>
      </c>
      <c r="H4828" s="8" t="inlineStr">
        <is>
          <t>https://www.sec.gov/Archives/edgar/data/1121404/000112140422000016/pressreleaseq22022english.htm</t>
        </is>
      </c>
      <c r="I4828" t="inlineStr">
        <is>
          <t>Fabrazyme worldwide net sales, second quarter 2022 then first half 2022, EUR millions, change columns omitted | 238 | 458</t>
        </is>
      </c>
      <c r="J4828" t="inlineStr">
        <is>
          <t>pass</t>
        </is>
      </c>
      <c r="K4828" t="inlineStr"/>
      <c r="L4828" t="inlineStr"/>
    </row>
    <row r="4829">
      <c r="A4829" t="inlineStr">
        <is>
          <t>D144</t>
        </is>
      </c>
      <c r="B4829" t="inlineStr">
        <is>
          <t>Fabrazyme</t>
        </is>
      </c>
      <c r="C4829" t="inlineStr">
        <is>
          <t>2022Q3</t>
        </is>
      </c>
      <c r="D4829" t="n">
        <v>240</v>
      </c>
      <c r="E4829" t="inlineStr">
        <is>
          <t>EUR</t>
        </is>
      </c>
      <c r="F4829" t="n">
        <v>241.56</v>
      </c>
      <c r="G4829" t="inlineStr">
        <is>
          <t>direct_reported</t>
        </is>
      </c>
      <c r="H4829" s="8" t="inlineStr">
        <is>
          <t>https://www.sec.gov/Archives/edgar/data/1121404/000112140422000018/pressreleaseq32022english.htm</t>
        </is>
      </c>
      <c r="I4829" t="inlineStr">
        <is>
          <t>Fabrazyme worldwide net sales, third quarter 2022 then nine months 2022, EUR millions, change columns omitted | 240 | 698</t>
        </is>
      </c>
      <c r="J4829" t="inlineStr">
        <is>
          <t>pass</t>
        </is>
      </c>
      <c r="K4829" t="inlineStr"/>
      <c r="L4829" t="inlineStr"/>
    </row>
    <row r="4830">
      <c r="A4830" t="inlineStr">
        <is>
          <t>D144</t>
        </is>
      </c>
      <c r="B4830" t="inlineStr">
        <is>
          <t>Fabrazyme</t>
        </is>
      </c>
      <c r="C4830" t="inlineStr">
        <is>
          <t>2022Q4</t>
        </is>
      </c>
      <c r="D4830" t="n">
        <v>240</v>
      </c>
      <c r="E4830" t="inlineStr">
        <is>
          <t>EUR</t>
        </is>
      </c>
      <c r="F4830" t="n">
        <v>245.088</v>
      </c>
      <c r="G4830" t="inlineStr">
        <is>
          <t>direct_reported</t>
        </is>
      </c>
      <c r="H4830" s="8" t="inlineStr">
        <is>
          <t>https://www.sec.gov/Archives/edgar/data/1121404/000112140423000002/pressreleaseq42022english.htm</t>
        </is>
      </c>
      <c r="I4830" t="inlineStr">
        <is>
          <t>Fabrazyme worldwide net sales, fourth quarter 2022 then full year 2022, EUR millions, change columns omitted | 240 | 938</t>
        </is>
      </c>
      <c r="J4830" t="inlineStr">
        <is>
          <t>pass</t>
        </is>
      </c>
      <c r="K4830" t="inlineStr"/>
      <c r="L4830" t="inlineStr"/>
    </row>
    <row r="4831">
      <c r="A4831" t="inlineStr">
        <is>
          <t>D144</t>
        </is>
      </c>
      <c r="B4831" t="inlineStr">
        <is>
          <t>Fabrazyme</t>
        </is>
      </c>
      <c r="C4831" t="inlineStr">
        <is>
          <t>2023Q1</t>
        </is>
      </c>
      <c r="D4831" t="n">
        <v>246</v>
      </c>
      <c r="E4831" t="inlineStr">
        <is>
          <t>EUR</t>
        </is>
      </c>
      <c r="F4831" t="n">
        <v>263.958</v>
      </c>
      <c r="G4831" t="inlineStr">
        <is>
          <t>direct_reported</t>
        </is>
      </c>
      <c r="H4831" s="8" t="inlineStr">
        <is>
          <t>https://www.sec.gov/Archives/edgar/data/1121404/000112140423000010/pressreleaseq12023english.htm</t>
        </is>
      </c>
      <c r="I4831" t="inlineStr">
        <is>
          <t>Fabrazyme worldwide net sales, first quarter 2023, EUR millions, change columns omitted | 246</t>
        </is>
      </c>
      <c r="J4831" t="inlineStr">
        <is>
          <t>pass</t>
        </is>
      </c>
      <c r="K4831" t="inlineStr"/>
      <c r="L4831" t="inlineStr"/>
    </row>
    <row r="4832">
      <c r="A4832" t="inlineStr">
        <is>
          <t>D144</t>
        </is>
      </c>
      <c r="B4832" t="inlineStr">
        <is>
          <t>Fabrazyme</t>
        </is>
      </c>
      <c r="C4832" t="inlineStr">
        <is>
          <t>2023Q2</t>
        </is>
      </c>
      <c r="D4832" t="n">
        <v>250</v>
      </c>
      <c r="E4832" t="inlineStr">
        <is>
          <t>EUR</t>
        </is>
      </c>
      <c r="F4832" t="n">
        <v>272.25</v>
      </c>
      <c r="G4832" t="inlineStr">
        <is>
          <t>direct_reported</t>
        </is>
      </c>
      <c r="H4832" s="8" t="inlineStr">
        <is>
          <t>https://www.sec.gov/Archives/edgar/data/1121404/000112140423000021/pressreleaseq22023english.htm</t>
        </is>
      </c>
      <c r="I4832" t="inlineStr">
        <is>
          <t>Fabrazyme worldwide net sales, second quarter 2023 then first half 2023, EUR millions, change columns omitted | 250 | 496</t>
        </is>
      </c>
      <c r="J4832" t="inlineStr">
        <is>
          <t>pass</t>
        </is>
      </c>
      <c r="K4832" t="inlineStr"/>
      <c r="L4832" t="inlineStr"/>
    </row>
    <row r="4833">
      <c r="A4833" t="inlineStr">
        <is>
          <t>D144</t>
        </is>
      </c>
      <c r="B4833" t="inlineStr">
        <is>
          <t>Fabrazyme</t>
        </is>
      </c>
      <c r="C4833" t="inlineStr">
        <is>
          <t>2023Q3</t>
        </is>
      </c>
      <c r="D4833" t="n">
        <v>253</v>
      </c>
      <c r="E4833" t="inlineStr">
        <is>
          <t>EUR</t>
        </is>
      </c>
      <c r="F4833" t="n">
        <v>275.3399</v>
      </c>
      <c r="G4833" t="inlineStr">
        <is>
          <t>direct_reported</t>
        </is>
      </c>
      <c r="H4833" s="8" t="inlineStr">
        <is>
          <t>https://www.sec.gov/Archives/edgar/data/1121404/000112140423000026/pressreleaseq32023english.htm</t>
        </is>
      </c>
      <c r="I4833" t="inlineStr">
        <is>
          <t>Fabrazyme worldwide net sales, third quarter 2023 then nine months 2023, EUR millions, change columns omitted | 253 | 749</t>
        </is>
      </c>
      <c r="J4833" t="inlineStr">
        <is>
          <t>pass</t>
        </is>
      </c>
      <c r="K4833" t="inlineStr"/>
      <c r="L4833" t="inlineStr"/>
    </row>
    <row r="4834">
      <c r="A4834" t="inlineStr">
        <is>
          <t>D144</t>
        </is>
      </c>
      <c r="B4834" t="inlineStr">
        <is>
          <t>Fabrazyme</t>
        </is>
      </c>
      <c r="C4834" t="inlineStr">
        <is>
          <t>2023Q4</t>
        </is>
      </c>
      <c r="D4834" t="n">
        <v>242</v>
      </c>
      <c r="E4834" t="inlineStr">
        <is>
          <t>EUR</t>
        </is>
      </c>
      <c r="F4834" t="n">
        <v>260.4888</v>
      </c>
      <c r="G4834" t="inlineStr">
        <is>
          <t>direct_reported</t>
        </is>
      </c>
      <c r="H4834" s="8" t="inlineStr">
        <is>
          <t>https://www.sec.gov/Archives/edgar/data/1121404/000112140424000003/pressreleaseq42023english.htm</t>
        </is>
      </c>
      <c r="I4834" t="inlineStr">
        <is>
          <t>Fabrazyme worldwide net sales, fourth quarter 2023 then full year 2023, EUR millions, change columns omitted | 242 | 991</t>
        </is>
      </c>
      <c r="J4834" t="inlineStr">
        <is>
          <t>pass</t>
        </is>
      </c>
      <c r="K4834" t="inlineStr"/>
      <c r="L4834" t="inlineStr"/>
    </row>
    <row r="4835">
      <c r="A4835" t="inlineStr">
        <is>
          <t>D144</t>
        </is>
      </c>
      <c r="B4835" t="inlineStr">
        <is>
          <t>Fabrazyme</t>
        </is>
      </c>
      <c r="C4835" t="inlineStr">
        <is>
          <t>2024Q1</t>
        </is>
      </c>
      <c r="D4835" t="n">
        <v>253</v>
      </c>
      <c r="E4835" t="inlineStr">
        <is>
          <t>EUR</t>
        </is>
      </c>
      <c r="F4835" t="n">
        <v>274.6062</v>
      </c>
      <c r="G4835" t="inlineStr">
        <is>
          <t>direct_reported</t>
        </is>
      </c>
      <c r="H4835" s="8" t="inlineStr">
        <is>
          <t>https://www.sec.gov/Archives/edgar/data/1121404/000112140424000011/pressreleaseq12024english.htm</t>
        </is>
      </c>
      <c r="I4835" t="inlineStr">
        <is>
          <t>Fabrazyme worldwide net sales, first quarter 2024, EUR millions, change columns omitted | 253</t>
        </is>
      </c>
      <c r="J4835" t="inlineStr">
        <is>
          <t>pass</t>
        </is>
      </c>
      <c r="K4835" t="inlineStr"/>
      <c r="L4835" t="inlineStr"/>
    </row>
    <row r="4836">
      <c r="A4836" t="inlineStr">
        <is>
          <t>D144</t>
        </is>
      </c>
      <c r="B4836" t="inlineStr">
        <is>
          <t>Fabrazyme</t>
        </is>
      </c>
      <c r="C4836" t="inlineStr">
        <is>
          <t>2024Q2</t>
        </is>
      </c>
      <c r="D4836" t="n">
        <v>273</v>
      </c>
      <c r="E4836" t="inlineStr">
        <is>
          <t>EUR</t>
        </is>
      </c>
      <c r="F4836" t="n">
        <v>293.9118</v>
      </c>
      <c r="G4836" t="inlineStr">
        <is>
          <t>direct_reported</t>
        </is>
      </c>
      <c r="H4836" s="8" t="inlineStr">
        <is>
          <t>https://www.sec.gov/Archives/edgar/data/1121404/000112140424000018/pressreleaseq22024english.htm</t>
        </is>
      </c>
      <c r="I4836" t="inlineStr">
        <is>
          <t>Fabrazyme worldwide net sales, second quarter 2024 then first half 2024, EUR millions, change columns omitted | 273 | 526</t>
        </is>
      </c>
      <c r="J4836" t="inlineStr">
        <is>
          <t>pass</t>
        </is>
      </c>
      <c r="K4836" t="inlineStr">
        <is>
          <t>yes</t>
        </is>
      </c>
      <c r="L4836" t="inlineStr"/>
    </row>
    <row r="4837">
      <c r="A4837" t="inlineStr">
        <is>
          <t>D144</t>
        </is>
      </c>
      <c r="B4837" t="inlineStr">
        <is>
          <t>Fabrazyme</t>
        </is>
      </c>
      <c r="C4837" t="inlineStr">
        <is>
          <t>2024Q3</t>
        </is>
      </c>
      <c r="D4837" t="n">
        <v>253</v>
      </c>
      <c r="E4837" t="inlineStr">
        <is>
          <t>EUR</t>
        </is>
      </c>
      <c r="F4837" t="n">
        <v>278.047</v>
      </c>
      <c r="G4837" t="inlineStr">
        <is>
          <t>direct_reported</t>
        </is>
      </c>
      <c r="H4837" s="8" t="inlineStr">
        <is>
          <t>https://www.sec.gov/Archives/edgar/data/1121404/000112140424000020/pressreleaseq32024english.htm</t>
        </is>
      </c>
      <c r="I4837" t="inlineStr">
        <is>
          <t>Fabrazyme worldwide net sales, third quarter 2024 then nine months 2024, EUR millions, change columns omitted | 253 | 779</t>
        </is>
      </c>
      <c r="J4837" t="inlineStr">
        <is>
          <t>pass</t>
        </is>
      </c>
      <c r="K4837" t="inlineStr"/>
      <c r="L4837" t="inlineStr"/>
    </row>
    <row r="4838">
      <c r="A4838" t="inlineStr">
        <is>
          <t>D144</t>
        </is>
      </c>
      <c r="B4838" t="inlineStr">
        <is>
          <t>Fabrazyme</t>
        </is>
      </c>
      <c r="C4838" t="inlineStr">
        <is>
          <t>2024Q4</t>
        </is>
      </c>
      <c r="D4838" t="n">
        <v>269</v>
      </c>
      <c r="E4838" t="inlineStr">
        <is>
          <t>EUR</t>
        </is>
      </c>
      <c r="F4838" t="n">
        <v>286.8347</v>
      </c>
      <c r="G4838" t="inlineStr">
        <is>
          <t>direct_reported</t>
        </is>
      </c>
      <c r="H4838" s="8" t="inlineStr">
        <is>
          <t>https://www.sec.gov/Archives/edgar/data/1121404/000112140425000002/pressreleaseq42024english.htm</t>
        </is>
      </c>
      <c r="I4838" t="inlineStr">
        <is>
          <t>Fabrazyme worldwide net sales, fourth quarter 2024 then full year 2024, EUR millions, change columns omitted | 269 | 1,047</t>
        </is>
      </c>
      <c r="J4838" t="inlineStr">
        <is>
          <t>pass</t>
        </is>
      </c>
      <c r="K4838" t="inlineStr"/>
      <c r="L4838" t="inlineStr"/>
    </row>
    <row r="4839">
      <c r="A4839" t="inlineStr">
        <is>
          <t>D144</t>
        </is>
      </c>
      <c r="B4839" t="inlineStr">
        <is>
          <t>Fabrazyme</t>
        </is>
      </c>
      <c r="C4839" t="inlineStr">
        <is>
          <t>2025Q1</t>
        </is>
      </c>
      <c r="D4839" t="n">
        <v>262</v>
      </c>
      <c r="E4839" t="inlineStr">
        <is>
          <t>EUR</t>
        </is>
      </c>
      <c r="F4839" t="n">
        <v>275.8074</v>
      </c>
      <c r="G4839" t="inlineStr">
        <is>
          <t>direct_reported</t>
        </is>
      </c>
      <c r="H4839" s="8" t="inlineStr">
        <is>
          <t>https://www.sec.gov/Archives/edgar/data/1121404/000112140425000013/pressreleaseq12025english.htm</t>
        </is>
      </c>
      <c r="I4839" t="inlineStr">
        <is>
          <t>Fabrazyme worldwide net sales, first quarter 2025, EUR millions, change columns omitted | 262</t>
        </is>
      </c>
      <c r="J4839" t="inlineStr">
        <is>
          <t>pass</t>
        </is>
      </c>
      <c r="K4839" t="inlineStr"/>
      <c r="L4839" t="inlineStr"/>
    </row>
    <row r="4840">
      <c r="A4840" t="inlineStr">
        <is>
          <t>D144</t>
        </is>
      </c>
      <c r="B4840" t="inlineStr">
        <is>
          <t>Fabrazyme</t>
        </is>
      </c>
      <c r="C4840" t="inlineStr">
        <is>
          <t>2025Q2</t>
        </is>
      </c>
      <c r="D4840" t="n">
        <v>263</v>
      </c>
      <c r="E4840" t="inlineStr">
        <is>
          <t>EUR</t>
        </is>
      </c>
      <c r="F4840" t="n">
        <v>298.4261</v>
      </c>
      <c r="G4840" t="inlineStr">
        <is>
          <t>direct_reported</t>
        </is>
      </c>
      <c r="H4840" s="8" t="inlineStr">
        <is>
          <t>https://www.sec.gov/Archives/edgar/data/1121404/000112140425000020/pressreleaseq22025english.htm</t>
        </is>
      </c>
      <c r="I4840" t="inlineStr">
        <is>
          <t>Fabrazyme worldwide net sales, second quarter 2025 then first half 2025, EUR millions, change columns omitted | 263 | 525</t>
        </is>
      </c>
      <c r="J4840" t="inlineStr">
        <is>
          <t>pass</t>
        </is>
      </c>
      <c r="K4840" t="inlineStr"/>
      <c r="L4840" t="inlineStr"/>
    </row>
    <row r="4841">
      <c r="A4841" t="inlineStr">
        <is>
          <t>D144</t>
        </is>
      </c>
      <c r="B4841" t="inlineStr">
        <is>
          <t>Fabrazyme</t>
        </is>
      </c>
      <c r="C4841" t="inlineStr">
        <is>
          <t>2025Q3</t>
        </is>
      </c>
      <c r="D4841" t="n">
        <v>242</v>
      </c>
      <c r="E4841" t="inlineStr">
        <is>
          <t>EUR</t>
        </is>
      </c>
      <c r="F4841" t="n">
        <v>282.8012</v>
      </c>
      <c r="G4841" t="inlineStr">
        <is>
          <t>direct_reported</t>
        </is>
      </c>
      <c r="H4841" s="8" t="inlineStr">
        <is>
          <t>https://www.sec.gov/Archives/edgar/data/1121404/000112140425000026/pressreleaseq32025english.htm</t>
        </is>
      </c>
      <c r="I4841" t="inlineStr">
        <is>
          <t>Fabrazyme worldwide net sales, third quarter 2025 then nine months 2025, EUR millions, change columns omitted | 242 | 767</t>
        </is>
      </c>
      <c r="J4841" t="inlineStr">
        <is>
          <t>pass</t>
        </is>
      </c>
      <c r="K4841" t="inlineStr"/>
      <c r="L4841" t="inlineStr"/>
    </row>
    <row r="4842">
      <c r="A4842" t="inlineStr">
        <is>
          <t>D144</t>
        </is>
      </c>
      <c r="B4842" t="inlineStr">
        <is>
          <t>Fabrazyme</t>
        </is>
      </c>
      <c r="C4842" t="inlineStr">
        <is>
          <t>2025Q4</t>
        </is>
      </c>
      <c r="D4842" t="n">
        <v>252</v>
      </c>
      <c r="E4842" t="inlineStr">
        <is>
          <t>EUR</t>
        </is>
      </c>
      <c r="F4842" t="n">
        <v>293.2272</v>
      </c>
      <c r="G4842" t="inlineStr">
        <is>
          <t>direct_reported</t>
        </is>
      </c>
      <c r="H4842" s="8" t="inlineStr">
        <is>
          <t>https://www.sec.gov/Archives/edgar/data/1121404/000112140426000001/pressreleaseq42025english.htm</t>
        </is>
      </c>
      <c r="I4842" t="inlineStr">
        <is>
          <t>Fabrazyme worldwide net sales, fourth quarter 2025 then full year 2025, EUR millions, change columns omitted | 252 | 1,019</t>
        </is>
      </c>
      <c r="J4842" t="inlineStr">
        <is>
          <t>pass</t>
        </is>
      </c>
      <c r="K4842" t="inlineStr"/>
      <c r="L4842" t="inlineStr"/>
    </row>
    <row r="4843">
      <c r="A4843" t="inlineStr">
        <is>
          <t>D144</t>
        </is>
      </c>
      <c r="B4843" t="inlineStr">
        <is>
          <t>Fabrazyme</t>
        </is>
      </c>
      <c r="C4843" t="inlineStr">
        <is>
          <t>2026Q1</t>
        </is>
      </c>
      <c r="D4843" t="n">
        <v>265</v>
      </c>
      <c r="E4843" t="inlineStr">
        <is>
          <t>EUR</t>
        </is>
      </c>
      <c r="F4843" t="n">
        <v>310.262</v>
      </c>
      <c r="G4843" t="inlineStr">
        <is>
          <t>direct_reported</t>
        </is>
      </c>
      <c r="H4843" s="8" t="inlineStr">
        <is>
          <t>https://www.sec.gov/Archives/edgar/data/1121404/000112140426000004/pressreleaseq12026english.htm</t>
        </is>
      </c>
      <c r="I4843" t="inlineStr">
        <is>
          <t>Fabrazyme worldwide net sales, first quarter 2026, EUR millions, change columns omitted | 265</t>
        </is>
      </c>
      <c r="J4843" t="inlineStr">
        <is>
          <t>pass</t>
        </is>
      </c>
      <c r="K4843" t="inlineStr"/>
      <c r="L4843" t="inlineStr"/>
    </row>
    <row r="4844">
      <c r="A4844" t="inlineStr">
        <is>
          <t>D144</t>
        </is>
      </c>
      <c r="B4844" t="inlineStr">
        <is>
          <t>Fabrazyme</t>
        </is>
      </c>
      <c r="C4844" t="inlineStr">
        <is>
          <t>2026Q2</t>
        </is>
      </c>
      <c r="D4844" t="n">
        <v>258</v>
      </c>
      <c r="E4844" t="inlineStr">
        <is>
          <t>EUR</t>
        </is>
      </c>
      <c r="F4844" t="n">
        <v>300.0798</v>
      </c>
      <c r="G4844" t="inlineStr">
        <is>
          <t>direct_reported</t>
        </is>
      </c>
      <c r="H4844" s="8" t="inlineStr">
        <is>
          <t>https://www.sec.gov/Archives/edgar/data/1121404/000112140426000008/pressreleaseq22026english.htm</t>
        </is>
      </c>
      <c r="I4844" t="inlineStr">
        <is>
          <t>Fabrazyme worldwide net sales, second quarter 2026 then first half 2026, EUR millions, change columns omitted | 258 | 523</t>
        </is>
      </c>
      <c r="J4844" t="inlineStr">
        <is>
          <t>pass</t>
        </is>
      </c>
      <c r="K4844" t="inlineStr">
        <is>
          <t>yes</t>
        </is>
      </c>
      <c r="L4844" t="inlineStr"/>
    </row>
    <row r="4845">
      <c r="A4845" t="inlineStr">
        <is>
          <t>D145</t>
        </is>
      </c>
      <c r="B4845" t="inlineStr">
        <is>
          <t>Galafold</t>
        </is>
      </c>
      <c r="C4845" t="inlineStr">
        <is>
          <t>2016Q3</t>
        </is>
      </c>
      <c r="D4845" t="n">
        <v>2.127</v>
      </c>
      <c r="E4845" t="inlineStr">
        <is>
          <t>USD</t>
        </is>
      </c>
      <c r="F4845" t="n">
        <v>2.127</v>
      </c>
      <c r="G4845" t="inlineStr">
        <is>
          <t>direct_reported</t>
        </is>
      </c>
      <c r="H4845" s="8" t="inlineStr">
        <is>
          <t>https://www.sec.gov/Archives/edgar/data/1178879/000110465916155134/a16-17241_110q.htm</t>
        </is>
      </c>
      <c r="I4845" t="inlineStr">
        <is>
          <t>Net product sales, third quarter 2016 and 2015 then nine months 2016 and 2015, USD thousands, percentage-change columns omitted | 2,127 | — | 2,127 | —</t>
        </is>
      </c>
      <c r="J4845" t="inlineStr">
        <is>
          <t>pass</t>
        </is>
      </c>
      <c r="K4845" t="inlineStr">
        <is>
          <t>yes</t>
        </is>
      </c>
      <c r="L4845" t="inlineStr"/>
    </row>
    <row r="4846">
      <c r="A4846" t="inlineStr">
        <is>
          <t>D145</t>
        </is>
      </c>
      <c r="B4846" t="inlineStr">
        <is>
          <t>Galafold</t>
        </is>
      </c>
      <c r="C4846" t="inlineStr">
        <is>
          <t>2016Q4</t>
        </is>
      </c>
      <c r="D4846" t="n">
        <v>2.831</v>
      </c>
      <c r="E4846" t="inlineStr">
        <is>
          <t>USD</t>
        </is>
      </c>
      <c r="F4846" t="n">
        <v>2.831</v>
      </c>
      <c r="G4846" t="inlineStr">
        <is>
          <t>annual_less_reported_first_nine_months</t>
        </is>
      </c>
      <c r="H4846" s="8" t="inlineStr">
        <is>
          <t>https://www.sec.gov/Archives/edgar/data/1178879/000104746917001128/a2231065z10-k.htm</t>
        </is>
      </c>
      <c r="I4846" t="inlineStr">
        <is>
          <t>Net product sales, full year 2016 (4,958) less nine months 2016 (2,127) yields 2,831, USD thousands, fourth quarter derived; the quoted row figures are the full year 2016 and 2015 columns of the annual report | 4,958 | —</t>
        </is>
      </c>
      <c r="J4846" t="inlineStr">
        <is>
          <t>pass</t>
        </is>
      </c>
      <c r="K4846" t="inlineStr">
        <is>
          <t>yes</t>
        </is>
      </c>
      <c r="L4846" t="inlineStr"/>
    </row>
    <row r="4847">
      <c r="A4847" t="inlineStr">
        <is>
          <t>D145</t>
        </is>
      </c>
      <c r="B4847" t="inlineStr">
        <is>
          <t>Galafold</t>
        </is>
      </c>
      <c r="C4847" t="inlineStr">
        <is>
          <t>2017Q1</t>
        </is>
      </c>
      <c r="D4847" t="n">
        <v>4.169</v>
      </c>
      <c r="E4847" t="inlineStr">
        <is>
          <t>USD</t>
        </is>
      </c>
      <c r="F4847" t="n">
        <v>4.169</v>
      </c>
      <c r="G4847" t="inlineStr">
        <is>
          <t>direct_reported</t>
        </is>
      </c>
      <c r="H4847" s="8" t="inlineStr">
        <is>
          <t>https://www.sec.gov/Archives/edgar/data/1178879/000110465917031006/a17-8915_110q.htm</t>
        </is>
      </c>
      <c r="I4847" t="inlineStr">
        <is>
          <t>Net product sales, first quarter 2017 and 2016, USD thousands, percentage-change columns omitted | 4,169 | —</t>
        </is>
      </c>
      <c r="J4847" t="inlineStr">
        <is>
          <t>pass</t>
        </is>
      </c>
      <c r="K4847" t="inlineStr"/>
      <c r="L4847" t="inlineStr"/>
    </row>
    <row r="4848">
      <c r="A4848" t="inlineStr">
        <is>
          <t>D145</t>
        </is>
      </c>
      <c r="B4848" t="inlineStr">
        <is>
          <t>Galafold</t>
        </is>
      </c>
      <c r="C4848" t="inlineStr">
        <is>
          <t>2017Q2</t>
        </is>
      </c>
      <c r="D4848" t="n">
        <v>7.158</v>
      </c>
      <c r="E4848" t="inlineStr">
        <is>
          <t>USD</t>
        </is>
      </c>
      <c r="F4848" t="n">
        <v>7.158</v>
      </c>
      <c r="G4848" t="inlineStr">
        <is>
          <t>direct_reported</t>
        </is>
      </c>
      <c r="H4848" s="8" t="inlineStr">
        <is>
          <t>https://www.sec.gov/Archives/edgar/data/1178879/000110465917049797/a17-13366_110q.htm</t>
        </is>
      </c>
      <c r="I4848" t="inlineStr">
        <is>
          <t>Net product sales, second quarter 2017 and 2016 then six months 2017 and 2016, USD thousands, percentage-change columns omitted | 7,158 | — | 11,327 | —</t>
        </is>
      </c>
      <c r="J4848" t="inlineStr">
        <is>
          <t>pass</t>
        </is>
      </c>
      <c r="K4848" t="inlineStr"/>
      <c r="L4848" t="inlineStr"/>
    </row>
    <row r="4849">
      <c r="A4849" t="inlineStr">
        <is>
          <t>D145</t>
        </is>
      </c>
      <c r="B4849" t="inlineStr">
        <is>
          <t>Galafold</t>
        </is>
      </c>
      <c r="C4849" t="inlineStr">
        <is>
          <t>2017Q3</t>
        </is>
      </c>
      <c r="D4849" t="n">
        <v>10.874</v>
      </c>
      <c r="E4849" t="inlineStr">
        <is>
          <t>USD</t>
        </is>
      </c>
      <c r="F4849" t="n">
        <v>10.874</v>
      </c>
      <c r="G4849" t="inlineStr">
        <is>
          <t>direct_reported</t>
        </is>
      </c>
      <c r="H4849" s="8" t="inlineStr">
        <is>
          <t>https://www.sec.gov/Archives/edgar/data/1178879/000110465917066873/a17-20646_110q.htm</t>
        </is>
      </c>
      <c r="I4849" t="inlineStr">
        <is>
          <t>Net product sales, third quarter 2017 and 2016 then nine months 2017 and 2016, USD thousands, percentage-change columns omitted | 10,874 | 2,127 | 22,201 | 2,127</t>
        </is>
      </c>
      <c r="J4849" t="inlineStr">
        <is>
          <t>pass</t>
        </is>
      </c>
      <c r="K4849" t="inlineStr"/>
      <c r="L4849" t="inlineStr"/>
    </row>
    <row r="4850">
      <c r="A4850" t="inlineStr">
        <is>
          <t>D145</t>
        </is>
      </c>
      <c r="B4850" t="inlineStr">
        <is>
          <t>Galafold</t>
        </is>
      </c>
      <c r="C4850" t="inlineStr">
        <is>
          <t>2017Q4</t>
        </is>
      </c>
      <c r="D4850" t="n">
        <v>14.729</v>
      </c>
      <c r="E4850" t="inlineStr">
        <is>
          <t>USD</t>
        </is>
      </c>
      <c r="F4850" t="n">
        <v>14.729</v>
      </c>
      <c r="G4850" t="inlineStr">
        <is>
          <t>annual_less_reported_first_nine_months</t>
        </is>
      </c>
      <c r="H4850" s="8" t="inlineStr">
        <is>
          <t>https://www.sec.gov/Archives/edgar/data/1178879/000104746918001199/a2232459z10-k.htm</t>
        </is>
      </c>
      <c r="I4850" t="inlineStr">
        <is>
          <t>Net product sales, full year 2017 (36,930) less nine months 2017 (22,201) yields 14,729, USD thousands, fourth quarter derived; the quoted row figures are the full year 2017 and 2016 columns of the annual report | 36,930 | 4,958</t>
        </is>
      </c>
      <c r="J4850" t="inlineStr">
        <is>
          <t>pass</t>
        </is>
      </c>
      <c r="K4850" t="inlineStr">
        <is>
          <t>yes</t>
        </is>
      </c>
      <c r="L4850" t="inlineStr"/>
    </row>
    <row r="4851">
      <c r="A4851" t="inlineStr">
        <is>
          <t>D145</t>
        </is>
      </c>
      <c r="B4851" t="inlineStr">
        <is>
          <t>Galafold</t>
        </is>
      </c>
      <c r="C4851" t="inlineStr">
        <is>
          <t>2018Q1</t>
        </is>
      </c>
      <c r="D4851" t="n">
        <v>16.696</v>
      </c>
      <c r="E4851" t="inlineStr">
        <is>
          <t>USD</t>
        </is>
      </c>
      <c r="F4851" t="n">
        <v>16.696</v>
      </c>
      <c r="G4851" t="inlineStr">
        <is>
          <t>direct_reported</t>
        </is>
      </c>
      <c r="H4851" s="8" t="inlineStr">
        <is>
          <t>https://www.sec.gov/Archives/edgar/data/1178879/000110465918031664/a18-8666_110q.htm</t>
        </is>
      </c>
      <c r="I4851" t="inlineStr">
        <is>
          <t>Net product sales, first quarter 2018 and 2017, USD thousands, percentage-change columns omitted | 16,696 | 4,169</t>
        </is>
      </c>
      <c r="J4851" t="inlineStr">
        <is>
          <t>pass</t>
        </is>
      </c>
      <c r="K4851" t="inlineStr"/>
      <c r="L4851" t="inlineStr"/>
    </row>
    <row r="4852">
      <c r="A4852" t="inlineStr">
        <is>
          <t>D145</t>
        </is>
      </c>
      <c r="B4852" t="inlineStr">
        <is>
          <t>Galafold</t>
        </is>
      </c>
      <c r="C4852" t="inlineStr">
        <is>
          <t>2018Q2</t>
        </is>
      </c>
      <c r="D4852" t="n">
        <v>21.309</v>
      </c>
      <c r="E4852" t="inlineStr">
        <is>
          <t>USD</t>
        </is>
      </c>
      <c r="F4852" t="n">
        <v>21.309</v>
      </c>
      <c r="G4852" t="inlineStr">
        <is>
          <t>direct_reported</t>
        </is>
      </c>
      <c r="H4852" s="8" t="inlineStr">
        <is>
          <t>https://www.sec.gov/Archives/edgar/data/1178879/000117887918000009/amicus-06302018x10q.htm</t>
        </is>
      </c>
      <c r="I4852" t="inlineStr">
        <is>
          <t>Net product sales, second quarter 2018 and 2017 then six months 2018 and 2017, USD thousands, percentage-change columns omitted | 21,309 | 7,158 | 38,005 | 11,327</t>
        </is>
      </c>
      <c r="J4852" t="inlineStr">
        <is>
          <t>pass</t>
        </is>
      </c>
      <c r="K4852" t="inlineStr"/>
      <c r="L4852" t="inlineStr"/>
    </row>
    <row r="4853">
      <c r="A4853" t="inlineStr">
        <is>
          <t>D145</t>
        </is>
      </c>
      <c r="B4853" t="inlineStr">
        <is>
          <t>Galafold</t>
        </is>
      </c>
      <c r="C4853" t="inlineStr">
        <is>
          <t>2018Q3</t>
        </is>
      </c>
      <c r="D4853" t="n">
        <v>20.596</v>
      </c>
      <c r="E4853" t="inlineStr">
        <is>
          <t>USD</t>
        </is>
      </c>
      <c r="F4853" t="n">
        <v>20.596</v>
      </c>
      <c r="G4853" t="inlineStr">
        <is>
          <t>direct_reported</t>
        </is>
      </c>
      <c r="H4853" s="8" t="inlineStr">
        <is>
          <t>https://www.sec.gov/Archives/edgar/data/1178879/000117887918000027/amicus-09302018x10q.htm</t>
        </is>
      </c>
      <c r="I4853" t="inlineStr">
        <is>
          <t>Net product sales, third quarter 2018 and 2017 then nine months 2018 and 2017, USD thousands, percentage-change columns omitted | 20,596 | 10,874 | 58,601 | 22,201</t>
        </is>
      </c>
      <c r="J4853" t="inlineStr">
        <is>
          <t>pass</t>
        </is>
      </c>
      <c r="K4853" t="inlineStr"/>
      <c r="L4853" t="inlineStr"/>
    </row>
    <row r="4854">
      <c r="A4854" t="inlineStr">
        <is>
          <t>D145</t>
        </is>
      </c>
      <c r="B4854" t="inlineStr">
        <is>
          <t>Galafold</t>
        </is>
      </c>
      <c r="C4854" t="inlineStr">
        <is>
          <t>2018Q4</t>
        </is>
      </c>
      <c r="D4854" t="n">
        <v>32.644</v>
      </c>
      <c r="E4854" t="inlineStr">
        <is>
          <t>USD</t>
        </is>
      </c>
      <c r="F4854" t="n">
        <v>32.644</v>
      </c>
      <c r="G4854" t="inlineStr">
        <is>
          <t>annual_less_reported_first_nine_months</t>
        </is>
      </c>
      <c r="H4854" s="8" t="inlineStr">
        <is>
          <t>https://www.sec.gov/Archives/edgar/data/1178879/000117887919000024/amicus1231201810-k.htm</t>
        </is>
      </c>
      <c r="I4854" t="inlineStr">
        <is>
          <t>Net product sales, full year 2018 (91,245) less nine months 2018 (58,601) yields 32,644, USD thousands, fourth quarter derived; the quoted row figures are the full year 2018 and 2017 columns of the annual report | 91,245 | 36,930</t>
        </is>
      </c>
      <c r="J4854" t="inlineStr">
        <is>
          <t>pass</t>
        </is>
      </c>
      <c r="K4854" t="inlineStr">
        <is>
          <t>yes</t>
        </is>
      </c>
      <c r="L4854" t="inlineStr"/>
    </row>
    <row r="4855">
      <c r="A4855" t="inlineStr">
        <is>
          <t>D145</t>
        </is>
      </c>
      <c r="B4855" t="inlineStr">
        <is>
          <t>Galafold</t>
        </is>
      </c>
      <c r="C4855" t="inlineStr">
        <is>
          <t>2019Q1</t>
        </is>
      </c>
      <c r="D4855" t="n">
        <v>34.046</v>
      </c>
      <c r="E4855" t="inlineStr">
        <is>
          <t>USD</t>
        </is>
      </c>
      <c r="F4855" t="n">
        <v>34.046</v>
      </c>
      <c r="G4855" t="inlineStr">
        <is>
          <t>direct_reported</t>
        </is>
      </c>
      <c r="H4855" s="8" t="inlineStr">
        <is>
          <t>https://www.sec.gov/Archives/edgar/data/1178879/000117887919000039/amicus-03312019x10q.htm</t>
        </is>
      </c>
      <c r="I4855" t="inlineStr">
        <is>
          <t>Net product sales, first quarter 2019 and 2018, USD thousands, percentage-change columns omitted | 34,046 | 16,696</t>
        </is>
      </c>
      <c r="J4855" t="inlineStr">
        <is>
          <t>pass</t>
        </is>
      </c>
      <c r="K4855" t="inlineStr"/>
      <c r="L4855" t="inlineStr"/>
    </row>
    <row r="4856">
      <c r="A4856" t="inlineStr">
        <is>
          <t>D145</t>
        </is>
      </c>
      <c r="B4856" t="inlineStr">
        <is>
          <t>Galafold</t>
        </is>
      </c>
      <c r="C4856" t="inlineStr">
        <is>
          <t>2019Q2</t>
        </is>
      </c>
      <c r="D4856" t="n">
        <v>44.13</v>
      </c>
      <c r="E4856" t="inlineStr">
        <is>
          <t>USD</t>
        </is>
      </c>
      <c r="F4856" t="n">
        <v>44.13</v>
      </c>
      <c r="G4856" t="inlineStr">
        <is>
          <t>direct_reported</t>
        </is>
      </c>
      <c r="H4856" s="8" t="inlineStr">
        <is>
          <t>https://www.sec.gov/Archives/edgar/data/1178879/000117887919000063/amicus-06302019x10q.htm</t>
        </is>
      </c>
      <c r="I4856" t="inlineStr">
        <is>
          <t>Net product sales, second quarter 2019 and 2018 then six months 2019 and 2018, USD thousands, percentage-change columns omitted | 44,130 | 21,309 | 78,176 | 38,005</t>
        </is>
      </c>
      <c r="J4856" t="inlineStr">
        <is>
          <t>pass</t>
        </is>
      </c>
      <c r="K4856" t="inlineStr"/>
      <c r="L4856" t="inlineStr"/>
    </row>
    <row r="4857">
      <c r="A4857" t="inlineStr">
        <is>
          <t>D145</t>
        </is>
      </c>
      <c r="B4857" t="inlineStr">
        <is>
          <t>Galafold</t>
        </is>
      </c>
      <c r="C4857" t="inlineStr">
        <is>
          <t>2019Q3</t>
        </is>
      </c>
      <c r="D4857" t="n">
        <v>48.768</v>
      </c>
      <c r="E4857" t="inlineStr">
        <is>
          <t>USD</t>
        </is>
      </c>
      <c r="F4857" t="n">
        <v>48.768</v>
      </c>
      <c r="G4857" t="inlineStr">
        <is>
          <t>direct_reported</t>
        </is>
      </c>
      <c r="H4857" s="8" t="inlineStr">
        <is>
          <t>https://www.sec.gov/Archives/edgar/data/1178879/000117887919000065/amicus-09302019x10q.htm</t>
        </is>
      </c>
      <c r="I4857" t="inlineStr">
        <is>
          <t>Net product sales, third quarter 2019 and 2018 then nine months 2019 and 2018, USD thousands, percentage-change columns omitted | 48,768 | 20,596 | 126,944 | 58,601</t>
        </is>
      </c>
      <c r="J4857" t="inlineStr">
        <is>
          <t>pass</t>
        </is>
      </c>
      <c r="K4857" t="inlineStr"/>
      <c r="L4857" t="inlineStr"/>
    </row>
    <row r="4858">
      <c r="A4858" t="inlineStr">
        <is>
          <t>D145</t>
        </is>
      </c>
      <c r="B4858" t="inlineStr">
        <is>
          <t>Galafold</t>
        </is>
      </c>
      <c r="C4858" t="inlineStr">
        <is>
          <t>2019Q4</t>
        </is>
      </c>
      <c r="D4858" t="n">
        <v>55.293</v>
      </c>
      <c r="E4858" t="inlineStr">
        <is>
          <t>USD</t>
        </is>
      </c>
      <c r="F4858" t="n">
        <v>55.293</v>
      </c>
      <c r="G4858" t="inlineStr">
        <is>
          <t>annual_less_reported_first_nine_months</t>
        </is>
      </c>
      <c r="H4858" s="8" t="inlineStr">
        <is>
          <t>https://www.sec.gov/Archives/edgar/data/1178879/000117887920000015/amicus1231201910-k.htm</t>
        </is>
      </c>
      <c r="I4858" t="inlineStr">
        <is>
          <t>Net product sales, full year 2019 (182,237) less nine months 2019 (126,944) yields 55,293, USD thousands, fourth quarter derived; the quoted row figures are the full year 2019 and 2018 columns of the annual report | 182,237 | 91,245</t>
        </is>
      </c>
      <c r="J4858" t="inlineStr">
        <is>
          <t>pass</t>
        </is>
      </c>
      <c r="K4858" t="inlineStr">
        <is>
          <t>yes</t>
        </is>
      </c>
      <c r="L4858" t="inlineStr"/>
    </row>
    <row r="4859">
      <c r="A4859" t="inlineStr">
        <is>
          <t>D145</t>
        </is>
      </c>
      <c r="B4859" t="inlineStr">
        <is>
          <t>Galafold</t>
        </is>
      </c>
      <c r="C4859" t="inlineStr">
        <is>
          <t>2020Q1</t>
        </is>
      </c>
      <c r="D4859" t="n">
        <v>60.525</v>
      </c>
      <c r="E4859" t="inlineStr">
        <is>
          <t>USD</t>
        </is>
      </c>
      <c r="F4859" t="n">
        <v>60.525</v>
      </c>
      <c r="G4859" t="inlineStr">
        <is>
          <t>direct_reported</t>
        </is>
      </c>
      <c r="H4859" s="8" t="inlineStr">
        <is>
          <t>https://www.sec.gov/Archives/edgar/data/1178879/000117887920000023/fold-20200331.htm</t>
        </is>
      </c>
      <c r="I4859" t="inlineStr">
        <is>
          <t>Net product sales, first quarter 2020 and 2019, USD thousands, percentage-change columns omitted | 60,525 | 34,046</t>
        </is>
      </c>
      <c r="J4859" t="inlineStr">
        <is>
          <t>pass</t>
        </is>
      </c>
      <c r="K4859" t="inlineStr"/>
      <c r="L4859" t="inlineStr"/>
    </row>
    <row r="4860">
      <c r="A4860" t="inlineStr">
        <is>
          <t>D145</t>
        </is>
      </c>
      <c r="B4860" t="inlineStr">
        <is>
          <t>Galafold</t>
        </is>
      </c>
      <c r="C4860" t="inlineStr">
        <is>
          <t>2020Q2</t>
        </is>
      </c>
      <c r="D4860" t="n">
        <v>62.353</v>
      </c>
      <c r="E4860" t="inlineStr">
        <is>
          <t>USD</t>
        </is>
      </c>
      <c r="F4860" t="n">
        <v>62.353</v>
      </c>
      <c r="G4860" t="inlineStr">
        <is>
          <t>direct_reported</t>
        </is>
      </c>
      <c r="H4860" s="8" t="inlineStr">
        <is>
          <t>https://www.sec.gov/Archives/edgar/data/1178879/000117887920000033/fold-20200630.htm</t>
        </is>
      </c>
      <c r="I4860" t="inlineStr">
        <is>
          <t>Net product sales, second quarter 2020 and 2019 then six months 2020 and 2019, USD thousands, percentage-change columns omitted | 62,353 | 44,130 | 122,878 | 78,176</t>
        </is>
      </c>
      <c r="J4860" t="inlineStr">
        <is>
          <t>pass</t>
        </is>
      </c>
      <c r="K4860" t="inlineStr"/>
      <c r="L4860" t="inlineStr"/>
    </row>
    <row r="4861">
      <c r="A4861" t="inlineStr">
        <is>
          <t>D145</t>
        </is>
      </c>
      <c r="B4861" t="inlineStr">
        <is>
          <t>Galafold</t>
        </is>
      </c>
      <c r="C4861" t="inlineStr">
        <is>
          <t>2020Q3</t>
        </is>
      </c>
      <c r="D4861" t="n">
        <v>67.437</v>
      </c>
      <c r="E4861" t="inlineStr">
        <is>
          <t>USD</t>
        </is>
      </c>
      <c r="F4861" t="n">
        <v>67.437</v>
      </c>
      <c r="G4861" t="inlineStr">
        <is>
          <t>direct_reported</t>
        </is>
      </c>
      <c r="H4861" s="8" t="inlineStr">
        <is>
          <t>https://www.sec.gov/Archives/edgar/data/1178879/000117887920000035/fold-20200930.htm</t>
        </is>
      </c>
      <c r="I4861" t="inlineStr">
        <is>
          <t>Net product sales, third quarter 2020 and 2019 then nine months 2020 and 2019, USD thousands, percentage-change columns omitted | 67,437 | 48,768 | 190,315 | 126,944</t>
        </is>
      </c>
      <c r="J4861" t="inlineStr">
        <is>
          <t>pass</t>
        </is>
      </c>
      <c r="K4861" t="inlineStr"/>
      <c r="L4861" t="inlineStr"/>
    </row>
    <row r="4862">
      <c r="A4862" t="inlineStr">
        <is>
          <t>D145</t>
        </is>
      </c>
      <c r="B4862" t="inlineStr">
        <is>
          <t>Galafold</t>
        </is>
      </c>
      <c r="C4862" t="inlineStr">
        <is>
          <t>2020Q4</t>
        </is>
      </c>
      <c r="D4862" t="n">
        <v>70.571</v>
      </c>
      <c r="E4862" t="inlineStr">
        <is>
          <t>USD</t>
        </is>
      </c>
      <c r="F4862" t="n">
        <v>70.571</v>
      </c>
      <c r="G4862" t="inlineStr">
        <is>
          <t>annual_less_reported_first_nine_months</t>
        </is>
      </c>
      <c r="H4862" s="8" t="inlineStr">
        <is>
          <t>https://www.sec.gov/Archives/edgar/data/1178879/000117887921000004/fold-20201231.htm</t>
        </is>
      </c>
      <c r="I4862" t="inlineStr">
        <is>
          <t>Net product sales, full year 2020 (260,886) less nine months 2020 (190,315) yields 70,571, USD thousands, fourth quarter derived; the quoted row figures are the full year 2020 and 2019 columns of the annual report | 260,886 | 182,237</t>
        </is>
      </c>
      <c r="J4862" t="inlineStr">
        <is>
          <t>pass</t>
        </is>
      </c>
      <c r="K4862" t="inlineStr">
        <is>
          <t>yes</t>
        </is>
      </c>
      <c r="L4862" t="inlineStr"/>
    </row>
    <row r="4863">
      <c r="A4863" t="inlineStr">
        <is>
          <t>D145</t>
        </is>
      </c>
      <c r="B4863" t="inlineStr">
        <is>
          <t>Galafold</t>
        </is>
      </c>
      <c r="C4863" t="inlineStr">
        <is>
          <t>2021Q1</t>
        </is>
      </c>
      <c r="D4863" t="n">
        <v>66.402</v>
      </c>
      <c r="E4863" t="inlineStr">
        <is>
          <t>USD</t>
        </is>
      </c>
      <c r="F4863" t="n">
        <v>66.402</v>
      </c>
      <c r="G4863" t="inlineStr">
        <is>
          <t>direct_reported</t>
        </is>
      </c>
      <c r="H4863" s="8" t="inlineStr">
        <is>
          <t>https://www.sec.gov/Archives/edgar/data/1178879/000117887921000006/fold-20210331.htm</t>
        </is>
      </c>
      <c r="I4863" t="inlineStr">
        <is>
          <t>Net product sales, first quarter 2021 and 2020, USD thousands, percentage-change columns omitted | 66,402 | 60,525</t>
        </is>
      </c>
      <c r="J4863" t="inlineStr">
        <is>
          <t>pass</t>
        </is>
      </c>
      <c r="K4863" t="inlineStr"/>
      <c r="L4863" t="inlineStr"/>
    </row>
    <row r="4864">
      <c r="A4864" t="inlineStr">
        <is>
          <t>D145</t>
        </is>
      </c>
      <c r="B4864" t="inlineStr">
        <is>
          <t>Galafold</t>
        </is>
      </c>
      <c r="C4864" t="inlineStr">
        <is>
          <t>2021Q2</t>
        </is>
      </c>
      <c r="D4864" t="n">
        <v>77.413</v>
      </c>
      <c r="E4864" t="inlineStr">
        <is>
          <t>USD</t>
        </is>
      </c>
      <c r="F4864" t="n">
        <v>77.413</v>
      </c>
      <c r="G4864" t="inlineStr">
        <is>
          <t>direct_reported</t>
        </is>
      </c>
      <c r="H4864" s="8" t="inlineStr">
        <is>
          <t>https://www.sec.gov/Archives/edgar/data/1178879/000117887921000008/fold-20210630.htm</t>
        </is>
      </c>
      <c r="I4864" t="inlineStr">
        <is>
          <t>Net product sales, second quarter 2021 and 2020 then six months 2021 and 2020, USD thousands, percentage-change columns omitted | 77,413 | 62,353 | 143,815 | 122,878</t>
        </is>
      </c>
      <c r="J4864" t="inlineStr">
        <is>
          <t>pass</t>
        </is>
      </c>
      <c r="K4864" t="inlineStr"/>
      <c r="L4864" t="inlineStr"/>
    </row>
    <row r="4865">
      <c r="A4865" t="inlineStr">
        <is>
          <t>D145</t>
        </is>
      </c>
      <c r="B4865" t="inlineStr">
        <is>
          <t>Galafold</t>
        </is>
      </c>
      <c r="C4865" t="inlineStr">
        <is>
          <t>2021Q3</t>
        </is>
      </c>
      <c r="D4865" t="n">
        <v>79.545</v>
      </c>
      <c r="E4865" t="inlineStr">
        <is>
          <t>USD</t>
        </is>
      </c>
      <c r="F4865" t="n">
        <v>79.545</v>
      </c>
      <c r="G4865" t="inlineStr">
        <is>
          <t>direct_reported</t>
        </is>
      </c>
      <c r="H4865" s="8" t="inlineStr">
        <is>
          <t>https://www.sec.gov/Archives/edgar/data/1178879/000117887921000013/fold-20210930.htm</t>
        </is>
      </c>
      <c r="I4865" t="inlineStr">
        <is>
          <t>Net product sales, third quarter 2021 and 2020 then nine months 2021 and 2020, USD thousands, percentage-change columns omitted | 79,545 | 67,437 | 223,360 | 190,315</t>
        </is>
      </c>
      <c r="J4865" t="inlineStr">
        <is>
          <t>pass</t>
        </is>
      </c>
      <c r="K4865" t="inlineStr"/>
      <c r="L4865" t="inlineStr"/>
    </row>
    <row r="4866">
      <c r="A4866" t="inlineStr">
        <is>
          <t>D145</t>
        </is>
      </c>
      <c r="B4866" t="inlineStr">
        <is>
          <t>Galafold</t>
        </is>
      </c>
      <c r="C4866" t="inlineStr">
        <is>
          <t>2021Q4</t>
        </is>
      </c>
      <c r="D4866" t="n">
        <v>82.154</v>
      </c>
      <c r="E4866" t="inlineStr">
        <is>
          <t>USD</t>
        </is>
      </c>
      <c r="F4866" t="n">
        <v>82.154</v>
      </c>
      <c r="G4866" t="inlineStr">
        <is>
          <t>annual_less_reported_first_nine_months</t>
        </is>
      </c>
      <c r="H4866" s="8" t="inlineStr">
        <is>
          <t>https://www.sec.gov/Archives/edgar/data/1178879/000117887922000006/fold-20211231.htm</t>
        </is>
      </c>
      <c r="I4866" t="inlineStr">
        <is>
          <t>Net product sales, full year 2021 (305,514) less nine months 2021 (223,360) yields 82,154, USD thousands, fourth quarter derived; the quoted row figures are the full year 2021 and 2020 columns of the annual report | 305,514 | 260,886</t>
        </is>
      </c>
      <c r="J4866" t="inlineStr">
        <is>
          <t>pass</t>
        </is>
      </c>
      <c r="K4866" t="inlineStr">
        <is>
          <t>yes</t>
        </is>
      </c>
      <c r="L4866" t="inlineStr"/>
    </row>
    <row r="4867">
      <c r="A4867" t="inlineStr">
        <is>
          <t>D145</t>
        </is>
      </c>
      <c r="B4867" t="inlineStr">
        <is>
          <t>Galafold</t>
        </is>
      </c>
      <c r="C4867" t="inlineStr">
        <is>
          <t>2022Q1</t>
        </is>
      </c>
      <c r="D4867" t="n">
        <v>78.715</v>
      </c>
      <c r="E4867" t="inlineStr">
        <is>
          <t>USD</t>
        </is>
      </c>
      <c r="F4867" t="n">
        <v>78.715</v>
      </c>
      <c r="G4867" t="inlineStr">
        <is>
          <t>direct_reported</t>
        </is>
      </c>
      <c r="H4867" s="8" t="inlineStr">
        <is>
          <t>https://www.sec.gov/Archives/edgar/data/1178879/000117887922000011/fold-20220331.htm</t>
        </is>
      </c>
      <c r="I4867" t="inlineStr">
        <is>
          <t>Net product sales, first quarter 2022 and 2021, USD thousands, percentage-change columns omitted | 78,715 | 66,402</t>
        </is>
      </c>
      <c r="J4867" t="inlineStr">
        <is>
          <t>pass</t>
        </is>
      </c>
      <c r="K4867" t="inlineStr"/>
      <c r="L4867" t="inlineStr"/>
    </row>
    <row r="4868">
      <c r="A4868" t="inlineStr">
        <is>
          <t>D145</t>
        </is>
      </c>
      <c r="B4868" t="inlineStr">
        <is>
          <t>Galafold</t>
        </is>
      </c>
      <c r="C4868" t="inlineStr">
        <is>
          <t>2022Q2</t>
        </is>
      </c>
      <c r="D4868" t="n">
        <v>80.73099999999999</v>
      </c>
      <c r="E4868" t="inlineStr">
        <is>
          <t>USD</t>
        </is>
      </c>
      <c r="F4868" t="n">
        <v>80.73099999999999</v>
      </c>
      <c r="G4868" t="inlineStr">
        <is>
          <t>direct_reported</t>
        </is>
      </c>
      <c r="H4868" s="8" t="inlineStr">
        <is>
          <t>https://www.sec.gov/Archives/edgar/data/1178879/000117887922000014/fold-20220630.htm</t>
        </is>
      </c>
      <c r="I4868" t="inlineStr">
        <is>
          <t>Net product sales, second quarter 2022 and 2021 then six months 2022 and 2021, USD thousands, percentage-change columns omitted | 80,731 | 77,413 | 159,446 | 143,815</t>
        </is>
      </c>
      <c r="J4868" t="inlineStr">
        <is>
          <t>pass</t>
        </is>
      </c>
      <c r="K4868" t="inlineStr"/>
      <c r="L4868" t="inlineStr"/>
    </row>
    <row r="4869">
      <c r="A4869" t="inlineStr">
        <is>
          <t>D145</t>
        </is>
      </c>
      <c r="B4869" t="inlineStr">
        <is>
          <t>Galafold</t>
        </is>
      </c>
      <c r="C4869" t="inlineStr">
        <is>
          <t>2022Q3</t>
        </is>
      </c>
      <c r="D4869" t="n">
        <v>81.691</v>
      </c>
      <c r="E4869" t="inlineStr">
        <is>
          <t>USD</t>
        </is>
      </c>
      <c r="F4869" t="n">
        <v>81.691</v>
      </c>
      <c r="G4869" t="inlineStr">
        <is>
          <t>direct_reported</t>
        </is>
      </c>
      <c r="H4869" s="8" t="inlineStr">
        <is>
          <t>https://www.sec.gov/Archives/edgar/data/1178879/000117887922000018/fold-20220930.htm</t>
        </is>
      </c>
      <c r="I4869" t="inlineStr">
        <is>
          <t>Net product sales, third quarter 2022 and 2021 then nine months 2022 and 2021, USD thousands, percentage-change columns omitted | 81,691 | 79,545 | 241,137 | 223,360</t>
        </is>
      </c>
      <c r="J4869" t="inlineStr">
        <is>
          <t>pass</t>
        </is>
      </c>
      <c r="K4869" t="inlineStr"/>
      <c r="L4869" t="inlineStr"/>
    </row>
    <row r="4870">
      <c r="A4870" t="inlineStr">
        <is>
          <t>D145</t>
        </is>
      </c>
      <c r="B4870" t="inlineStr">
        <is>
          <t>Galafold</t>
        </is>
      </c>
      <c r="C4870" t="inlineStr">
        <is>
          <t>2022Q4</t>
        </is>
      </c>
      <c r="D4870" t="n">
        <v>88.096</v>
      </c>
      <c r="E4870" t="inlineStr">
        <is>
          <t>USD</t>
        </is>
      </c>
      <c r="F4870" t="n">
        <v>88.096</v>
      </c>
      <c r="G4870" t="inlineStr">
        <is>
          <t>direct_reported</t>
        </is>
      </c>
      <c r="H4870" s="8" t="inlineStr">
        <is>
          <t>https://www.sec.gov/Archives/edgar/data/1178879/000110465923026994/tm238111d1_ex99-1.htm</t>
        </is>
      </c>
      <c r="I4870" t="inlineStr">
        <is>
          <t>Net Product Revenues, fourth quarter 2022 and 2021 then twelve months (full year) 2022 and 2021, USD thousands, percentage-change columns omitted | 88,096 | 82,154 | 329,233 | 305,514</t>
        </is>
      </c>
      <c r="J4870" t="inlineStr">
        <is>
          <t>pass</t>
        </is>
      </c>
      <c r="K4870" t="inlineStr"/>
      <c r="L4870" t="inlineStr"/>
    </row>
    <row r="4871">
      <c r="A4871" t="inlineStr">
        <is>
          <t>D145</t>
        </is>
      </c>
      <c r="B4871" t="inlineStr">
        <is>
          <t>Galafold</t>
        </is>
      </c>
      <c r="C4871" t="inlineStr">
        <is>
          <t>2023Q1</t>
        </is>
      </c>
      <c r="D4871" t="n">
        <v>86.27</v>
      </c>
      <c r="E4871" t="inlineStr">
        <is>
          <t>USD</t>
        </is>
      </c>
      <c r="F4871" t="n">
        <v>86.27</v>
      </c>
      <c r="G4871" t="inlineStr">
        <is>
          <t>direct_reported</t>
        </is>
      </c>
      <c r="H4871" s="8" t="inlineStr">
        <is>
          <t>https://www.sec.gov/Archives/edgar/data/1178879/000117887923000009/fold-20230331.htm</t>
        </is>
      </c>
      <c r="I4871" t="inlineStr">
        <is>
          <t>Net product sales, first quarter 2023 and 2022, USD thousands, percentage-change columns omitted | 86,270 | 78,715</t>
        </is>
      </c>
      <c r="J4871" t="inlineStr">
        <is>
          <t>pass</t>
        </is>
      </c>
      <c r="K4871" t="inlineStr"/>
      <c r="L4871" t="inlineStr"/>
    </row>
    <row r="4872">
      <c r="A4872" t="inlineStr">
        <is>
          <t>D145</t>
        </is>
      </c>
      <c r="B4872" t="inlineStr">
        <is>
          <t>Galafold</t>
        </is>
      </c>
      <c r="C4872" t="inlineStr">
        <is>
          <t>2023Q2</t>
        </is>
      </c>
      <c r="D4872" t="n">
        <v>94.503</v>
      </c>
      <c r="E4872" t="inlineStr">
        <is>
          <t>USD</t>
        </is>
      </c>
      <c r="F4872" t="n">
        <v>94.503</v>
      </c>
      <c r="G4872" t="inlineStr">
        <is>
          <t>direct_reported</t>
        </is>
      </c>
      <c r="H4872" s="8" t="inlineStr">
        <is>
          <t>https://www.sec.gov/Archives/edgar/data/1178879/000117887923000013/fold-20230630.htm</t>
        </is>
      </c>
      <c r="I4872" t="inlineStr">
        <is>
          <t>Net product sales, second quarter 2023 and 2022 then six months 2023 and 2022, USD thousands, percentage-change columns omitted | 94,503 | 80,731 | 180,773 | 159,446</t>
        </is>
      </c>
      <c r="J4872" t="inlineStr">
        <is>
          <t>pass</t>
        </is>
      </c>
      <c r="K4872" t="inlineStr">
        <is>
          <t>yes</t>
        </is>
      </c>
      <c r="L4872" t="inlineStr"/>
    </row>
    <row r="4873">
      <c r="A4873" t="inlineStr">
        <is>
          <t>D145</t>
        </is>
      </c>
      <c r="B4873" t="inlineStr">
        <is>
          <t>Galafold</t>
        </is>
      </c>
      <c r="C4873" t="inlineStr">
        <is>
          <t>2023Q3</t>
        </is>
      </c>
      <c r="D4873" t="n">
        <v>100.733</v>
      </c>
      <c r="E4873" t="inlineStr">
        <is>
          <t>USD</t>
        </is>
      </c>
      <c r="F4873" t="n">
        <v>100.733</v>
      </c>
      <c r="G4873" t="inlineStr">
        <is>
          <t>direct_reported</t>
        </is>
      </c>
      <c r="H4873" s="8" t="inlineStr">
        <is>
          <t>https://www.sec.gov/Archives/edgar/data/1178879/000110465923115488/tm2330158d1_ex99-1.htm</t>
        </is>
      </c>
      <c r="I4873" t="inlineStr">
        <is>
          <t>Galafold, net product revenues, third quarter 2023 and 2022 then nine months 2023 and 2022, USD thousands, percentage-change columns omitted | 100,733 | 81,631 | 281,177 | 241,056</t>
        </is>
      </c>
      <c r="J4873" t="inlineStr">
        <is>
          <t>pass</t>
        </is>
      </c>
      <c r="K4873" t="inlineStr"/>
      <c r="L4873" t="inlineStr"/>
    </row>
    <row r="4874">
      <c r="A4874" t="inlineStr">
        <is>
          <t>D145</t>
        </is>
      </c>
      <c r="B4874" t="inlineStr">
        <is>
          <t>Galafold</t>
        </is>
      </c>
      <c r="C4874" t="inlineStr">
        <is>
          <t>2023Q4</t>
        </is>
      </c>
      <c r="D4874" t="n">
        <v>106.6</v>
      </c>
      <c r="E4874" t="inlineStr">
        <is>
          <t>USD</t>
        </is>
      </c>
      <c r="F4874" t="n">
        <v>106.6</v>
      </c>
      <c r="G4874" t="inlineStr">
        <is>
          <t>direct_reported</t>
        </is>
      </c>
      <c r="H4874" s="8" t="inlineStr">
        <is>
          <t>https://www.sec.gov/Archives/edgar/data/1178879/000110465924028461/tm247447d1_ex99-1.htm</t>
        </is>
      </c>
      <c r="I4874" t="inlineStr">
        <is>
          <t>Galafold, net product revenues, fourth quarter 2023 and 2022 then twelve months (full year) 2023 and 2022, USD thousands, percentage-change columns omitted | 106,600 | 87,989 | 387,777 | 329,046</t>
        </is>
      </c>
      <c r="J4874" t="inlineStr">
        <is>
          <t>pass</t>
        </is>
      </c>
      <c r="K4874" t="inlineStr"/>
      <c r="L4874" t="inlineStr"/>
    </row>
    <row r="4875">
      <c r="A4875" t="inlineStr">
        <is>
          <t>D145</t>
        </is>
      </c>
      <c r="B4875" t="inlineStr">
        <is>
          <t>Galafold</t>
        </is>
      </c>
      <c r="C4875" t="inlineStr">
        <is>
          <t>2024Q1</t>
        </is>
      </c>
      <c r="D4875" t="n">
        <v>99.35899999999999</v>
      </c>
      <c r="E4875" t="inlineStr">
        <is>
          <t>USD</t>
        </is>
      </c>
      <c r="F4875" t="n">
        <v>99.35899999999999</v>
      </c>
      <c r="G4875" t="inlineStr">
        <is>
          <t>direct_reported</t>
        </is>
      </c>
      <c r="H4875" s="8" t="inlineStr">
        <is>
          <t>https://www.sec.gov/Archives/edgar/data/1178879/000110465924059089/tm2413954d1_ex99-1.htm</t>
        </is>
      </c>
      <c r="I4875" t="inlineStr">
        <is>
          <t>Galafold, net product revenues, first quarter 2024 and 2023, USD thousands, percentage-change columns omitted | 99,359 | 86,112</t>
        </is>
      </c>
      <c r="J4875" t="inlineStr">
        <is>
          <t>pass</t>
        </is>
      </c>
      <c r="K4875" t="inlineStr"/>
      <c r="L4875" t="inlineStr"/>
    </row>
    <row r="4876">
      <c r="A4876" t="inlineStr">
        <is>
          <t>D145</t>
        </is>
      </c>
      <c r="B4876" t="inlineStr">
        <is>
          <t>Galafold</t>
        </is>
      </c>
      <c r="C4876" t="inlineStr">
        <is>
          <t>2024Q2</t>
        </is>
      </c>
      <c r="D4876" t="n">
        <v>110.817</v>
      </c>
      <c r="E4876" t="inlineStr">
        <is>
          <t>USD</t>
        </is>
      </c>
      <c r="F4876" t="n">
        <v>110.817</v>
      </c>
      <c r="G4876" t="inlineStr">
        <is>
          <t>direct_reported</t>
        </is>
      </c>
      <c r="H4876" s="8" t="inlineStr">
        <is>
          <t>https://www.sec.gov/Archives/edgar/data/1178879/000110465924086987/tm2421146d1_ex99-1.htm</t>
        </is>
      </c>
      <c r="I4876" t="inlineStr">
        <is>
          <t>Galafold, net product revenues, second quarter 2024 and 2023 then six months 2024 and 2023, USD thousands, percentage-change columns omitted | 110,817 | 94,331 | 210,176 | 180,443</t>
        </is>
      </c>
      <c r="J4876" t="inlineStr">
        <is>
          <t>pass</t>
        </is>
      </c>
      <c r="K4876" t="inlineStr"/>
      <c r="L4876" t="inlineStr"/>
    </row>
    <row r="4877">
      <c r="A4877" t="inlineStr">
        <is>
          <t>D145</t>
        </is>
      </c>
      <c r="B4877" t="inlineStr">
        <is>
          <t>Galafold</t>
        </is>
      </c>
      <c r="C4877" t="inlineStr">
        <is>
          <t>2024Q3</t>
        </is>
      </c>
      <c r="D4877" t="n">
        <v>120.381</v>
      </c>
      <c r="E4877" t="inlineStr">
        <is>
          <t>USD</t>
        </is>
      </c>
      <c r="F4877" t="n">
        <v>120.381</v>
      </c>
      <c r="G4877" t="inlineStr">
        <is>
          <t>direct_reported</t>
        </is>
      </c>
      <c r="H4877" s="8" t="inlineStr">
        <is>
          <t>https://www.sec.gov/Archives/edgar/data/1178879/000110465924114538/tm2427580d1_ex99-1.htm</t>
        </is>
      </c>
      <c r="I4877" t="inlineStr">
        <is>
          <t>Galafold, net product revenues, third quarter 2024 and 2023 then nine months 2024 and 2023, USD thousands, percentage-change columns omitted | 120,381 | 100,733 | 330,557 | 281,177</t>
        </is>
      </c>
      <c r="J4877" t="inlineStr">
        <is>
          <t>pass</t>
        </is>
      </c>
      <c r="K4877" t="inlineStr"/>
      <c r="L4877" t="inlineStr"/>
    </row>
    <row r="4878">
      <c r="A4878" t="inlineStr">
        <is>
          <t>D145</t>
        </is>
      </c>
      <c r="B4878" t="inlineStr">
        <is>
          <t>Galafold</t>
        </is>
      </c>
      <c r="C4878" t="inlineStr">
        <is>
          <t>2024Q4</t>
        </is>
      </c>
      <c r="D4878" t="n">
        <v>127.497</v>
      </c>
      <c r="E4878" t="inlineStr">
        <is>
          <t>USD</t>
        </is>
      </c>
      <c r="F4878" t="n">
        <v>127.497</v>
      </c>
      <c r="G4878" t="inlineStr">
        <is>
          <t>direct_reported</t>
        </is>
      </c>
      <c r="H4878" s="8" t="inlineStr">
        <is>
          <t>https://www.sec.gov/Archives/edgar/data/1178879/000110465925014986/tm257032d1_ex99-1.htm</t>
        </is>
      </c>
      <c r="I4878" t="inlineStr">
        <is>
          <t>Galafold, net product revenues, fourth quarter 2024 and 2023 then twelve months (full year) 2024 and 2023, USD thousands, percentage-change columns omitted | 127,497 | 106,601 | 458,054 | 387,777</t>
        </is>
      </c>
      <c r="J4878" t="inlineStr">
        <is>
          <t>pass</t>
        </is>
      </c>
      <c r="K4878" t="inlineStr"/>
      <c r="L4878" t="inlineStr"/>
    </row>
    <row r="4879">
      <c r="A4879" t="inlineStr">
        <is>
          <t>D145</t>
        </is>
      </c>
      <c r="B4879" t="inlineStr">
        <is>
          <t>Galafold</t>
        </is>
      </c>
      <c r="C4879" t="inlineStr">
        <is>
          <t>2025Q1</t>
        </is>
      </c>
      <c r="D4879" t="n">
        <v>104.244</v>
      </c>
      <c r="E4879" t="inlineStr">
        <is>
          <t>USD</t>
        </is>
      </c>
      <c r="F4879" t="n">
        <v>104.244</v>
      </c>
      <c r="G4879" t="inlineStr">
        <is>
          <t>direct_reported</t>
        </is>
      </c>
      <c r="H4879" s="8" t="inlineStr">
        <is>
          <t>https://www.sec.gov/Archives/edgar/data/1178879/000110465925043008/tm2513759d2_ex99-1.htm</t>
        </is>
      </c>
      <c r="I4879" t="inlineStr">
        <is>
          <t>Galafold, net product revenues, first quarter 2025 and 2024, USD thousands, percentage-change columns omitted | 104,244 | 99,359</t>
        </is>
      </c>
      <c r="J4879" t="inlineStr">
        <is>
          <t>pass</t>
        </is>
      </c>
      <c r="K4879" t="inlineStr"/>
      <c r="L4879" t="inlineStr"/>
    </row>
    <row r="4880">
      <c r="A4880" t="inlineStr">
        <is>
          <t>D145</t>
        </is>
      </c>
      <c r="B4880" t="inlineStr">
        <is>
          <t>Galafold</t>
        </is>
      </c>
      <c r="C4880" t="inlineStr">
        <is>
          <t>2025Q2</t>
        </is>
      </c>
      <c r="D4880" t="n">
        <v>128.872</v>
      </c>
      <c r="E4880" t="inlineStr">
        <is>
          <t>USD</t>
        </is>
      </c>
      <c r="F4880" t="n">
        <v>128.872</v>
      </c>
      <c r="G4880" t="inlineStr">
        <is>
          <t>direct_reported</t>
        </is>
      </c>
      <c r="H4880" s="8" t="inlineStr">
        <is>
          <t>https://www.sec.gov/Archives/edgar/data/1178879/000110465925072447/tm2522155d1_ex99-1.htm</t>
        </is>
      </c>
      <c r="I4880" t="inlineStr">
        <is>
          <t>Galafold, net product revenues, second quarter 2025 and 2024 then six months 2025 and 2024, USD thousands, percentage-change columns omitted | 128,872 | 110,817 | 233,116 | 210,176</t>
        </is>
      </c>
      <c r="J4880" t="inlineStr">
        <is>
          <t>pass</t>
        </is>
      </c>
      <c r="K4880" t="inlineStr"/>
      <c r="L4880" t="inlineStr"/>
    </row>
    <row r="4881">
      <c r="A4881" t="inlineStr">
        <is>
          <t>D145</t>
        </is>
      </c>
      <c r="B4881" t="inlineStr">
        <is>
          <t>Galafold</t>
        </is>
      </c>
      <c r="C4881" t="inlineStr">
        <is>
          <t>2025Q3</t>
        </is>
      </c>
      <c r="D4881" t="n">
        <v>138.347</v>
      </c>
      <c r="E4881" t="inlineStr">
        <is>
          <t>USD</t>
        </is>
      </c>
      <c r="F4881" t="n">
        <v>138.347</v>
      </c>
      <c r="G4881" t="inlineStr">
        <is>
          <t>direct_reported</t>
        </is>
      </c>
      <c r="H4881" s="8" t="inlineStr">
        <is>
          <t>https://www.sec.gov/Archives/edgar/data/1178879/000110465925105927/tm2530124d1_ex99-1.htm</t>
        </is>
      </c>
      <c r="I4881" t="inlineStr">
        <is>
          <t>Galafold, net product revenues, third quarter 2025 and 2024 then nine months 2025 and 2024, USD thousands, percentage-change columns omitted | 138,347 | 120,381 | 371,463 | 330,557</t>
        </is>
      </c>
      <c r="J4881" t="inlineStr">
        <is>
          <t>pass</t>
        </is>
      </c>
      <c r="K4881" t="inlineStr"/>
      <c r="L4881" t="inlineStr"/>
    </row>
    <row r="4882">
      <c r="A4882" t="inlineStr">
        <is>
          <t>D145</t>
        </is>
      </c>
      <c r="B4882" t="inlineStr">
        <is>
          <t>Galafold</t>
        </is>
      </c>
      <c r="C4882" t="inlineStr">
        <is>
          <t>2025Q4</t>
        </is>
      </c>
      <c r="D4882" t="n">
        <v>150.239</v>
      </c>
      <c r="E4882" t="inlineStr">
        <is>
          <t>USD</t>
        </is>
      </c>
      <c r="F4882" t="n">
        <v>150.239</v>
      </c>
      <c r="G4882" t="inlineStr">
        <is>
          <t>direct_reported</t>
        </is>
      </c>
      <c r="H4882" s="8" t="inlineStr">
        <is>
          <t>https://www.sec.gov/Archives/edgar/data/1178879/000110465926018127/tm266897d1_ex99-1.htm</t>
        </is>
      </c>
      <c r="I4882" t="inlineStr">
        <is>
          <t>Galafold, net product revenues, fourth quarter 2025 and 2024 then twelve months (full year) 2025 and 2024, USD thousands, percentage-change columns omitted | 150,239 | 127,497 | 521,702 | 458,054</t>
        </is>
      </c>
      <c r="J4882" t="inlineStr">
        <is>
          <t>pass</t>
        </is>
      </c>
      <c r="K4882" t="inlineStr">
        <is>
          <t>yes</t>
        </is>
      </c>
      <c r="L4882" t="inlineStr"/>
    </row>
    <row r="4883">
      <c r="A4883" t="inlineStr">
        <is>
          <t>D146</t>
        </is>
      </c>
      <c r="B4883" t="inlineStr">
        <is>
          <t>Crysvita</t>
        </is>
      </c>
      <c r="C4883" t="inlineStr">
        <is>
          <t>2020Q1</t>
        </is>
      </c>
      <c r="D4883" t="n">
        <v>12500</v>
      </c>
      <c r="E4883" t="inlineStr">
        <is>
          <t>JPY</t>
        </is>
      </c>
      <c r="F4883" t="n">
        <v>114.69175</v>
      </c>
      <c r="G4883" t="inlineStr">
        <is>
          <t>direct_prior_year_column</t>
        </is>
      </c>
      <c r="H4883" s="8" t="inlineStr">
        <is>
          <t>https://ir.kyowakirin.com/en/library/earnings/earnings0/main/019/teaserItems1/00/linkList/00/link/appendix_2021_q1_en.pdf</t>
        </is>
      </c>
      <c r="I4883"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4883" t="inlineStr">
        <is>
          <t>pass</t>
        </is>
      </c>
      <c r="K4883" t="inlineStr">
        <is>
          <t>yes</t>
        </is>
      </c>
      <c r="L4883" t="inlineStr"/>
    </row>
    <row r="4884">
      <c r="A4884" t="inlineStr">
        <is>
          <t>D146</t>
        </is>
      </c>
      <c r="B4884" t="inlineStr">
        <is>
          <t>Crysvita</t>
        </is>
      </c>
      <c r="C4884" t="inlineStr">
        <is>
          <t>2020Q2</t>
        </is>
      </c>
      <c r="D4884" t="n">
        <v>13600</v>
      </c>
      <c r="E4884" t="inlineStr">
        <is>
          <t>JPY</t>
        </is>
      </c>
      <c r="F4884" t="n">
        <v>126.505024</v>
      </c>
      <c r="G4884" t="inlineStr">
        <is>
          <t>direct_prior_year_column</t>
        </is>
      </c>
      <c r="H4884" s="8" t="inlineStr">
        <is>
          <t>https://ir.kyowakirin.com/en/library/earnings/earnings0/main/0111/teaserItems1/00/linkList/00/link/appendix_2021_q2_en.pdf</t>
        </is>
      </c>
      <c r="I4884"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4884" t="inlineStr">
        <is>
          <t>pass</t>
        </is>
      </c>
      <c r="K4884" t="inlineStr">
        <is>
          <t>yes</t>
        </is>
      </c>
      <c r="L4884" t="inlineStr"/>
    </row>
    <row r="4885">
      <c r="A4885" t="inlineStr">
        <is>
          <t>D146</t>
        </is>
      </c>
      <c r="B4885" t="inlineStr">
        <is>
          <t>Crysvita</t>
        </is>
      </c>
      <c r="C4885" t="inlineStr">
        <is>
          <t>2020Q3</t>
        </is>
      </c>
      <c r="D4885" t="n">
        <v>14900</v>
      </c>
      <c r="E4885" t="inlineStr">
        <is>
          <t>JPY</t>
        </is>
      </c>
      <c r="F4885" t="n">
        <v>140.440695</v>
      </c>
      <c r="G4885" t="inlineStr">
        <is>
          <t>direct_prior_year_column</t>
        </is>
      </c>
      <c r="H4885" s="8" t="inlineStr">
        <is>
          <t>https://ir.kyowakirin.com/en/library/earnings/earnings0/main/0113/teaserItems1/00/linkList/00/link/appendix_2021_q3_en.pdf</t>
        </is>
      </c>
      <c r="I4885"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4885" t="inlineStr">
        <is>
          <t>pass</t>
        </is>
      </c>
      <c r="K4885" t="inlineStr">
        <is>
          <t>yes</t>
        </is>
      </c>
      <c r="L4885" t="inlineStr"/>
    </row>
    <row r="4886">
      <c r="A4886" t="inlineStr">
        <is>
          <t>D146</t>
        </is>
      </c>
      <c r="B4886" t="inlineStr">
        <is>
          <t>Crysvita</t>
        </is>
      </c>
      <c r="C4886" t="inlineStr">
        <is>
          <t>2020Q4</t>
        </is>
      </c>
      <c r="D4886" t="n">
        <v>17200</v>
      </c>
      <c r="E4886" t="inlineStr">
        <is>
          <t>JPY</t>
        </is>
      </c>
      <c r="F4886" t="n">
        <v>164.64012</v>
      </c>
      <c r="G4886" t="inlineStr">
        <is>
          <t>direct_prior_year_column</t>
        </is>
      </c>
      <c r="H4886" s="8" t="inlineStr">
        <is>
          <t>https://ir.kyowakirin.com/en/library/earnings/earnings0/main/0115/teaserItems1/00/linkList/00/link/appendix_2021_q4_en.pdf</t>
        </is>
      </c>
      <c r="I4886"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4886" t="inlineStr">
        <is>
          <t>pass</t>
        </is>
      </c>
      <c r="K4886" t="inlineStr">
        <is>
          <t>yes</t>
        </is>
      </c>
      <c r="L4886" t="inlineStr"/>
    </row>
    <row r="4887">
      <c r="A4887" t="inlineStr">
        <is>
          <t>D146</t>
        </is>
      </c>
      <c r="B4887" t="inlineStr">
        <is>
          <t>Crysvita</t>
        </is>
      </c>
      <c r="C4887" t="inlineStr">
        <is>
          <t>2021Q1</t>
        </is>
      </c>
      <c r="D4887" t="n">
        <v>17800</v>
      </c>
      <c r="E4887" t="inlineStr">
        <is>
          <t>JPY</t>
        </is>
      </c>
      <c r="F4887" t="n">
        <v>167.996044</v>
      </c>
      <c r="G4887" t="inlineStr">
        <is>
          <t>direct_reported</t>
        </is>
      </c>
      <c r="H4887" s="8" t="inlineStr">
        <is>
          <t>https://ir.kyowakirin.com/en/library/earnings/earnings0/main/019/teaserItems1/00/linkList/00/link/appendix_2021_q1_en.pdf</t>
        </is>
      </c>
      <c r="I4887"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4887" t="inlineStr">
        <is>
          <t>pass</t>
        </is>
      </c>
      <c r="K4887" t="inlineStr"/>
      <c r="L4887" t="inlineStr"/>
    </row>
    <row r="4888">
      <c r="A4888" t="inlineStr">
        <is>
          <t>D146</t>
        </is>
      </c>
      <c r="B4888" t="inlineStr">
        <is>
          <t>Crysvita</t>
        </is>
      </c>
      <c r="C4888" t="inlineStr">
        <is>
          <t>2021Q2</t>
        </is>
      </c>
      <c r="D4888" t="n">
        <v>21000</v>
      </c>
      <c r="E4888" t="inlineStr">
        <is>
          <t>JPY</t>
        </is>
      </c>
      <c r="F4888" t="n">
        <v>191.91879</v>
      </c>
      <c r="G4888" t="inlineStr">
        <is>
          <t>direct_reported</t>
        </is>
      </c>
      <c r="H4888" s="8" t="inlineStr">
        <is>
          <t>https://ir.kyowakirin.com/en/library/earnings/earnings0/main/0111/teaserItems1/00/linkList/00/link/appendix_2021_q2_en.pdf</t>
        </is>
      </c>
      <c r="I4888"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4888" t="inlineStr">
        <is>
          <t>pass</t>
        </is>
      </c>
      <c r="K4888" t="inlineStr"/>
      <c r="L4888" t="inlineStr"/>
    </row>
    <row r="4889">
      <c r="A4889" t="inlineStr">
        <is>
          <t>D146</t>
        </is>
      </c>
      <c r="B4889" t="inlineStr">
        <is>
          <t>Crysvita</t>
        </is>
      </c>
      <c r="C4889" t="inlineStr">
        <is>
          <t>2021Q3</t>
        </is>
      </c>
      <c r="D4889" t="n">
        <v>21400</v>
      </c>
      <c r="E4889" t="inlineStr">
        <is>
          <t>JPY</t>
        </is>
      </c>
      <c r="F4889" t="n">
        <v>194.411082</v>
      </c>
      <c r="G4889" t="inlineStr">
        <is>
          <t>direct_reported</t>
        </is>
      </c>
      <c r="H4889" s="8" t="inlineStr">
        <is>
          <t>https://ir.kyowakirin.com/en/library/earnings/earnings0/main/0113/teaserItems1/00/linkList/00/link/appendix_2021_q3_en.pdf</t>
        </is>
      </c>
      <c r="I4889"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4889" t="inlineStr">
        <is>
          <t>pass</t>
        </is>
      </c>
      <c r="K4889" t="inlineStr"/>
      <c r="L4889" t="inlineStr"/>
    </row>
    <row r="4890">
      <c r="A4890" t="inlineStr">
        <is>
          <t>D146</t>
        </is>
      </c>
      <c r="B4890" t="inlineStr">
        <is>
          <t>Crysvita</t>
        </is>
      </c>
      <c r="C4890" t="inlineStr">
        <is>
          <t>2021Q4</t>
        </is>
      </c>
      <c r="D4890" t="n">
        <v>25300</v>
      </c>
      <c r="E4890" t="inlineStr">
        <is>
          <t>JPY</t>
        </is>
      </c>
      <c r="F4890" t="n">
        <v>222.633169</v>
      </c>
      <c r="G4890" t="inlineStr">
        <is>
          <t>direct_reported</t>
        </is>
      </c>
      <c r="H4890" s="8" t="inlineStr">
        <is>
          <t>https://ir.kyowakirin.com/en/library/earnings/earnings0/main/0115/teaserItems1/00/linkList/00/link/appendix_2021_q4_en.pdf</t>
        </is>
      </c>
      <c r="I4890"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4890" t="inlineStr">
        <is>
          <t>pass</t>
        </is>
      </c>
      <c r="K4890" t="inlineStr"/>
      <c r="L4890" t="inlineStr"/>
    </row>
    <row r="4891">
      <c r="A4891" t="inlineStr">
        <is>
          <t>D146</t>
        </is>
      </c>
      <c r="B4891" t="inlineStr">
        <is>
          <t>Crysvita</t>
        </is>
      </c>
      <c r="C4891" t="inlineStr">
        <is>
          <t>2022Q1</t>
        </is>
      </c>
      <c r="D4891" t="n">
        <v>24200</v>
      </c>
      <c r="E4891" t="inlineStr">
        <is>
          <t>JPY</t>
        </is>
      </c>
      <c r="F4891" t="n">
        <v>208.21438</v>
      </c>
      <c r="G4891" t="inlineStr">
        <is>
          <t>direct_reported</t>
        </is>
      </c>
      <c r="H4891" s="8" t="inlineStr">
        <is>
          <t>https://ir.kyowakirin.com/en/library/earnings/earnings0/main/01110/teaserItems1/00/linkList/00/link/appendix_2022_q1_en_encrypted.pdf</t>
        </is>
      </c>
      <c r="I4891"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4891" t="inlineStr">
        <is>
          <t>pass</t>
        </is>
      </c>
      <c r="K4891" t="inlineStr"/>
      <c r="L4891" t="inlineStr"/>
    </row>
    <row r="4892">
      <c r="A4892" t="inlineStr">
        <is>
          <t>D146</t>
        </is>
      </c>
      <c r="B4892" t="inlineStr">
        <is>
          <t>Crysvita</t>
        </is>
      </c>
      <c r="C4892" t="inlineStr">
        <is>
          <t>2022Q2</t>
        </is>
      </c>
      <c r="D4892" t="n">
        <v>29400</v>
      </c>
      <c r="E4892" t="inlineStr">
        <is>
          <t>JPY</t>
        </is>
      </c>
      <c r="F4892" t="n">
        <v>226.627548</v>
      </c>
      <c r="G4892" t="inlineStr">
        <is>
          <t>direct_reported</t>
        </is>
      </c>
      <c r="H4892" s="8" t="inlineStr">
        <is>
          <t>https://ir.kyowakirin.com/en/library/earnings/earnings0/main/01112/teaserItems1/00/linkList/00/link/appendix_2022_q2_en.pdf</t>
        </is>
      </c>
      <c r="I4892"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4892" t="inlineStr">
        <is>
          <t>pass</t>
        </is>
      </c>
      <c r="K4892" t="inlineStr"/>
      <c r="L4892" t="inlineStr"/>
    </row>
    <row r="4893">
      <c r="A4893" t="inlineStr">
        <is>
          <t>D146</t>
        </is>
      </c>
      <c r="B4893" t="inlineStr">
        <is>
          <t>Crysvita</t>
        </is>
      </c>
      <c r="C4893" t="inlineStr">
        <is>
          <t>2022Q3</t>
        </is>
      </c>
      <c r="D4893" t="n">
        <v>31600</v>
      </c>
      <c r="E4893" t="inlineStr">
        <is>
          <t>JPY</t>
        </is>
      </c>
      <c r="F4893" t="n">
        <v>228.28156</v>
      </c>
      <c r="G4893" t="inlineStr">
        <is>
          <t>direct_reported</t>
        </is>
      </c>
      <c r="H4893" s="8" t="inlineStr">
        <is>
          <t>https://ir.kyowakirin.com/en/library/earnings/earnings0/main/01114/teaserItems1/00/linkList/00/link/appendix_2022_q3_en.pdf</t>
        </is>
      </c>
      <c r="I4893"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4893" t="inlineStr">
        <is>
          <t>pass</t>
        </is>
      </c>
      <c r="K4893" t="inlineStr">
        <is>
          <t>yes</t>
        </is>
      </c>
      <c r="L4893" t="inlineStr"/>
    </row>
    <row r="4894">
      <c r="A4894" t="inlineStr">
        <is>
          <t>D146</t>
        </is>
      </c>
      <c r="B4894" t="inlineStr">
        <is>
          <t>Crysvita</t>
        </is>
      </c>
      <c r="C4894" t="inlineStr">
        <is>
          <t>2022Q4</t>
        </is>
      </c>
      <c r="D4894" t="n">
        <v>42000</v>
      </c>
      <c r="E4894" t="inlineStr">
        <is>
          <t>JPY</t>
        </is>
      </c>
      <c r="F4894" t="n">
        <v>296.88204</v>
      </c>
      <c r="G4894" t="inlineStr">
        <is>
          <t>direct_reported</t>
        </is>
      </c>
      <c r="H4894" s="8" t="inlineStr">
        <is>
          <t>https://ir.kyowakirin.com/en/library/earnings/earnings0/main/01117/teaserItems1/00/linkList/00/link/appendix_2022_q4_en.pdf</t>
        </is>
      </c>
      <c r="I4894"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4894" t="inlineStr">
        <is>
          <t>pass</t>
        </is>
      </c>
      <c r="K4894" t="inlineStr"/>
      <c r="L4894" t="inlineStr"/>
    </row>
    <row r="4895">
      <c r="A4895" t="inlineStr">
        <is>
          <t>D146</t>
        </is>
      </c>
      <c r="B4895" t="inlineStr">
        <is>
          <t>Crysvita</t>
        </is>
      </c>
      <c r="C4895" t="inlineStr">
        <is>
          <t>2023Q1</t>
        </is>
      </c>
      <c r="D4895" t="n">
        <v>29400</v>
      </c>
      <c r="E4895" t="inlineStr">
        <is>
          <t>JPY</t>
        </is>
      </c>
      <c r="F4895" t="n">
        <v>222.077898</v>
      </c>
      <c r="G4895" t="inlineStr">
        <is>
          <t>direct_reported</t>
        </is>
      </c>
      <c r="H4895" s="8" t="inlineStr">
        <is>
          <t>https://ir.kyowakirin.com/en/library/earnings/earnings0/main/011110/teaserItems1/00/linkList/00/link/appendix_2023_q1_en%20(1).pdf</t>
        </is>
      </c>
      <c r="I4895"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4895" t="inlineStr">
        <is>
          <t>pass</t>
        </is>
      </c>
      <c r="K4895" t="inlineStr"/>
      <c r="L4895" t="inlineStr"/>
    </row>
    <row r="4896">
      <c r="A4896" t="inlineStr">
        <is>
          <t>D146</t>
        </is>
      </c>
      <c r="B4896" t="inlineStr">
        <is>
          <t>Crysvita</t>
        </is>
      </c>
      <c r="C4896" t="inlineStr">
        <is>
          <t>2023Q2</t>
        </is>
      </c>
      <c r="D4896" t="n">
        <v>37300</v>
      </c>
      <c r="E4896" t="inlineStr">
        <is>
          <t>JPY</t>
        </is>
      </c>
      <c r="F4896" t="n">
        <v>271.677161</v>
      </c>
      <c r="G4896" t="inlineStr">
        <is>
          <t>direct_reported</t>
        </is>
      </c>
      <c r="H4896" s="8" t="inlineStr">
        <is>
          <t>https://ir.kyowakirin.com/en/library/earnings/earnings0/main/011112/teaserItems1/00/linkList/00/link/appendix_2023_q2_en_rev_tot_encrypted.pdf</t>
        </is>
      </c>
      <c r="I4896"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4896" t="inlineStr">
        <is>
          <t>pass</t>
        </is>
      </c>
      <c r="K4896" t="inlineStr"/>
      <c r="L4896" t="inlineStr"/>
    </row>
    <row r="4897">
      <c r="A4897" t="inlineStr">
        <is>
          <t>D146</t>
        </is>
      </c>
      <c r="B4897" t="inlineStr">
        <is>
          <t>Crysvita</t>
        </is>
      </c>
      <c r="C4897" t="inlineStr">
        <is>
          <t>2023Q3</t>
        </is>
      </c>
      <c r="D4897" t="n">
        <v>36400</v>
      </c>
      <c r="E4897" t="inlineStr">
        <is>
          <t>JPY</t>
        </is>
      </c>
      <c r="F4897" t="n">
        <v>251.867252</v>
      </c>
      <c r="G4897" t="inlineStr">
        <is>
          <t>direct_reported</t>
        </is>
      </c>
      <c r="H4897" s="8" t="inlineStr">
        <is>
          <t>https://ir.kyowakirin.com/en/library/earnings/earnings0/main/011114/teaserItems1/00/linkList/00/link/appendix_2023_q3_en_rev.pdf</t>
        </is>
      </c>
      <c r="I4897"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4897" t="inlineStr">
        <is>
          <t>pass</t>
        </is>
      </c>
      <c r="K4897" t="inlineStr"/>
      <c r="L4897" t="inlineStr"/>
    </row>
    <row r="4898">
      <c r="A4898" t="inlineStr">
        <is>
          <t>D146</t>
        </is>
      </c>
      <c r="B4898" t="inlineStr">
        <is>
          <t>Crysvita</t>
        </is>
      </c>
      <c r="C4898" t="inlineStr">
        <is>
          <t>2023Q4</t>
        </is>
      </c>
      <c r="D4898" t="n">
        <v>49300</v>
      </c>
      <c r="E4898" t="inlineStr">
        <is>
          <t>JPY</t>
        </is>
      </c>
      <c r="F4898" t="n">
        <v>333.668809</v>
      </c>
      <c r="G4898" t="inlineStr">
        <is>
          <t>direct_reported</t>
        </is>
      </c>
      <c r="H4898" s="8" t="inlineStr">
        <is>
          <t>https://ir.kyowakirin.com/en/library/earnings/earnings0/main/011117/teaserItems1/00/linkList/00/link/appendix_2023_q4_en.pdf</t>
        </is>
      </c>
      <c r="I4898"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4898" t="inlineStr">
        <is>
          <t>pass</t>
        </is>
      </c>
      <c r="K4898" t="inlineStr"/>
      <c r="L4898" t="inlineStr"/>
    </row>
    <row r="4899">
      <c r="A4899" t="inlineStr">
        <is>
          <t>D146</t>
        </is>
      </c>
      <c r="B4899" t="inlineStr">
        <is>
          <t>Crysvita</t>
        </is>
      </c>
      <c r="C4899" t="inlineStr">
        <is>
          <t>2024Q1</t>
        </is>
      </c>
      <c r="D4899" t="n">
        <v>37800</v>
      </c>
      <c r="E4899" t="inlineStr">
        <is>
          <t>JPY</t>
        </is>
      </c>
      <c r="F4899" t="n">
        <v>254.415168</v>
      </c>
      <c r="G4899" t="inlineStr">
        <is>
          <t>direct_reported</t>
        </is>
      </c>
      <c r="H4899" s="8" t="inlineStr">
        <is>
          <t>https://ir.kyowakirin.com/en/library/earnings/earnings0/main/011119/teaserItems1/00/linkList/00/link/appendix_2024_q1_en.pdf</t>
        </is>
      </c>
      <c r="I4899"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4899" t="inlineStr">
        <is>
          <t>pass</t>
        </is>
      </c>
      <c r="K4899" t="inlineStr"/>
      <c r="L4899" t="inlineStr"/>
    </row>
    <row r="4900">
      <c r="A4900" t="inlineStr">
        <is>
          <t>D146</t>
        </is>
      </c>
      <c r="B4900" t="inlineStr">
        <is>
          <t>Crysvita</t>
        </is>
      </c>
      <c r="C4900" t="inlineStr">
        <is>
          <t>2024Q2</t>
        </is>
      </c>
      <c r="D4900" t="n">
        <v>53000</v>
      </c>
      <c r="E4900" t="inlineStr">
        <is>
          <t>JPY</t>
        </is>
      </c>
      <c r="F4900" t="n">
        <v>340.02044</v>
      </c>
      <c r="G4900" t="inlineStr">
        <is>
          <t>direct_reported</t>
        </is>
      </c>
      <c r="H4900" s="8" t="inlineStr">
        <is>
          <t>https://ir.kyowakirin.com/en/library/earnings/earnings0/main/0111110/teaserItems1/00/linkList/00/link/appendix_2024_q2_en.pdf</t>
        </is>
      </c>
      <c r="I4900"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4900" t="inlineStr">
        <is>
          <t>pass</t>
        </is>
      </c>
      <c r="K4900" t="inlineStr"/>
      <c r="L4900" t="inlineStr"/>
    </row>
    <row r="4901">
      <c r="A4901" t="inlineStr">
        <is>
          <t>D146</t>
        </is>
      </c>
      <c r="B4901" t="inlineStr">
        <is>
          <t>Crysvita</t>
        </is>
      </c>
      <c r="C4901" t="inlineStr">
        <is>
          <t>2024Q3</t>
        </is>
      </c>
      <c r="D4901" t="n">
        <v>44000</v>
      </c>
      <c r="E4901" t="inlineStr">
        <is>
          <t>JPY</t>
        </is>
      </c>
      <c r="F4901" t="n">
        <v>295.47628</v>
      </c>
      <c r="G4901" t="inlineStr">
        <is>
          <t>direct_reported</t>
        </is>
      </c>
      <c r="H4901" s="8" t="inlineStr">
        <is>
          <t>https://ir.kyowakirin.com/en/library/earnings/earnings0/main/0111113/teaserItems1/00/linkList/00/link/appendix_2024_q3_en.pdf</t>
        </is>
      </c>
      <c r="I4901"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4901" t="inlineStr">
        <is>
          <t>pass</t>
        </is>
      </c>
      <c r="K4901" t="inlineStr"/>
      <c r="L4901" t="inlineStr"/>
    </row>
    <row r="4902">
      <c r="A4902" t="inlineStr">
        <is>
          <t>D146</t>
        </is>
      </c>
      <c r="B4902" t="inlineStr">
        <is>
          <t>Crysvita</t>
        </is>
      </c>
      <c r="C4902" t="inlineStr">
        <is>
          <t>2024Q4</t>
        </is>
      </c>
      <c r="D4902" t="n">
        <v>61700</v>
      </c>
      <c r="E4902" t="inlineStr">
        <is>
          <t>JPY</t>
        </is>
      </c>
      <c r="F4902" t="n">
        <v>404.663152</v>
      </c>
      <c r="G4902" t="inlineStr">
        <is>
          <t>direct_reported</t>
        </is>
      </c>
      <c r="H4902" s="8" t="inlineStr">
        <is>
          <t>https://ir.kyowakirin.com/en/library/earnings/earnings0/main/0111115/teaserItems1/00/linkList/00/link/appendix_2024_q4_en.pdf</t>
        </is>
      </c>
      <c r="I4902"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4902" t="inlineStr">
        <is>
          <t>pass</t>
        </is>
      </c>
      <c r="K4902" t="inlineStr"/>
      <c r="L4902" t="inlineStr"/>
    </row>
    <row r="4903">
      <c r="A4903" t="inlineStr">
        <is>
          <t>D146</t>
        </is>
      </c>
      <c r="B4903" t="inlineStr">
        <is>
          <t>Crysvita</t>
        </is>
      </c>
      <c r="C4903" t="inlineStr">
        <is>
          <t>2025Q1</t>
        </is>
      </c>
      <c r="D4903" t="n">
        <v>42400</v>
      </c>
      <c r="E4903" t="inlineStr">
        <is>
          <t>JPY</t>
        </is>
      </c>
      <c r="F4903" t="n">
        <v>278.26908</v>
      </c>
      <c r="G4903" t="inlineStr">
        <is>
          <t>direct_reported</t>
        </is>
      </c>
      <c r="H4903" s="8" t="inlineStr">
        <is>
          <t>https://ir.kyowakirin.com/en/library/earnings/earnings0/main/0111117/teaserItems1/00/linkList/00/link/appendix_2025_q1_en.pdf</t>
        </is>
      </c>
      <c r="I4903"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4903" t="inlineStr">
        <is>
          <t>pass</t>
        </is>
      </c>
      <c r="K4903" t="inlineStr"/>
      <c r="L4903" t="inlineStr"/>
    </row>
    <row r="4904">
      <c r="A4904" t="inlineStr">
        <is>
          <t>D146</t>
        </is>
      </c>
      <c r="B4904" t="inlineStr">
        <is>
          <t>Crysvita</t>
        </is>
      </c>
      <c r="C4904" t="inlineStr">
        <is>
          <t>2025Q2</t>
        </is>
      </c>
      <c r="D4904" t="n">
        <v>57300</v>
      </c>
      <c r="E4904" t="inlineStr">
        <is>
          <t>JPY</t>
        </is>
      </c>
      <c r="F4904" t="n">
        <v>396.55038</v>
      </c>
      <c r="G4904" t="inlineStr">
        <is>
          <t>direct_reported</t>
        </is>
      </c>
      <c r="H4904" s="8" t="inlineStr">
        <is>
          <t>https://ir.kyowakirin.com/en/library/earnings/earnings0/main/0111118/teaserItems1/00/linkList/00/link/appendix_2025_q2_en.pdf</t>
        </is>
      </c>
      <c r="I4904"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4904" t="inlineStr">
        <is>
          <t>pass</t>
        </is>
      </c>
      <c r="K4904" t="inlineStr"/>
      <c r="L4904" t="inlineStr"/>
    </row>
    <row r="4905">
      <c r="A4905" t="inlineStr">
        <is>
          <t>D146</t>
        </is>
      </c>
      <c r="B4905" t="inlineStr">
        <is>
          <t>Crysvita</t>
        </is>
      </c>
      <c r="C4905" t="inlineStr">
        <is>
          <t>2025Q3</t>
        </is>
      </c>
      <c r="D4905" t="n">
        <v>46900</v>
      </c>
      <c r="E4905" t="inlineStr">
        <is>
          <t>JPY</t>
        </is>
      </c>
      <c r="F4905" t="n">
        <v>317.9351</v>
      </c>
      <c r="G4905" t="inlineStr">
        <is>
          <t>direct_reported</t>
        </is>
      </c>
      <c r="H4905" s="8" t="inlineStr">
        <is>
          <t>https://ir.kyowakirin.com/en/library/earnings/earnings0/main/01111110/teaserItems1/00/linkList/00/link/appendix_2025_q3_en.pdf</t>
        </is>
      </c>
      <c r="I4905"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4905" t="inlineStr">
        <is>
          <t>pass</t>
        </is>
      </c>
      <c r="K4905" t="inlineStr"/>
      <c r="L4905" t="inlineStr"/>
    </row>
    <row r="4906">
      <c r="A4906" t="inlineStr">
        <is>
          <t>D146</t>
        </is>
      </c>
      <c r="B4906" t="inlineStr">
        <is>
          <t>Crysvita</t>
        </is>
      </c>
      <c r="C4906" t="inlineStr">
        <is>
          <t>2025Q4</t>
        </is>
      </c>
      <c r="D4906" t="n">
        <v>69700</v>
      </c>
      <c r="E4906" t="inlineStr">
        <is>
          <t>JPY</t>
        </is>
      </c>
      <c r="F4906" t="n">
        <v>452.195478</v>
      </c>
      <c r="G4906" t="inlineStr">
        <is>
          <t>direct_reported</t>
        </is>
      </c>
      <c r="H4906" s="8" t="inlineStr">
        <is>
          <t>https://ir.kyowakirin.com/en/library/earnings/earnings0/main/01111113/teaserItems1/00/linkList/00/link/appendix_2025_q4_en_rev2.pdf</t>
        </is>
      </c>
      <c r="I4906"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4906" t="inlineStr">
        <is>
          <t>pass</t>
        </is>
      </c>
      <c r="K4906" t="inlineStr"/>
      <c r="L4906" t="inlineStr"/>
    </row>
    <row r="4907">
      <c r="A4907" t="inlineStr">
        <is>
          <t>D146</t>
        </is>
      </c>
      <c r="B4907" t="inlineStr">
        <is>
          <t>Crysvita</t>
        </is>
      </c>
      <c r="C4907" t="inlineStr">
        <is>
          <t>2026Q1</t>
        </is>
      </c>
      <c r="D4907" t="n">
        <v>45700</v>
      </c>
      <c r="E4907" t="inlineStr">
        <is>
          <t>JPY</t>
        </is>
      </c>
      <c r="F4907" t="n">
        <v>291.432556</v>
      </c>
      <c r="G4907" t="inlineStr">
        <is>
          <t>direct_reported</t>
        </is>
      </c>
      <c r="H4907" s="8" t="inlineStr">
        <is>
          <t>https://ir.kyowakirin.com/en/library/earnings/earnings0/main/01111114/teaserItems1/00/linkList/00/link/appendix_2026_q1_en.pdf</t>
        </is>
      </c>
      <c r="I4907"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4907" t="inlineStr">
        <is>
          <t>pass</t>
        </is>
      </c>
      <c r="K4907" t="inlineStr"/>
      <c r="L4907" t="inlineStr"/>
    </row>
    <row r="4908">
      <c r="A4908" t="inlineStr">
        <is>
          <t>D146</t>
        </is>
      </c>
      <c r="B4908" t="inlineStr">
        <is>
          <t>Crysvita</t>
        </is>
      </c>
      <c r="C4908" t="inlineStr">
        <is>
          <t>2026Q2</t>
        </is>
      </c>
      <c r="D4908" t="n">
        <v>73100</v>
      </c>
      <c r="E4908" t="inlineStr">
        <is>
          <t>JPY</t>
        </is>
      </c>
      <c r="F4908" t="n">
        <v>458.747822</v>
      </c>
      <c r="G4908" t="inlineStr">
        <is>
          <t>direct_reported</t>
        </is>
      </c>
      <c r="H4908" s="8" t="inlineStr">
        <is>
          <t>https://ir.kyowakirin.com/en/library/earnings/earnings0/main/0118/teaserItems1/00/linkList/00/link/appendix_2026_q2_en.pdf</t>
        </is>
      </c>
      <c r="I4908"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4908" t="inlineStr">
        <is>
          <t>pass</t>
        </is>
      </c>
      <c r="K4908" t="inlineStr">
        <is>
          <t>yes</t>
        </is>
      </c>
      <c r="L4908" t="inlineStr"/>
    </row>
    <row r="4909">
      <c r="A4909" t="inlineStr">
        <is>
          <t>D147</t>
        </is>
      </c>
      <c r="B4909" t="inlineStr">
        <is>
          <t>Voxzogo</t>
        </is>
      </c>
      <c r="C4909" t="inlineStr">
        <is>
          <t>2021Q3</t>
        </is>
      </c>
      <c r="D4909" t="n">
        <v>0.1</v>
      </c>
      <c r="E4909" t="inlineStr">
        <is>
          <t>USD</t>
        </is>
      </c>
      <c r="F4909" t="n">
        <v>0.1</v>
      </c>
      <c r="G4909" t="inlineStr">
        <is>
          <t>direct_reported</t>
        </is>
      </c>
      <c r="H4909" s="8" t="inlineStr">
        <is>
          <t>https://www.sec.gov/Archives/edgar/data/1048477/000104847721000029/bmrn-21xoct27xex991.htm</t>
        </is>
      </c>
      <c r="I4909" t="inlineStr">
        <is>
          <t>Voxzogo Net Product Revenues, third quarter 2021 and 2020 then nine months 2021 and 2020, USD millions, percentage-change columns omitted | 0.1 | — | 0.1 | —</t>
        </is>
      </c>
      <c r="J4909" t="inlineStr">
        <is>
          <t>pass</t>
        </is>
      </c>
      <c r="K4909" t="inlineStr">
        <is>
          <t>yes</t>
        </is>
      </c>
      <c r="L4909" t="inlineStr"/>
    </row>
    <row r="4910">
      <c r="A4910" t="inlineStr">
        <is>
          <t>D147</t>
        </is>
      </c>
      <c r="B4910" t="inlineStr">
        <is>
          <t>Voxzogo</t>
        </is>
      </c>
      <c r="C4910" t="inlineStr">
        <is>
          <t>2021Q4</t>
        </is>
      </c>
      <c r="D4910" t="n">
        <v>5.8</v>
      </c>
      <c r="E4910" t="inlineStr">
        <is>
          <t>USD</t>
        </is>
      </c>
      <c r="F4910" t="n">
        <v>5.8</v>
      </c>
      <c r="G4910" t="inlineStr">
        <is>
          <t>direct_reported</t>
        </is>
      </c>
      <c r="H4910" s="8" t="inlineStr">
        <is>
          <t>https://www.sec.gov/Archives/edgar/data/1048477/000104847722000008/bmrn-22xfeb23xex991.htm</t>
        </is>
      </c>
      <c r="I4910" t="inlineStr">
        <is>
          <t>Voxzogo Net Product Revenues, fourth quarter 2021 and 2020 then twelve months (full year) 2021 and 2020, USD millions, percentage-change columns omitted | 5.8 | — | 5.9 | —</t>
        </is>
      </c>
      <c r="J4910" t="inlineStr">
        <is>
          <t>pass</t>
        </is>
      </c>
      <c r="K4910" t="inlineStr"/>
      <c r="L4910" t="inlineStr"/>
    </row>
    <row r="4911">
      <c r="A4911" t="inlineStr">
        <is>
          <t>D147</t>
        </is>
      </c>
      <c r="B4911" t="inlineStr">
        <is>
          <t>Voxzogo</t>
        </is>
      </c>
      <c r="C4911" t="inlineStr">
        <is>
          <t>2022Q1</t>
        </is>
      </c>
      <c r="D4911" t="n">
        <v>19.7</v>
      </c>
      <c r="E4911" t="inlineStr">
        <is>
          <t>USD</t>
        </is>
      </c>
      <c r="F4911" t="n">
        <v>19.7</v>
      </c>
      <c r="G4911" t="inlineStr">
        <is>
          <t>direct_reported</t>
        </is>
      </c>
      <c r="H4911" s="8" t="inlineStr">
        <is>
          <t>https://www.sec.gov/Archives/edgar/data/1048477/000104847722000015/bmrn-22xapr27xex991.htm</t>
        </is>
      </c>
      <c r="I4911" t="inlineStr">
        <is>
          <t>Voxzogo Net Product Revenues, first quarter 2022 and 2021, USD millions, percentage-change columns omitted | 19.7 | —</t>
        </is>
      </c>
      <c r="J4911" t="inlineStr">
        <is>
          <t>pass</t>
        </is>
      </c>
      <c r="K4911" t="inlineStr"/>
      <c r="L4911" t="inlineStr"/>
    </row>
    <row r="4912">
      <c r="A4912" t="inlineStr">
        <is>
          <t>D147</t>
        </is>
      </c>
      <c r="B4912" t="inlineStr">
        <is>
          <t>Voxzogo</t>
        </is>
      </c>
      <c r="C4912" t="inlineStr">
        <is>
          <t>2022Q2</t>
        </is>
      </c>
      <c r="D4912" t="n">
        <v>34.4</v>
      </c>
      <c r="E4912" t="inlineStr">
        <is>
          <t>USD</t>
        </is>
      </c>
      <c r="F4912" t="n">
        <v>34.4</v>
      </c>
      <c r="G4912" t="inlineStr">
        <is>
          <t>direct_reported</t>
        </is>
      </c>
      <c r="H4912" s="8" t="inlineStr">
        <is>
          <t>https://www.sec.gov/Archives/edgar/data/1048477/000104847722000025/earningsrelease-03aug22ex9.htm</t>
        </is>
      </c>
      <c r="I4912" t="inlineStr">
        <is>
          <t>Voxzogo Net Product Revenues, second quarter 2022 and 2021 then six months 2022 and 2021, USD millions, percentage-change columns omitted | 34.4 | — | 54.0 | —</t>
        </is>
      </c>
      <c r="J4912" t="inlineStr">
        <is>
          <t>pass</t>
        </is>
      </c>
      <c r="K4912" t="inlineStr"/>
      <c r="L4912" t="inlineStr"/>
    </row>
    <row r="4913">
      <c r="A4913" t="inlineStr">
        <is>
          <t>D147</t>
        </is>
      </c>
      <c r="B4913" t="inlineStr">
        <is>
          <t>Voxzogo</t>
        </is>
      </c>
      <c r="C4913" t="inlineStr">
        <is>
          <t>2022Q3</t>
        </is>
      </c>
      <c r="D4913" t="n">
        <v>48.3</v>
      </c>
      <c r="E4913" t="inlineStr">
        <is>
          <t>USD</t>
        </is>
      </c>
      <c r="F4913" t="n">
        <v>48.3</v>
      </c>
      <c r="G4913" t="inlineStr">
        <is>
          <t>direct_reported</t>
        </is>
      </c>
      <c r="H4913" s="8" t="inlineStr">
        <is>
          <t>https://www.sec.gov/Archives/edgar/data/1048477/000104847722000030/earningsrelease-26oct22ex9.htm</t>
        </is>
      </c>
      <c r="I4913" t="inlineStr">
        <is>
          <t>VOXZOGO Net Product Revenues, third quarter 2022 and 2021 then nine months 2022 and 2021, USD millions, percentage-change columns omitted | 48.3 | 0.1 | 102.3 | 0.1</t>
        </is>
      </c>
      <c r="J4913" t="inlineStr">
        <is>
          <t>pass</t>
        </is>
      </c>
      <c r="K4913" t="inlineStr"/>
      <c r="L4913" t="inlineStr"/>
    </row>
    <row r="4914">
      <c r="A4914" t="inlineStr">
        <is>
          <t>D147</t>
        </is>
      </c>
      <c r="B4914" t="inlineStr">
        <is>
          <t>Voxzogo</t>
        </is>
      </c>
      <c r="C4914" t="inlineStr">
        <is>
          <t>2022Q4</t>
        </is>
      </c>
      <c r="D4914" t="n">
        <v>66.8</v>
      </c>
      <c r="E4914" t="inlineStr">
        <is>
          <t>USD</t>
        </is>
      </c>
      <c r="F4914" t="n">
        <v>66.8</v>
      </c>
      <c r="G4914" t="inlineStr">
        <is>
          <t>direct_reported</t>
        </is>
      </c>
      <c r="H4914" s="8" t="inlineStr">
        <is>
          <t>https://www.sec.gov/Archives/edgar/data/1048477/000104847723000005/earningsrelease-27feb23ex9.htm</t>
        </is>
      </c>
      <c r="I4914" t="inlineStr">
        <is>
          <t>VOXZOGO Net Product Revenues, fourth quarter 2022 and 2021 then twelve months (full year) 2022 and 2021, USD millions, percentage-change columns omitted | 66.8 | 5.8 | 169.1 | 5.9</t>
        </is>
      </c>
      <c r="J4914" t="inlineStr">
        <is>
          <t>pass</t>
        </is>
      </c>
      <c r="K4914" t="inlineStr">
        <is>
          <t>yes</t>
        </is>
      </c>
      <c r="L4914" t="inlineStr"/>
    </row>
    <row r="4915">
      <c r="A4915" t="inlineStr">
        <is>
          <t>D147</t>
        </is>
      </c>
      <c r="B4915" t="inlineStr">
        <is>
          <t>Voxzogo</t>
        </is>
      </c>
      <c r="C4915" t="inlineStr">
        <is>
          <t>2023Q1</t>
        </is>
      </c>
      <c r="D4915" t="n">
        <v>87.8</v>
      </c>
      <c r="E4915" t="inlineStr">
        <is>
          <t>USD</t>
        </is>
      </c>
      <c r="F4915" t="n">
        <v>87.8</v>
      </c>
      <c r="G4915" t="inlineStr">
        <is>
          <t>direct_reported</t>
        </is>
      </c>
      <c r="H4915" s="8" t="inlineStr">
        <is>
          <t>https://www.sec.gov/Archives/edgar/data/1048477/000104847723000016/earningsrelease-26apr23ex9.htm</t>
        </is>
      </c>
      <c r="I4915" t="inlineStr">
        <is>
          <t>VOXZOGO Net Product Revenues, first quarter 2023 and 2022, USD millions, percentage-change columns omitted | 87.8 | 19.7</t>
        </is>
      </c>
      <c r="J4915" t="inlineStr">
        <is>
          <t>pass</t>
        </is>
      </c>
      <c r="K4915" t="inlineStr"/>
      <c r="L4915" t="inlineStr"/>
    </row>
    <row r="4916">
      <c r="A4916" t="inlineStr">
        <is>
          <t>D147</t>
        </is>
      </c>
      <c r="B4916" t="inlineStr">
        <is>
          <t>Voxzogo</t>
        </is>
      </c>
      <c r="C4916" t="inlineStr">
        <is>
          <t>2023Q2</t>
        </is>
      </c>
      <c r="D4916" t="n">
        <v>113.3</v>
      </c>
      <c r="E4916" t="inlineStr">
        <is>
          <t>USD</t>
        </is>
      </c>
      <c r="F4916" t="n">
        <v>113.3</v>
      </c>
      <c r="G4916" t="inlineStr">
        <is>
          <t>direct_reported</t>
        </is>
      </c>
      <c r="H4916" s="8" t="inlineStr">
        <is>
          <t>https://www.sec.gov/Archives/edgar/data/1048477/000104847723000026/earningsrelease-31jul23ex9.htm</t>
        </is>
      </c>
      <c r="I4916" t="inlineStr">
        <is>
          <t>VOXZOGO Net Product Revenues, second quarter 2023 and 2022 then six months 2023 and 2022, USD millions, percentage-change columns omitted | 113.3 | 34.4 | 201.2 | 54.0</t>
        </is>
      </c>
      <c r="J4916" t="inlineStr">
        <is>
          <t>pass</t>
        </is>
      </c>
      <c r="K4916" t="inlineStr"/>
      <c r="L4916" t="inlineStr"/>
    </row>
    <row r="4917">
      <c r="A4917" t="inlineStr">
        <is>
          <t>D147</t>
        </is>
      </c>
      <c r="B4917" t="inlineStr">
        <is>
          <t>Voxzogo</t>
        </is>
      </c>
      <c r="C4917" t="inlineStr">
        <is>
          <t>2023Q3</t>
        </is>
      </c>
      <c r="D4917" t="n">
        <v>123.1</v>
      </c>
      <c r="E4917" t="inlineStr">
        <is>
          <t>USD</t>
        </is>
      </c>
      <c r="F4917" t="n">
        <v>123.1</v>
      </c>
      <c r="G4917" t="inlineStr">
        <is>
          <t>direct_reported</t>
        </is>
      </c>
      <c r="H4917" s="8" t="inlineStr">
        <is>
          <t>https://www.sec.gov/Archives/edgar/data/1048477/000104847723000041/earningsrelease-01nov23ex9.htm</t>
        </is>
      </c>
      <c r="I4917" t="inlineStr">
        <is>
          <t>VOXZOGO Net Product Revenues, third quarter 2023 and 2022 then nine months 2023 and 2022, USD millions, percentage-change columns omitted | 123.1 | 48.3 | 324.2 | 102.3</t>
        </is>
      </c>
      <c r="J4917" t="inlineStr">
        <is>
          <t>pass</t>
        </is>
      </c>
      <c r="K4917" t="inlineStr"/>
      <c r="L4917" t="inlineStr"/>
    </row>
    <row r="4918">
      <c r="A4918" t="inlineStr">
        <is>
          <t>D147</t>
        </is>
      </c>
      <c r="B4918" t="inlineStr">
        <is>
          <t>Voxzogo</t>
        </is>
      </c>
      <c r="C4918" t="inlineStr">
        <is>
          <t>2023Q4</t>
        </is>
      </c>
      <c r="D4918" t="n">
        <v>145.7</v>
      </c>
      <c r="E4918" t="inlineStr">
        <is>
          <t>USD</t>
        </is>
      </c>
      <c r="F4918" t="n">
        <v>145.7</v>
      </c>
      <c r="G4918" t="inlineStr">
        <is>
          <t>direct_reported</t>
        </is>
      </c>
      <c r="H4918" s="8" t="inlineStr">
        <is>
          <t>https://www.sec.gov/Archives/edgar/data/1048477/000104847724000013/earningsrelease-22feb24ex9.htm</t>
        </is>
      </c>
      <c r="I4918" t="inlineStr">
        <is>
          <t>VOXZOGO Net Product Revenues, fourth quarter 2023 and 2022 then twelve months (full year) 2023 and 2022, USD millions, percentage-change columns omitted | 145.7 | 66.8 | 469.9 | 169.1</t>
        </is>
      </c>
      <c r="J4918" t="inlineStr">
        <is>
          <t>pass</t>
        </is>
      </c>
      <c r="K4918" t="inlineStr"/>
      <c r="L4918" t="inlineStr"/>
    </row>
    <row r="4919">
      <c r="A4919" t="inlineStr">
        <is>
          <t>D147</t>
        </is>
      </c>
      <c r="B4919" t="inlineStr">
        <is>
          <t>Voxzogo</t>
        </is>
      </c>
      <c r="C4919" t="inlineStr">
        <is>
          <t>2024Q1</t>
        </is>
      </c>
      <c r="D4919" t="n">
        <v>152.9</v>
      </c>
      <c r="E4919" t="inlineStr">
        <is>
          <t>USD</t>
        </is>
      </c>
      <c r="F4919" t="n">
        <v>152.9</v>
      </c>
      <c r="G4919" t="inlineStr">
        <is>
          <t>direct_reported</t>
        </is>
      </c>
      <c r="H4919" s="8" t="inlineStr">
        <is>
          <t>https://www.sec.gov/Archives/edgar/data/1048477/000104847724000066/earningsrelease-24apr24ex9.htm</t>
        </is>
      </c>
      <c r="I4919" t="inlineStr">
        <is>
          <t>VOXZOGO, net product revenues, first quarter 2024 and 2023, USD millions, percentage-change columns omitted | 152.9 | 87.8</t>
        </is>
      </c>
      <c r="J4919" t="inlineStr">
        <is>
          <t>pass</t>
        </is>
      </c>
      <c r="K4919" t="inlineStr"/>
      <c r="L4919" t="inlineStr"/>
    </row>
    <row r="4920">
      <c r="A4920" t="inlineStr">
        <is>
          <t>D147</t>
        </is>
      </c>
      <c r="B4920" t="inlineStr">
        <is>
          <t>Voxzogo</t>
        </is>
      </c>
      <c r="C4920" t="inlineStr">
        <is>
          <t>2024Q2</t>
        </is>
      </c>
      <c r="D4920" t="n">
        <v>183.9</v>
      </c>
      <c r="E4920" t="inlineStr">
        <is>
          <t>USD</t>
        </is>
      </c>
      <c r="F4920" t="n">
        <v>183.9</v>
      </c>
      <c r="G4920" t="inlineStr">
        <is>
          <t>direct_reported</t>
        </is>
      </c>
      <c r="H4920" s="8" t="inlineStr">
        <is>
          <t>https://www.sec.gov/Archives/edgar/data/1048477/000104847724000125/earningsrelease-05aug24ex9.htm</t>
        </is>
      </c>
      <c r="I4920" t="inlineStr">
        <is>
          <t>VOXZOGO, net product revenues, second quarter 2024 and 2023 then six months 2024 and 2023, USD millions, percentage-change columns omitted | 183.9 | 113.3 | 336.7 | 201.2</t>
        </is>
      </c>
      <c r="J4920" t="inlineStr">
        <is>
          <t>pass</t>
        </is>
      </c>
      <c r="K4920" t="inlineStr"/>
      <c r="L4920" t="inlineStr"/>
    </row>
    <row r="4921">
      <c r="A4921" t="inlineStr">
        <is>
          <t>D147</t>
        </is>
      </c>
      <c r="B4921" t="inlineStr">
        <is>
          <t>Voxzogo</t>
        </is>
      </c>
      <c r="C4921" t="inlineStr">
        <is>
          <t>2024Q3</t>
        </is>
      </c>
      <c r="D4921" t="n">
        <v>190</v>
      </c>
      <c r="E4921" t="inlineStr">
        <is>
          <t>USD</t>
        </is>
      </c>
      <c r="F4921" t="n">
        <v>190</v>
      </c>
      <c r="G4921" t="inlineStr">
        <is>
          <t>direct_reported</t>
        </is>
      </c>
      <c r="H4921" s="8" t="inlineStr">
        <is>
          <t>https://www.sec.gov/Archives/edgar/data/1048477/000104847724000149/earningsrelease-29oct24ex9.htm</t>
        </is>
      </c>
      <c r="I4921" t="inlineStr">
        <is>
          <t>VOXZOGO, net product revenues, third quarter 2024 and 2023 then nine months 2024 and 2023, USD millions, percentage-change columns omitted | 190 | 123 | 527 | 324</t>
        </is>
      </c>
      <c r="J4921" t="inlineStr">
        <is>
          <t>pass</t>
        </is>
      </c>
      <c r="K4921" t="inlineStr"/>
      <c r="L4921" t="inlineStr"/>
    </row>
    <row r="4922">
      <c r="A4922" t="inlineStr">
        <is>
          <t>D147</t>
        </is>
      </c>
      <c r="B4922" t="inlineStr">
        <is>
          <t>Voxzogo</t>
        </is>
      </c>
      <c r="C4922" t="inlineStr">
        <is>
          <t>2024Q4</t>
        </is>
      </c>
      <c r="D4922" t="n">
        <v>208</v>
      </c>
      <c r="E4922" t="inlineStr">
        <is>
          <t>USD</t>
        </is>
      </c>
      <c r="F4922" t="n">
        <v>208</v>
      </c>
      <c r="G4922" t="inlineStr">
        <is>
          <t>direct_reported</t>
        </is>
      </c>
      <c r="H4922" s="8" t="inlineStr">
        <is>
          <t>https://www.sec.gov/Archives/edgar/data/1048477/000104847725000004/earningsrelease-19feb25ex9.htm</t>
        </is>
      </c>
      <c r="I4922" t="inlineStr">
        <is>
          <t>VOXZOGO, net product revenues, fourth quarter 2024 and 2023 then twelve months (full year) 2024 and 2023, USD millions, percentage-change columns omitted | 208 | 146 | 735 | 470</t>
        </is>
      </c>
      <c r="J4922" t="inlineStr">
        <is>
          <t>pass</t>
        </is>
      </c>
      <c r="K4922" t="inlineStr"/>
      <c r="L4922" t="inlineStr"/>
    </row>
    <row r="4923">
      <c r="A4923" t="inlineStr">
        <is>
          <t>D147</t>
        </is>
      </c>
      <c r="B4923" t="inlineStr">
        <is>
          <t>Voxzogo</t>
        </is>
      </c>
      <c r="C4923" t="inlineStr">
        <is>
          <t>2025Q1</t>
        </is>
      </c>
      <c r="D4923" t="n">
        <v>214</v>
      </c>
      <c r="E4923" t="inlineStr">
        <is>
          <t>USD</t>
        </is>
      </c>
      <c r="F4923" t="n">
        <v>214</v>
      </c>
      <c r="G4923" t="inlineStr">
        <is>
          <t>direct_reported</t>
        </is>
      </c>
      <c r="H4923" s="8" t="inlineStr">
        <is>
          <t>https://www.sec.gov/Archives/edgar/data/1048477/000104847725000049/earningsrelease-1may25ex991.htm</t>
        </is>
      </c>
      <c r="I4923" t="inlineStr">
        <is>
          <t>VOXZOGO, net product revenues, first quarter 2025 and 2024, USD millions, percentage-change columns omitted | 214 | 153</t>
        </is>
      </c>
      <c r="J4923" t="inlineStr">
        <is>
          <t>pass</t>
        </is>
      </c>
      <c r="K4923" t="inlineStr"/>
      <c r="L4923" t="inlineStr"/>
    </row>
    <row r="4924">
      <c r="A4924" t="inlineStr">
        <is>
          <t>D147</t>
        </is>
      </c>
      <c r="B4924" t="inlineStr">
        <is>
          <t>Voxzogo</t>
        </is>
      </c>
      <c r="C4924" t="inlineStr">
        <is>
          <t>2025Q2</t>
        </is>
      </c>
      <c r="D4924" t="n">
        <v>221</v>
      </c>
      <c r="E4924" t="inlineStr">
        <is>
          <t>USD</t>
        </is>
      </c>
      <c r="F4924" t="n">
        <v>221</v>
      </c>
      <c r="G4924" t="inlineStr">
        <is>
          <t>direct_reported</t>
        </is>
      </c>
      <c r="H4924" s="8" t="inlineStr">
        <is>
          <t>https://www.sec.gov/Archives/edgar/data/1048477/000104847725000088/earningsrelease-04aug25ex9.htm</t>
        </is>
      </c>
      <c r="I4924" t="inlineStr">
        <is>
          <t>VOXZOGO, net product revenues, second quarter 2025 and 2024 then six months 2025 and 2024, USD millions, percentage-change columns omitted | 221 | 184 | 435 | 337</t>
        </is>
      </c>
      <c r="J4924" t="inlineStr">
        <is>
          <t>pass</t>
        </is>
      </c>
      <c r="K4924" t="inlineStr"/>
      <c r="L4924" t="inlineStr"/>
    </row>
    <row r="4925">
      <c r="A4925" t="inlineStr">
        <is>
          <t>D147</t>
        </is>
      </c>
      <c r="B4925" t="inlineStr">
        <is>
          <t>Voxzogo</t>
        </is>
      </c>
      <c r="C4925" t="inlineStr">
        <is>
          <t>2025Q3</t>
        </is>
      </c>
      <c r="D4925" t="n">
        <v>218</v>
      </c>
      <c r="E4925" t="inlineStr">
        <is>
          <t>USD</t>
        </is>
      </c>
      <c r="F4925" t="n">
        <v>218</v>
      </c>
      <c r="G4925" t="inlineStr">
        <is>
          <t>direct_reported</t>
        </is>
      </c>
      <c r="H4925" s="8" t="inlineStr">
        <is>
          <t>https://www.sec.gov/Archives/edgar/data/1048477/000104847725000104/earningsrelease-27oct25ex9.htm</t>
        </is>
      </c>
      <c r="I4925" t="inlineStr">
        <is>
          <t>VOXZOGO, net product revenues, third quarter 2025 and 2024 then nine months 2025 and 2024, USD millions, percentage-change columns omitted | 218 | 190 | 654 | 527</t>
        </is>
      </c>
      <c r="J4925" t="inlineStr">
        <is>
          <t>pass</t>
        </is>
      </c>
      <c r="K4925" t="inlineStr"/>
      <c r="L4925" t="inlineStr"/>
    </row>
    <row r="4926">
      <c r="A4926" t="inlineStr">
        <is>
          <t>D147</t>
        </is>
      </c>
      <c r="B4926" t="inlineStr">
        <is>
          <t>Voxzogo</t>
        </is>
      </c>
      <c r="C4926" t="inlineStr">
        <is>
          <t>2025Q4</t>
        </is>
      </c>
      <c r="D4926" t="n">
        <v>273</v>
      </c>
      <c r="E4926" t="inlineStr">
        <is>
          <t>USD</t>
        </is>
      </c>
      <c r="F4926" t="n">
        <v>273</v>
      </c>
      <c r="G4926" t="inlineStr">
        <is>
          <t>direct_reported</t>
        </is>
      </c>
      <c r="H4926" s="8" t="inlineStr">
        <is>
          <t>https://www.sec.gov/Archives/edgar/data/1048477/000104847726000002/earningsrelease-23feb26ex9.htm</t>
        </is>
      </c>
      <c r="I4926" t="inlineStr">
        <is>
          <t>VOXZOGO, net product revenues, fourth quarter 2025 and 2024 then twelve months (full year) 2025 and 2024, USD millions, percentage-change columns omitted | 273 | 208 | 927 | 735</t>
        </is>
      </c>
      <c r="J4926" t="inlineStr">
        <is>
          <t>pass</t>
        </is>
      </c>
      <c r="K4926" t="inlineStr">
        <is>
          <t>yes</t>
        </is>
      </c>
      <c r="L4926" t="inlineStr"/>
    </row>
    <row r="4927">
      <c r="A4927" t="inlineStr">
        <is>
          <t>D147</t>
        </is>
      </c>
      <c r="B4927" t="inlineStr">
        <is>
          <t>Voxzogo</t>
        </is>
      </c>
      <c r="C4927" t="inlineStr">
        <is>
          <t>2026Q1</t>
        </is>
      </c>
      <c r="D4927" t="n">
        <v>220</v>
      </c>
      <c r="E4927" t="inlineStr">
        <is>
          <t>USD</t>
        </is>
      </c>
      <c r="F4927" t="n">
        <v>220</v>
      </c>
      <c r="G4927" t="inlineStr">
        <is>
          <t>direct_reported</t>
        </is>
      </c>
      <c r="H4927" s="8" t="inlineStr">
        <is>
          <t>https://www.sec.gov/Archives/edgar/data/1048477/000104847726000006/earningsrelease-4may26ex991.htm</t>
        </is>
      </c>
      <c r="I4927" t="inlineStr">
        <is>
          <t>VOXZOGO, net product revenues, first quarter 2026 and 2025, USD millions, percentage-change columns omitted | 220 | 214</t>
        </is>
      </c>
      <c r="J4927" t="inlineStr">
        <is>
          <t>pass</t>
        </is>
      </c>
      <c r="K4927" t="inlineStr"/>
      <c r="L4927" t="inlineStr"/>
    </row>
    <row r="4928">
      <c r="A4928" t="inlineStr">
        <is>
          <t>D147</t>
        </is>
      </c>
      <c r="B4928" t="inlineStr">
        <is>
          <t>Voxzogo</t>
        </is>
      </c>
      <c r="C4928" t="inlineStr">
        <is>
          <t>2026Q2</t>
        </is>
      </c>
      <c r="D4928" t="n">
        <v>253</v>
      </c>
      <c r="E4928" t="inlineStr">
        <is>
          <t>USD</t>
        </is>
      </c>
      <c r="F4928" t="n">
        <v>253</v>
      </c>
      <c r="G4928" t="inlineStr">
        <is>
          <t>direct_reported</t>
        </is>
      </c>
      <c r="H4928" s="8" t="inlineStr">
        <is>
          <t>https://www.sec.gov/Archives/edgar/data/1048477/000104847726000015/earningsrelease-6aug26ex991.htm</t>
        </is>
      </c>
      <c r="I4928" t="inlineStr">
        <is>
          <t>VOXZOGO, net product revenues, second quarter 2026 and 2025 then six months 2026 and 2025, USD millions, percentage-change columns omitted | 253 | 221 | 472 | 435</t>
        </is>
      </c>
      <c r="J4928" t="inlineStr">
        <is>
          <t>pass</t>
        </is>
      </c>
      <c r="K4928" t="inlineStr">
        <is>
          <t>yes</t>
        </is>
      </c>
      <c r="L4928" t="inlineStr"/>
    </row>
    <row r="4929">
      <c r="A4929" t="inlineStr">
        <is>
          <t>D148</t>
        </is>
      </c>
      <c r="B4929" t="inlineStr">
        <is>
          <t>Biktarvy</t>
        </is>
      </c>
      <c r="C4929" t="inlineStr">
        <is>
          <t>2018Q2</t>
        </is>
      </c>
      <c r="D4929" t="n">
        <v>185</v>
      </c>
      <c r="E4929" t="inlineStr">
        <is>
          <t>USD</t>
        </is>
      </c>
      <c r="F4929" t="n">
        <v>185</v>
      </c>
      <c r="G4929" t="inlineStr">
        <is>
          <t>direct_reported</t>
        </is>
      </c>
      <c r="H4929" s="8" t="inlineStr">
        <is>
          <t>https://www.gilead.com/news/news-details/2018/gilead-sciences-announces-second-quarter-2018-financial-results</t>
        </is>
      </c>
      <c r="I4929" t="inlineStr">
        <is>
          <t>Biktarvy worldwide total, second quarter 2018 and 2017 then six months 2018 and 2017, USD millions | 185 | 0 | 220 | 0</t>
        </is>
      </c>
      <c r="J4929" t="inlineStr"/>
      <c r="K4929" t="inlineStr"/>
      <c r="L4929" t="inlineStr"/>
    </row>
    <row r="4930">
      <c r="A4930" t="inlineStr">
        <is>
          <t>D148</t>
        </is>
      </c>
      <c r="B4930" t="inlineStr">
        <is>
          <t>Biktarvy</t>
        </is>
      </c>
      <c r="C4930" t="inlineStr">
        <is>
          <t>2018Q3</t>
        </is>
      </c>
      <c r="D4930" t="n">
        <v>386</v>
      </c>
      <c r="E4930" t="inlineStr">
        <is>
          <t>USD</t>
        </is>
      </c>
      <c r="F4930" t="n">
        <v>386</v>
      </c>
      <c r="G4930" t="inlineStr">
        <is>
          <t>direct_reported</t>
        </is>
      </c>
      <c r="H4930" s="8" t="inlineStr">
        <is>
          <t>https://www.gilead.com/news/news-details/2018/gilead-sciences-announces-third-quarter-2018-financial-results</t>
        </is>
      </c>
      <c r="I4930" t="inlineStr">
        <is>
          <t>Biktarvy worldwide total, third quarter 2018 and 2017 then nine months 2018 and 2017, USD millions | 386 | 0 | 606 | 0</t>
        </is>
      </c>
      <c r="J4930" t="inlineStr"/>
      <c r="K4930" t="inlineStr"/>
      <c r="L4930" t="inlineStr"/>
    </row>
    <row r="4931">
      <c r="A4931" t="inlineStr">
        <is>
          <t>D148</t>
        </is>
      </c>
      <c r="B4931" t="inlineStr">
        <is>
          <t>Biktarvy</t>
        </is>
      </c>
      <c r="C4931" t="inlineStr">
        <is>
          <t>2018Q4</t>
        </is>
      </c>
      <c r="D4931" t="n">
        <v>578</v>
      </c>
      <c r="E4931" t="inlineStr">
        <is>
          <t>USD</t>
        </is>
      </c>
      <c r="F4931" t="n">
        <v>578</v>
      </c>
      <c r="G4931" t="inlineStr">
        <is>
          <t>direct_reported</t>
        </is>
      </c>
      <c r="H4931" s="8" t="inlineStr">
        <is>
          <t>https://www.gilead.com/news/news-details/2019/gilead-sciences-announces-fourth-quarter-and-full-year-2018-financial-results</t>
        </is>
      </c>
      <c r="I4931" t="inlineStr">
        <is>
          <t>Biktarvy worldwide total, fourth quarter 2018 and 2017 then twelve months 2018 and 2017, USD millions | 578 | 0 | 1,184 | 0</t>
        </is>
      </c>
      <c r="J4931" t="inlineStr"/>
      <c r="K4931" t="inlineStr"/>
      <c r="L4931" t="inlineStr"/>
    </row>
    <row r="4932">
      <c r="A4932" t="inlineStr">
        <is>
          <t>D148</t>
        </is>
      </c>
      <c r="B4932" t="inlineStr">
        <is>
          <t>Biktarvy</t>
        </is>
      </c>
      <c r="C4932" t="inlineStr">
        <is>
          <t>2019Q1</t>
        </is>
      </c>
      <c r="D4932" t="n">
        <v>793</v>
      </c>
      <c r="E4932" t="inlineStr">
        <is>
          <t>USD</t>
        </is>
      </c>
      <c r="F4932" t="n">
        <v>793</v>
      </c>
      <c r="G4932" t="inlineStr">
        <is>
          <t>direct_reported</t>
        </is>
      </c>
      <c r="H4932" s="8" t="inlineStr">
        <is>
          <t>https://www.gilead.com/news/news-details/2019/gilead-sciences-announces-first-quarter-2019-financial-results</t>
        </is>
      </c>
      <c r="I4932" t="inlineStr">
        <is>
          <t>Biktarvy worldwide total, first quarter 2019 and 2018, USD millions | 793 | 35</t>
        </is>
      </c>
      <c r="J4932" t="inlineStr"/>
      <c r="K4932" t="inlineStr"/>
      <c r="L4932" t="inlineStr"/>
    </row>
    <row r="4933">
      <c r="A4933" t="inlineStr">
        <is>
          <t>D148</t>
        </is>
      </c>
      <c r="B4933" t="inlineStr">
        <is>
          <t>Biktarvy</t>
        </is>
      </c>
      <c r="C4933" t="inlineStr">
        <is>
          <t>2019Q2</t>
        </is>
      </c>
      <c r="D4933" t="n">
        <v>1116</v>
      </c>
      <c r="E4933" t="inlineStr">
        <is>
          <t>USD</t>
        </is>
      </c>
      <c r="F4933" t="n">
        <v>1116</v>
      </c>
      <c r="G4933" t="inlineStr">
        <is>
          <t>direct_reported</t>
        </is>
      </c>
      <c r="H4933" s="8" t="inlineStr">
        <is>
          <t>https://www.gilead.com/news/news-details/2019/gilead-sciences-announces-second-quarter-2019-financial-results</t>
        </is>
      </c>
      <c r="I4933" t="inlineStr">
        <is>
          <t>Biktarvy worldwide total, second quarter 2019 and 2018 then six months 2019 and 2018, USD millions | 1,116 | 185 | 1,909 | 220</t>
        </is>
      </c>
      <c r="J4933" t="inlineStr"/>
      <c r="K4933" t="inlineStr"/>
      <c r="L4933" t="inlineStr"/>
    </row>
    <row r="4934">
      <c r="A4934" t="inlineStr">
        <is>
          <t>D148</t>
        </is>
      </c>
      <c r="B4934" t="inlineStr">
        <is>
          <t>Biktarvy</t>
        </is>
      </c>
      <c r="C4934" t="inlineStr">
        <is>
          <t>2019Q3</t>
        </is>
      </c>
      <c r="D4934" t="n">
        <v>1259</v>
      </c>
      <c r="E4934" t="inlineStr">
        <is>
          <t>USD</t>
        </is>
      </c>
      <c r="F4934" t="n">
        <v>1259</v>
      </c>
      <c r="G4934" t="inlineStr">
        <is>
          <t>direct_reported</t>
        </is>
      </c>
      <c r="H4934" s="8" t="inlineStr">
        <is>
          <t>https://www.gilead.com/news/news-details/2019/gilead-sciences-announces-third-quarter-2019-financial-results</t>
        </is>
      </c>
      <c r="I4934" t="inlineStr">
        <is>
          <t>Biktarvy worldwide total, third quarter 2019 and 2018 then nine months 2019 and 2018, USD millions | 1,259 | 386 | 3,168 | 606</t>
        </is>
      </c>
      <c r="J4934" t="inlineStr"/>
      <c r="K4934" t="inlineStr"/>
      <c r="L4934" t="inlineStr"/>
    </row>
    <row r="4935">
      <c r="A4935" t="inlineStr">
        <is>
          <t>D148</t>
        </is>
      </c>
      <c r="B4935" t="inlineStr">
        <is>
          <t>Biktarvy</t>
        </is>
      </c>
      <c r="C4935" t="inlineStr">
        <is>
          <t>2019Q4</t>
        </is>
      </c>
      <c r="D4935" t="n">
        <v>1570</v>
      </c>
      <c r="E4935" t="inlineStr">
        <is>
          <t>USD</t>
        </is>
      </c>
      <c r="F4935" t="n">
        <v>1570</v>
      </c>
      <c r="G4935" t="inlineStr">
        <is>
          <t>direct_reported</t>
        </is>
      </c>
      <c r="H4935" s="8" t="inlineStr">
        <is>
          <t>https://www.gilead.com/news/news-details/2020/gilead-sciences-announces-fourth-quarter-and-full-year-2019-financial-results</t>
        </is>
      </c>
      <c r="I4935" t="inlineStr">
        <is>
          <t>Biktarvy worldwide total, fourth quarter 2019 and 2018 then twelve months 2019 and 2018, USD millions | 1,570 | 578 | 4,738 | 1,184</t>
        </is>
      </c>
      <c r="J4935" t="inlineStr"/>
      <c r="K4935" t="inlineStr"/>
      <c r="L4935" t="inlineStr"/>
    </row>
    <row r="4936">
      <c r="A4936" t="inlineStr">
        <is>
          <t>D148</t>
        </is>
      </c>
      <c r="B4936" t="inlineStr">
        <is>
          <t>Biktarvy</t>
        </is>
      </c>
      <c r="C4936" t="inlineStr">
        <is>
          <t>2020Q1</t>
        </is>
      </c>
      <c r="D4936" t="n">
        <v>1693</v>
      </c>
      <c r="E4936" t="inlineStr">
        <is>
          <t>USD</t>
        </is>
      </c>
      <c r="F4936" t="n">
        <v>1693</v>
      </c>
      <c r="G4936" t="inlineStr">
        <is>
          <t>direct_reported</t>
        </is>
      </c>
      <c r="H4936" s="8" t="inlineStr">
        <is>
          <t>https://www.gilead.com/news/news-details/2020/gilead-sciences-announces-first-quarter-2020-financial-results</t>
        </is>
      </c>
      <c r="I4936" t="inlineStr">
        <is>
          <t>Biktarvy worldwide total, first quarter 2020 and 2019, USD millions | 1,693 | 793</t>
        </is>
      </c>
      <c r="J4936" t="inlineStr"/>
      <c r="K4936" t="inlineStr"/>
      <c r="L4936" t="inlineStr"/>
    </row>
    <row r="4937">
      <c r="A4937" t="inlineStr">
        <is>
          <t>D148</t>
        </is>
      </c>
      <c r="B4937" t="inlineStr">
        <is>
          <t>Biktarvy</t>
        </is>
      </c>
      <c r="C4937" t="inlineStr">
        <is>
          <t>2020Q2</t>
        </is>
      </c>
      <c r="D4937" t="n">
        <v>1604</v>
      </c>
      <c r="E4937" t="inlineStr">
        <is>
          <t>USD</t>
        </is>
      </c>
      <c r="F4937" t="n">
        <v>1604</v>
      </c>
      <c r="G4937" t="inlineStr">
        <is>
          <t>direct_reported</t>
        </is>
      </c>
      <c r="H4937" s="8" t="inlineStr">
        <is>
          <t>https://www.gilead.com/news/news-details/2020/gilead-sciences-announces-second-quarter-and-first-half-2020-financial-results</t>
        </is>
      </c>
      <c r="I4937" t="inlineStr">
        <is>
          <t>Biktarvy worldwide total, second quarter 2020 and 2019 then six months 2020 and 2019, USD millions | 1,604 | 1,116 | 3,297 | 1,909</t>
        </is>
      </c>
      <c r="J4937" t="inlineStr"/>
      <c r="K4937" t="inlineStr"/>
      <c r="L4937" t="inlineStr"/>
    </row>
    <row r="4938">
      <c r="A4938" t="inlineStr">
        <is>
          <t>D148</t>
        </is>
      </c>
      <c r="B4938" t="inlineStr">
        <is>
          <t>Biktarvy</t>
        </is>
      </c>
      <c r="C4938" t="inlineStr">
        <is>
          <t>2020Q3</t>
        </is>
      </c>
      <c r="D4938" t="n">
        <v>1891</v>
      </c>
      <c r="E4938" t="inlineStr">
        <is>
          <t>USD</t>
        </is>
      </c>
      <c r="F4938" t="n">
        <v>1891</v>
      </c>
      <c r="G4938" t="inlineStr">
        <is>
          <t>direct_reported</t>
        </is>
      </c>
      <c r="H4938" s="8" t="inlineStr">
        <is>
          <t>https://www.gilead.com/news/news-details/2020/gilead-sciences-announces-third-quarter-2020-financial-results</t>
        </is>
      </c>
      <c r="I4938" t="inlineStr">
        <is>
          <t>Biktarvy worldwide total, third quarter 2020 and 2019 then nine months 2020 and 2019, USD millions | 1,891 | 1,259 | 5,188 | 3,168</t>
        </is>
      </c>
      <c r="J4938" t="inlineStr"/>
      <c r="K4938" t="inlineStr"/>
      <c r="L4938" t="inlineStr"/>
    </row>
    <row r="4939">
      <c r="A4939" t="inlineStr">
        <is>
          <t>D148</t>
        </is>
      </c>
      <c r="B4939" t="inlineStr">
        <is>
          <t>Biktarvy</t>
        </is>
      </c>
      <c r="C4939" t="inlineStr">
        <is>
          <t>2020Q4</t>
        </is>
      </c>
      <c r="D4939" t="n">
        <v>2071</v>
      </c>
      <c r="E4939" t="inlineStr">
        <is>
          <t>USD</t>
        </is>
      </c>
      <c r="F4939" t="n">
        <v>2071</v>
      </c>
      <c r="G4939" t="inlineStr">
        <is>
          <t>direct_reported</t>
        </is>
      </c>
      <c r="H4939" s="8" t="inlineStr">
        <is>
          <t>https://www.gilead.com/news/news-details/2021/gilead-sciences-announces-fourth-quarter-and-full-year-2020-financial-results</t>
        </is>
      </c>
      <c r="I4939" t="inlineStr">
        <is>
          <t>Biktarvy worldwide total, fourth quarter 2020 and 2019 then twelve months 2020 and 2019, USD millions | 2,071 | 1,570 | 7,259 | 4,738</t>
        </is>
      </c>
      <c r="J4939" t="inlineStr"/>
      <c r="K4939" t="inlineStr"/>
      <c r="L4939" t="inlineStr"/>
    </row>
    <row r="4940">
      <c r="A4940" t="inlineStr">
        <is>
          <t>D148</t>
        </is>
      </c>
      <c r="B4940" t="inlineStr">
        <is>
          <t>Biktarvy</t>
        </is>
      </c>
      <c r="C4940" t="inlineStr">
        <is>
          <t>2021Q1</t>
        </is>
      </c>
      <c r="D4940" t="n">
        <v>1824</v>
      </c>
      <c r="E4940" t="inlineStr">
        <is>
          <t>USD</t>
        </is>
      </c>
      <c r="F4940" t="n">
        <v>1824</v>
      </c>
      <c r="G4940" t="inlineStr">
        <is>
          <t>direct_reported</t>
        </is>
      </c>
      <c r="H4940" s="8" t="inlineStr">
        <is>
          <t>https://www.gilead.com/news/news-details/2021/gilead-sciences-announces-first-quarter-2021-financial-results</t>
        </is>
      </c>
      <c r="I4940" t="inlineStr">
        <is>
          <t>Biktarvy worldwide total, first quarter 2021 and 2020, USD millions | 1,824 | 1,693</t>
        </is>
      </c>
      <c r="J4940" t="inlineStr"/>
      <c r="K4940" t="inlineStr"/>
      <c r="L4940" t="inlineStr"/>
    </row>
    <row r="4941">
      <c r="A4941" t="inlineStr">
        <is>
          <t>D148</t>
        </is>
      </c>
      <c r="B4941" t="inlineStr">
        <is>
          <t>Biktarvy</t>
        </is>
      </c>
      <c r="C4941" t="inlineStr">
        <is>
          <t>2021Q2</t>
        </is>
      </c>
      <c r="D4941" t="n">
        <v>1994</v>
      </c>
      <c r="E4941" t="inlineStr">
        <is>
          <t>USD</t>
        </is>
      </c>
      <c r="F4941" t="n">
        <v>1994</v>
      </c>
      <c r="G4941" t="inlineStr">
        <is>
          <t>direct_reported</t>
        </is>
      </c>
      <c r="H4941" s="8" t="inlineStr">
        <is>
          <t>https://www.gilead.com/news/news-details/2021/gilead-sciences-announces-second-quarter-2021-financial-results</t>
        </is>
      </c>
      <c r="I4941" t="inlineStr">
        <is>
          <t>Biktarvy worldwide total, second quarter 2021 and 2020 then six months 2021 and 2020, USD millions | 1,994 | 1,604 | 3,818 | 3,297</t>
        </is>
      </c>
      <c r="J4941" t="inlineStr"/>
      <c r="K4941" t="inlineStr"/>
      <c r="L4941" t="inlineStr"/>
    </row>
    <row r="4942">
      <c r="A4942" t="inlineStr">
        <is>
          <t>D148</t>
        </is>
      </c>
      <c r="B4942" t="inlineStr">
        <is>
          <t>Biktarvy</t>
        </is>
      </c>
      <c r="C4942" t="inlineStr">
        <is>
          <t>2021Q3</t>
        </is>
      </c>
      <c r="D4942" t="n">
        <v>2276</v>
      </c>
      <c r="E4942" t="inlineStr">
        <is>
          <t>USD</t>
        </is>
      </c>
      <c r="F4942" t="n">
        <v>2276</v>
      </c>
      <c r="G4942" t="inlineStr">
        <is>
          <t>direct_reported</t>
        </is>
      </c>
      <c r="H4942" s="8" t="inlineStr">
        <is>
          <t>https://www.gilead.com/news/news-details/2021/gilead-sciences-announces-third-quarter-2021-financial-results</t>
        </is>
      </c>
      <c r="I4942" t="inlineStr">
        <is>
          <t>Biktarvy worldwide total, third quarter 2021 and 2020 then nine months 2021 and 2020, USD millions | 2,276 | 1,891 | 6,094 | 5,188</t>
        </is>
      </c>
      <c r="J4942" t="inlineStr"/>
      <c r="K4942" t="inlineStr"/>
      <c r="L4942" t="inlineStr"/>
    </row>
    <row r="4943">
      <c r="A4943" t="inlineStr">
        <is>
          <t>D148</t>
        </is>
      </c>
      <c r="B4943" t="inlineStr">
        <is>
          <t>Biktarvy</t>
        </is>
      </c>
      <c r="C4943" t="inlineStr">
        <is>
          <t>2021Q4</t>
        </is>
      </c>
      <c r="D4943" t="n">
        <v>2530</v>
      </c>
      <c r="E4943" t="inlineStr">
        <is>
          <t>USD</t>
        </is>
      </c>
      <c r="F4943" t="n">
        <v>2530</v>
      </c>
      <c r="G4943" t="inlineStr">
        <is>
          <t>direct_reported</t>
        </is>
      </c>
      <c r="H4943" s="8" t="inlineStr">
        <is>
          <t>https://www.gilead.com/news/news-details/2022/gilead-sciences-announces-fourth-quarter-and-full-year-2021-financial-results</t>
        </is>
      </c>
      <c r="I4943" t="inlineStr">
        <is>
          <t>Biktarvy worldwide total, fourth quarter 2021 and 2020 then twelve months 2021 and 2020, USD millions | 2,530 | 2,071 | 8,624 | 7,259</t>
        </is>
      </c>
      <c r="J4943" t="inlineStr"/>
      <c r="K4943" t="inlineStr"/>
      <c r="L4943" t="inlineStr"/>
    </row>
    <row r="4944">
      <c r="A4944" t="inlineStr">
        <is>
          <t>D148</t>
        </is>
      </c>
      <c r="B4944" t="inlineStr">
        <is>
          <t>Biktarvy</t>
        </is>
      </c>
      <c r="C4944" t="inlineStr">
        <is>
          <t>2022Q1</t>
        </is>
      </c>
      <c r="D4944" t="n">
        <v>2151</v>
      </c>
      <c r="E4944" t="inlineStr">
        <is>
          <t>USD</t>
        </is>
      </c>
      <c r="F4944" t="n">
        <v>2151</v>
      </c>
      <c r="G4944" t="inlineStr">
        <is>
          <t>direct_reported</t>
        </is>
      </c>
      <c r="H4944" s="8" t="inlineStr">
        <is>
          <t>https://www.gilead.com/news/news-details/2022/gilead-sciences-announces-first-quarter-2022-financial-results</t>
        </is>
      </c>
      <c r="I4944" t="inlineStr">
        <is>
          <t>Biktarvy worldwide total, first quarter 2022 and 2021, USD millions | 2,151 | 1,824</t>
        </is>
      </c>
      <c r="J4944" t="inlineStr"/>
      <c r="K4944" t="inlineStr"/>
      <c r="L4944" t="inlineStr"/>
    </row>
    <row r="4945">
      <c r="A4945" t="inlineStr">
        <is>
          <t>D148</t>
        </is>
      </c>
      <c r="B4945" t="inlineStr">
        <is>
          <t>Biktarvy</t>
        </is>
      </c>
      <c r="C4945" t="inlineStr">
        <is>
          <t>2022Q2</t>
        </is>
      </c>
      <c r="D4945" t="n">
        <v>2556</v>
      </c>
      <c r="E4945" t="inlineStr">
        <is>
          <t>USD</t>
        </is>
      </c>
      <c r="F4945" t="n">
        <v>2556</v>
      </c>
      <c r="G4945" t="inlineStr">
        <is>
          <t>direct_reported</t>
        </is>
      </c>
      <c r="H4945" s="8" t="inlineStr">
        <is>
          <t>https://www.gilead.com/news/news-details/2022/gilead-sciences-announces-second-quarter-2022-financial-results</t>
        </is>
      </c>
      <c r="I4945" t="inlineStr">
        <is>
          <t>Biktarvy worldwide total, second quarter 2022 and 2021 then six months 2022 and 2021, USD millions | 2,556 | 1,994 | 4,707 | 3,818</t>
        </is>
      </c>
      <c r="J4945" t="inlineStr"/>
      <c r="K4945" t="inlineStr"/>
      <c r="L4945" t="inlineStr"/>
    </row>
    <row r="4946">
      <c r="A4946" t="inlineStr">
        <is>
          <t>D148</t>
        </is>
      </c>
      <c r="B4946" t="inlineStr">
        <is>
          <t>Biktarvy</t>
        </is>
      </c>
      <c r="C4946" t="inlineStr">
        <is>
          <t>2022Q3</t>
        </is>
      </c>
      <c r="D4946" t="n">
        <v>2766</v>
      </c>
      <c r="E4946" t="inlineStr">
        <is>
          <t>USD</t>
        </is>
      </c>
      <c r="F4946" t="n">
        <v>2766</v>
      </c>
      <c r="G4946" t="inlineStr">
        <is>
          <t>direct_reported</t>
        </is>
      </c>
      <c r="H4946" s="8" t="inlineStr">
        <is>
          <t>https://www.gilead.com/news/news-details/2022/gilead-sciences-announces-third-quarter-2022-financial-results</t>
        </is>
      </c>
      <c r="I4946" t="inlineStr">
        <is>
          <t>Biktarvy worldwide total, third quarter 2022 and 2021 then nine months 2022 and 2021, USD millions | 2,766 | 2,276 | 7,472 | 6,094</t>
        </is>
      </c>
      <c r="J4946" t="inlineStr"/>
      <c r="K4946" t="inlineStr"/>
      <c r="L4946" t="inlineStr"/>
    </row>
    <row r="4947">
      <c r="A4947" t="inlineStr">
        <is>
          <t>D148</t>
        </is>
      </c>
      <c r="B4947" t="inlineStr">
        <is>
          <t>Biktarvy</t>
        </is>
      </c>
      <c r="C4947" t="inlineStr">
        <is>
          <t>2022Q4</t>
        </is>
      </c>
      <c r="D4947" t="n">
        <v>2918</v>
      </c>
      <c r="E4947" t="inlineStr">
        <is>
          <t>USD</t>
        </is>
      </c>
      <c r="F4947" t="n">
        <v>2918</v>
      </c>
      <c r="G4947" t="inlineStr">
        <is>
          <t>direct_reported</t>
        </is>
      </c>
      <c r="H4947" s="8" t="inlineStr">
        <is>
          <t>https://www.gilead.com/news/news-details/2023/gilead-sciences-announces-fourth-quarter-and-full-year-2022-financial-results</t>
        </is>
      </c>
      <c r="I4947" t="inlineStr">
        <is>
          <t>Biktarvy worldwide total, fourth quarter 2022 and 2021 then twelve months 2022 and 2021, USD millions | 2,918 | 2,530 | 10,390 | 8,624</t>
        </is>
      </c>
      <c r="J4947" t="inlineStr"/>
      <c r="K4947" t="inlineStr"/>
      <c r="L4947" t="inlineStr"/>
    </row>
    <row r="4948">
      <c r="A4948" t="inlineStr">
        <is>
          <t>D148</t>
        </is>
      </c>
      <c r="B4948" t="inlineStr">
        <is>
          <t>Biktarvy</t>
        </is>
      </c>
      <c r="C4948" t="inlineStr">
        <is>
          <t>2023Q1</t>
        </is>
      </c>
      <c r="D4948" t="n">
        <v>2677</v>
      </c>
      <c r="E4948" t="inlineStr">
        <is>
          <t>USD</t>
        </is>
      </c>
      <c r="F4948" t="n">
        <v>2677</v>
      </c>
      <c r="G4948" t="inlineStr">
        <is>
          <t>direct_reported</t>
        </is>
      </c>
      <c r="H4948" s="8" t="inlineStr">
        <is>
          <t>https://www.gilead.com/news/news-details/2023/gilead-sciences-announces-first-quarter-2023-financial-results</t>
        </is>
      </c>
      <c r="I4948" t="inlineStr">
        <is>
          <t>Biktarvy worldwide total, first quarter 2023 and 2022, USD millions | 2,677 | 2,151</t>
        </is>
      </c>
      <c r="J4948" t="inlineStr"/>
      <c r="K4948" t="inlineStr"/>
      <c r="L4948" t="inlineStr"/>
    </row>
    <row r="4949">
      <c r="A4949" t="inlineStr">
        <is>
          <t>D148</t>
        </is>
      </c>
      <c r="B4949" t="inlineStr">
        <is>
          <t>Biktarvy</t>
        </is>
      </c>
      <c r="C4949" t="inlineStr">
        <is>
          <t>2023Q2</t>
        </is>
      </c>
      <c r="D4949" t="n">
        <v>2979</v>
      </c>
      <c r="E4949" t="inlineStr">
        <is>
          <t>USD</t>
        </is>
      </c>
      <c r="F4949" t="n">
        <v>2979</v>
      </c>
      <c r="G4949" t="inlineStr">
        <is>
          <t>direct_reported</t>
        </is>
      </c>
      <c r="H4949" s="8" t="inlineStr">
        <is>
          <t>https://www.gilead.com/news/news-details/2023/gilead-sciences-announces-second-quarter-2023-financial-results</t>
        </is>
      </c>
      <c r="I4949" t="inlineStr">
        <is>
          <t>Biktarvy worldwide total, second quarter 2023 and 2022 then six months 2023 and 2022, USD millions | 2,979 | 2,556 | 5,656 | 4,707</t>
        </is>
      </c>
      <c r="J4949" t="inlineStr"/>
      <c r="K4949" t="inlineStr"/>
      <c r="L4949" t="inlineStr"/>
    </row>
    <row r="4950">
      <c r="A4950" t="inlineStr">
        <is>
          <t>D148</t>
        </is>
      </c>
      <c r="B4950" t="inlineStr">
        <is>
          <t>Biktarvy</t>
        </is>
      </c>
      <c r="C4950" t="inlineStr">
        <is>
          <t>2023Q3</t>
        </is>
      </c>
      <c r="D4950" t="n">
        <v>3085</v>
      </c>
      <c r="E4950" t="inlineStr">
        <is>
          <t>USD</t>
        </is>
      </c>
      <c r="F4950" t="n">
        <v>3085</v>
      </c>
      <c r="G4950" t="inlineStr">
        <is>
          <t>direct_reported</t>
        </is>
      </c>
      <c r="H4950" s="8" t="inlineStr">
        <is>
          <t>https://www.gilead.com/news/news-details/2023/gilead-sciences-announces-third-quarter-2023-financial-results</t>
        </is>
      </c>
      <c r="I4950" t="inlineStr">
        <is>
          <t>Biktarvy worldwide total, third quarter 2023 and 2022 then nine months 2023 and 2022, USD millions | 3,085 | 2,766 | 8,741 | 7,472</t>
        </is>
      </c>
      <c r="J4950" t="inlineStr"/>
      <c r="K4950" t="inlineStr"/>
      <c r="L4950" t="inlineStr"/>
    </row>
    <row r="4951">
      <c r="A4951" t="inlineStr">
        <is>
          <t>D148</t>
        </is>
      </c>
      <c r="B4951" t="inlineStr">
        <is>
          <t>Biktarvy</t>
        </is>
      </c>
      <c r="C4951" t="inlineStr">
        <is>
          <t>2023Q4</t>
        </is>
      </c>
      <c r="D4951" t="n">
        <v>3109</v>
      </c>
      <c r="E4951" t="inlineStr">
        <is>
          <t>USD</t>
        </is>
      </c>
      <c r="F4951" t="n">
        <v>3109</v>
      </c>
      <c r="G4951" t="inlineStr">
        <is>
          <t>direct_reported</t>
        </is>
      </c>
      <c r="H4951" s="8" t="inlineStr">
        <is>
          <t>https://www.gilead.com/news/news-details/2024/gilead-sciences-announces-fourth-quarter-and-full-year-2023-financial-results</t>
        </is>
      </c>
      <c r="I4951" t="inlineStr">
        <is>
          <t>Biktarvy worldwide total, fourth quarter 2023 and 2022 then twelve months 2023 and 2022, USD millions | 3,109 | 2,918 | 11,850 | 10,390</t>
        </is>
      </c>
      <c r="J4951" t="inlineStr"/>
      <c r="K4951" t="inlineStr"/>
      <c r="L4951" t="inlineStr"/>
    </row>
    <row r="4952">
      <c r="A4952" t="inlineStr">
        <is>
          <t>D148</t>
        </is>
      </c>
      <c r="B4952" t="inlineStr">
        <is>
          <t>Biktarvy</t>
        </is>
      </c>
      <c r="C4952" t="inlineStr">
        <is>
          <t>2024Q1</t>
        </is>
      </c>
      <c r="D4952" t="n">
        <v>2946</v>
      </c>
      <c r="E4952" t="inlineStr">
        <is>
          <t>USD</t>
        </is>
      </c>
      <c r="F4952" t="n">
        <v>2946</v>
      </c>
      <c r="G4952" t="inlineStr">
        <is>
          <t>direct_reported</t>
        </is>
      </c>
      <c r="H4952" s="8" t="inlineStr">
        <is>
          <t>https://www.gilead.com/news/news-details/2024/gilead-sciences-announces-first-quarter-2024-financial-results</t>
        </is>
      </c>
      <c r="I4952" t="inlineStr">
        <is>
          <t>Biktarvy worldwide total, first quarter 2024 and 2023, USD millions | 2,946 | 2,677</t>
        </is>
      </c>
      <c r="J4952" t="inlineStr"/>
      <c r="K4952" t="inlineStr"/>
      <c r="L4952" t="inlineStr"/>
    </row>
    <row r="4953">
      <c r="A4953" t="inlineStr">
        <is>
          <t>D148</t>
        </is>
      </c>
      <c r="B4953" t="inlineStr">
        <is>
          <t>Biktarvy</t>
        </is>
      </c>
      <c r="C4953" t="inlineStr">
        <is>
          <t>2024Q2</t>
        </is>
      </c>
      <c r="D4953" t="n">
        <v>3232</v>
      </c>
      <c r="E4953" t="inlineStr">
        <is>
          <t>USD</t>
        </is>
      </c>
      <c r="F4953" t="n">
        <v>3232</v>
      </c>
      <c r="G4953" t="inlineStr">
        <is>
          <t>direct_reported</t>
        </is>
      </c>
      <c r="H4953" s="8" t="inlineStr">
        <is>
          <t>https://www.gilead.com/news/news-details/2024/gilead-sciences-announces-second-quarter-2024-financial-results</t>
        </is>
      </c>
      <c r="I4953" t="inlineStr">
        <is>
          <t>Biktarvy worldwide total, second quarter 2024 and 2023 then six months 2024 and 2023, USD millions | 3,232 | 2,979 | 6,177 | 5,656</t>
        </is>
      </c>
      <c r="J4953" t="inlineStr"/>
      <c r="K4953" t="inlineStr"/>
      <c r="L4953" t="inlineStr"/>
    </row>
    <row r="4954">
      <c r="A4954" t="inlineStr">
        <is>
          <t>D148</t>
        </is>
      </c>
      <c r="B4954" t="inlineStr">
        <is>
          <t>Biktarvy</t>
        </is>
      </c>
      <c r="C4954" t="inlineStr">
        <is>
          <t>2024Q3</t>
        </is>
      </c>
      <c r="D4954" t="n">
        <v>3472</v>
      </c>
      <c r="E4954" t="inlineStr">
        <is>
          <t>USD</t>
        </is>
      </c>
      <c r="F4954" t="n">
        <v>3472</v>
      </c>
      <c r="G4954" t="inlineStr">
        <is>
          <t>direct_reported</t>
        </is>
      </c>
      <c r="H4954" s="8" t="inlineStr">
        <is>
          <t>https://www.gilead.com/news/news-details/2024/gilead-sciences-announces-third-quarter-2024-financial-results</t>
        </is>
      </c>
      <c r="I4954" t="inlineStr">
        <is>
          <t>Biktarvy worldwide total, third quarter 2024 and 2023 then nine months 2024 and 2023, USD millions | 3,472 | 3,085 | 9,649 | 8,741</t>
        </is>
      </c>
      <c r="J4954" t="inlineStr"/>
      <c r="K4954" t="inlineStr"/>
      <c r="L4954" t="inlineStr"/>
    </row>
    <row r="4955">
      <c r="A4955" t="inlineStr">
        <is>
          <t>D148</t>
        </is>
      </c>
      <c r="B4955" t="inlineStr">
        <is>
          <t>Biktarvy</t>
        </is>
      </c>
      <c r="C4955" t="inlineStr">
        <is>
          <t>2024Q4</t>
        </is>
      </c>
      <c r="D4955" t="n">
        <v>3774</v>
      </c>
      <c r="E4955" t="inlineStr">
        <is>
          <t>USD</t>
        </is>
      </c>
      <c r="F4955" t="n">
        <v>3774</v>
      </c>
      <c r="G4955" t="inlineStr">
        <is>
          <t>direct_reported</t>
        </is>
      </c>
      <c r="H4955" s="8" t="inlineStr">
        <is>
          <t>https://www.gilead.com/news/news-details/2025/gilead-sciences-announces-fourth-quarter-and-full-year-2024-financial-results</t>
        </is>
      </c>
      <c r="I4955" t="inlineStr">
        <is>
          <t>Biktarvy worldwide total, fourth quarter 2024 and 2023 then twelve months 2024 and 2023, USD millions | 3,774 | 3,109 | 13,423 | 11,850</t>
        </is>
      </c>
      <c r="J4955" t="inlineStr"/>
      <c r="K4955" t="inlineStr"/>
      <c r="L4955" t="inlineStr"/>
    </row>
    <row r="4956">
      <c r="A4956" t="inlineStr">
        <is>
          <t>D148</t>
        </is>
      </c>
      <c r="B4956" t="inlineStr">
        <is>
          <t>Biktarvy</t>
        </is>
      </c>
      <c r="C4956" t="inlineStr">
        <is>
          <t>2025Q1</t>
        </is>
      </c>
      <c r="D4956" t="n">
        <v>3150</v>
      </c>
      <c r="E4956" t="inlineStr">
        <is>
          <t>USD</t>
        </is>
      </c>
      <c r="F4956" t="n">
        <v>3150</v>
      </c>
      <c r="G4956" t="inlineStr">
        <is>
          <t>direct_prior_year_column</t>
        </is>
      </c>
      <c r="H4956" s="8" t="inlineStr">
        <is>
          <t>https://www.sec.gov/Archives/edgar/data/882095/000088209526000022/exhibit991earningspressrel.htm</t>
        </is>
      </c>
      <c r="I4956" t="inlineStr">
        <is>
          <t>Biktarvy worldwide | 3,150 (the first-quarter 2025 column of the first quarter 2026 exhibit, USD millions)</t>
        </is>
      </c>
      <c r="J4956" t="inlineStr"/>
      <c r="K4956" t="inlineStr"/>
      <c r="L4956" t="inlineStr"/>
    </row>
    <row r="4957">
      <c r="A4957" t="inlineStr">
        <is>
          <t>D148</t>
        </is>
      </c>
      <c r="B4957" t="inlineStr">
        <is>
          <t>Biktarvy</t>
        </is>
      </c>
      <c r="C4957" t="inlineStr">
        <is>
          <t>2025Q2</t>
        </is>
      </c>
      <c r="D4957" t="n">
        <v>3530</v>
      </c>
      <c r="E4957" t="inlineStr">
        <is>
          <t>USD</t>
        </is>
      </c>
      <c r="F4957" t="n">
        <v>3530</v>
      </c>
      <c r="G4957" t="inlineStr">
        <is>
          <t>direct_reported</t>
        </is>
      </c>
      <c r="H4957" s="8" t="inlineStr">
        <is>
          <t>https://www.sec.gov/Archives/edgar/data/882095/000088209525000030/exhibit991earningspressrel.htm</t>
        </is>
      </c>
      <c r="I4957" t="inlineStr">
        <is>
          <t>Biktarvy worldwide second quarter 2025 and 2024 then six months 2025 and 2024, USD millions | 3,530 | 3,232 | 6,679 | 6,177</t>
        </is>
      </c>
      <c r="J4957" t="inlineStr"/>
      <c r="K4957" t="inlineStr"/>
      <c r="L4957" t="inlineStr"/>
    </row>
    <row r="4958">
      <c r="A4958" t="inlineStr">
        <is>
          <t>D148</t>
        </is>
      </c>
      <c r="B4958" t="inlineStr">
        <is>
          <t>Biktarvy</t>
        </is>
      </c>
      <c r="C4958" t="inlineStr">
        <is>
          <t>2025Q3</t>
        </is>
      </c>
      <c r="D4958" t="n">
        <v>3686</v>
      </c>
      <c r="E4958" t="inlineStr">
        <is>
          <t>USD</t>
        </is>
      </c>
      <c r="F4958" t="n">
        <v>3686</v>
      </c>
      <c r="G4958" t="inlineStr">
        <is>
          <t>direct_reported</t>
        </is>
      </c>
      <c r="H4958" s="8" t="inlineStr">
        <is>
          <t>https://www.sec.gov/Archives/edgar/data/882095/000088209525000044/exhibit991earningspressrel.htm</t>
        </is>
      </c>
      <c r="I4958" t="inlineStr">
        <is>
          <t>Biktarvy worldwide third quarter 2025 and 2024 then nine months 2025 and 2024, USD millions | 3,686 | 3,472 | 10,366 | 9,649</t>
        </is>
      </c>
      <c r="J4958" t="inlineStr"/>
      <c r="K4958" t="inlineStr"/>
      <c r="L4958" t="inlineStr"/>
    </row>
    <row r="4959">
      <c r="A4959" t="inlineStr">
        <is>
          <t>D148</t>
        </is>
      </c>
      <c r="B4959" t="inlineStr">
        <is>
          <t>Biktarvy</t>
        </is>
      </c>
      <c r="C4959" t="inlineStr">
        <is>
          <t>2025Q4</t>
        </is>
      </c>
      <c r="D4959" t="n">
        <v>3968</v>
      </c>
      <c r="E4959" t="inlineStr">
        <is>
          <t>USD</t>
        </is>
      </c>
      <c r="F4959" t="n">
        <v>3968</v>
      </c>
      <c r="G4959" t="inlineStr">
        <is>
          <t>direct_reported</t>
        </is>
      </c>
      <c r="H4959" s="8" t="inlineStr">
        <is>
          <t>https://www.sec.gov/Archives/edgar/data/882095/000088209526000003/exhibit991earningspressrel.htm</t>
        </is>
      </c>
      <c r="I4959" t="inlineStr">
        <is>
          <t>Biktarvy worldwide fourth quarter 2025 and 2024 then twelve months 2025 and 2024, USD millions | 3,968 | 3,774 | 14,334 | 13,423</t>
        </is>
      </c>
      <c r="J4959" t="inlineStr"/>
      <c r="K4959" t="inlineStr"/>
      <c r="L4959" t="inlineStr"/>
    </row>
    <row r="4960">
      <c r="A4960" t="inlineStr">
        <is>
          <t>D148</t>
        </is>
      </c>
      <c r="B4960" t="inlineStr">
        <is>
          <t>Biktarvy</t>
        </is>
      </c>
      <c r="C4960" t="inlineStr">
        <is>
          <t>2026Q1</t>
        </is>
      </c>
      <c r="D4960" t="n">
        <v>3361</v>
      </c>
      <c r="E4960" t="inlineStr">
        <is>
          <t>USD</t>
        </is>
      </c>
      <c r="F4960" t="n">
        <v>3361</v>
      </c>
      <c r="G4960" t="inlineStr">
        <is>
          <t>direct_reported</t>
        </is>
      </c>
      <c r="H4960" s="8" t="inlineStr">
        <is>
          <t>https://www.sec.gov/Archives/edgar/data/882095/000088209526000022/exhibit991earningspressrel.htm</t>
        </is>
      </c>
      <c r="I4960" t="inlineStr">
        <is>
          <t>Biktarvy worldwide first quarter 2026 and 2025, USD millions | 3,361 | 3,150</t>
        </is>
      </c>
      <c r="J4960" t="inlineStr"/>
      <c r="K4960" t="inlineStr"/>
      <c r="L4960" t="inlineStr"/>
    </row>
    <row r="4961">
      <c r="A4961" t="inlineStr">
        <is>
          <t>D148</t>
        </is>
      </c>
      <c r="B4961" t="inlineStr">
        <is>
          <t>Biktarvy</t>
        </is>
      </c>
      <c r="C4961" t="inlineStr">
        <is>
          <t>2026Q2</t>
        </is>
      </c>
      <c r="D4961" t="n">
        <v>3772</v>
      </c>
      <c r="E4961" t="inlineStr">
        <is>
          <t>USD</t>
        </is>
      </c>
      <c r="F4961" t="n">
        <v>3772</v>
      </c>
      <c r="G4961" t="inlineStr">
        <is>
          <t>direct_reported</t>
        </is>
      </c>
      <c r="H4961" s="8" t="inlineStr">
        <is>
          <t>https://www.sec.gov/Archives/edgar/data/882095/000088209526000028/exhibit991earningspressrel.htm</t>
        </is>
      </c>
      <c r="I4961" t="inlineStr">
        <is>
          <t>Biktarvy worldwide second quarter 2026 and 2025 then six months 2026 and 2025, USD millions | 3,772 | 3,530 | 7,133 | 6,679</t>
        </is>
      </c>
      <c r="J4961" t="inlineStr"/>
      <c r="K4961" t="inlineStr"/>
      <c r="L4961" t="inlineStr"/>
    </row>
    <row r="4962">
      <c r="A4962" t="inlineStr">
        <is>
          <t>D149</t>
        </is>
      </c>
      <c r="B4962" t="inlineStr">
        <is>
          <t>Triumeq</t>
        </is>
      </c>
      <c r="C4962" t="inlineStr">
        <is>
          <t>2014Q3</t>
        </is>
      </c>
      <c r="D4962" t="n">
        <v>9</v>
      </c>
      <c r="E4962" t="inlineStr">
        <is>
          <t>GBP</t>
        </is>
      </c>
      <c r="F4962" t="n">
        <v>15.0165</v>
      </c>
      <c r="G4962" t="inlineStr">
        <is>
          <t>direct_reported</t>
        </is>
      </c>
      <c r="H4962" s="8" t="inlineStr">
        <is>
          <t>https://www.sec.gov/Archives/edgar/data/1131399/000119163814001364/gsk201410226k.htm</t>
        </is>
      </c>
      <c r="I4962" t="inlineStr">
        <is>
          <t>Triumeq, third quarter 2014: quarter then year-to-date, GBP millions, growth-percentage columns omitted | 9 | 9</t>
        </is>
      </c>
      <c r="J4962" t="inlineStr">
        <is>
          <t>pass</t>
        </is>
      </c>
      <c r="K4962" t="inlineStr">
        <is>
          <t>yes</t>
        </is>
      </c>
      <c r="L4962" t="inlineStr"/>
    </row>
    <row r="4963">
      <c r="A4963" t="inlineStr">
        <is>
          <t>D149</t>
        </is>
      </c>
      <c r="B4963" t="inlineStr">
        <is>
          <t>Triumeq</t>
        </is>
      </c>
      <c r="C4963" t="inlineStr">
        <is>
          <t>2014Q4</t>
        </is>
      </c>
      <c r="D4963" t="n">
        <v>48</v>
      </c>
      <c r="E4963" t="inlineStr">
        <is>
          <t>GBP</t>
        </is>
      </c>
      <c r="F4963" t="n">
        <v>75.98399999999999</v>
      </c>
      <c r="G4963" t="inlineStr">
        <is>
          <t>direct_reported</t>
        </is>
      </c>
      <c r="H4963" s="8" t="inlineStr">
        <is>
          <t>https://www.sec.gov/Archives/edgar/data/1131399/000119163815000135/gsk201502046k.htm</t>
        </is>
      </c>
      <c r="I4963" t="inlineStr">
        <is>
          <t>Triumeq, full year 2014 then fourth quarter 2014, GBP millions, growth-percentage columns omitted | 57 | 48</t>
        </is>
      </c>
      <c r="J4963" t="inlineStr">
        <is>
          <t>pass</t>
        </is>
      </c>
      <c r="K4963" t="inlineStr"/>
      <c r="L4963" t="inlineStr"/>
    </row>
    <row r="4964">
      <c r="A4964" t="inlineStr">
        <is>
          <t>D149</t>
        </is>
      </c>
      <c r="B4964" t="inlineStr">
        <is>
          <t>Triumeq</t>
        </is>
      </c>
      <c r="C4964" t="inlineStr">
        <is>
          <t>2015Q1</t>
        </is>
      </c>
      <c r="D4964" t="n">
        <v>81</v>
      </c>
      <c r="E4964" t="inlineStr">
        <is>
          <t>GBP</t>
        </is>
      </c>
      <c r="F4964" t="n">
        <v>122.6583</v>
      </c>
      <c r="G4964" t="inlineStr">
        <is>
          <t>direct_reported</t>
        </is>
      </c>
      <c r="H4964" s="8" t="inlineStr">
        <is>
          <t>https://www.sec.gov/Archives/edgar/data/1131399/000119163815000622/gsk201505066k.htm</t>
        </is>
      </c>
      <c r="I4964" t="inlineStr">
        <is>
          <t>Triumeq, first quarter 2015: quarter, GBP millions, growth-percentage columns omitted | 81</t>
        </is>
      </c>
      <c r="J4964" t="inlineStr">
        <is>
          <t>pass</t>
        </is>
      </c>
      <c r="K4964" t="inlineStr"/>
      <c r="L4964" t="inlineStr"/>
    </row>
    <row r="4965">
      <c r="A4965" t="inlineStr">
        <is>
          <t>D149</t>
        </is>
      </c>
      <c r="B4965" t="inlineStr">
        <is>
          <t>Triumeq</t>
        </is>
      </c>
      <c r="C4965" t="inlineStr">
        <is>
          <t>2015Q2</t>
        </is>
      </c>
      <c r="D4965" t="n">
        <v>149</v>
      </c>
      <c r="E4965" t="inlineStr">
        <is>
          <t>GBP</t>
        </is>
      </c>
      <c r="F4965" t="n">
        <v>228.4617</v>
      </c>
      <c r="G4965" t="inlineStr">
        <is>
          <t>direct_reported</t>
        </is>
      </c>
      <c r="H4965" s="8" t="inlineStr">
        <is>
          <t>https://www.sec.gov/Archives/edgar/data/1131399/000119163815000956/gsk201507296k.htm</t>
        </is>
      </c>
      <c r="I4965" t="inlineStr">
        <is>
          <t>Triumeq, second quarter 2015: quarter then year-to-date, GBP millions, growth-percentage columns omitted | 149 | 230</t>
        </is>
      </c>
      <c r="J4965" t="inlineStr">
        <is>
          <t>pass</t>
        </is>
      </c>
      <c r="K4965" t="inlineStr"/>
      <c r="L4965" t="inlineStr"/>
    </row>
    <row r="4966">
      <c r="A4966" t="inlineStr">
        <is>
          <t>D149</t>
        </is>
      </c>
      <c r="B4966" t="inlineStr">
        <is>
          <t>Triumeq</t>
        </is>
      </c>
      <c r="C4966" t="inlineStr">
        <is>
          <t>2015Q3</t>
        </is>
      </c>
      <c r="D4966" t="n">
        <v>211</v>
      </c>
      <c r="E4966" t="inlineStr">
        <is>
          <t>GBP</t>
        </is>
      </c>
      <c r="F4966" t="n">
        <v>326.8812</v>
      </c>
      <c r="G4966" t="inlineStr">
        <is>
          <t>direct_reported</t>
        </is>
      </c>
      <c r="H4966" s="8" t="inlineStr">
        <is>
          <t>https://www.sec.gov/Archives/edgar/data/1131399/000119163815001276/gsk201510286k.htm</t>
        </is>
      </c>
      <c r="I4966" t="inlineStr">
        <is>
          <t>Triumeq, third quarter 2015: quarter then year-to-date, GBP millions, growth-percentage columns omitted | 211 | 441</t>
        </is>
      </c>
      <c r="J4966" t="inlineStr">
        <is>
          <t>pass</t>
        </is>
      </c>
      <c r="K4966" t="inlineStr"/>
      <c r="L4966" t="inlineStr"/>
    </row>
    <row r="4967">
      <c r="A4967" t="inlineStr">
        <is>
          <t>D149</t>
        </is>
      </c>
      <c r="B4967" t="inlineStr">
        <is>
          <t>Triumeq</t>
        </is>
      </c>
      <c r="C4967" t="inlineStr">
        <is>
          <t>2015Q4</t>
        </is>
      </c>
      <c r="D4967" t="n">
        <v>289</v>
      </c>
      <c r="E4967" t="inlineStr">
        <is>
          <t>GBP</t>
        </is>
      </c>
      <c r="F4967" t="n">
        <v>438.4997</v>
      </c>
      <c r="G4967" t="inlineStr">
        <is>
          <t>direct_reported</t>
        </is>
      </c>
      <c r="H4967" s="8" t="inlineStr">
        <is>
          <t>https://www.sec.gov/Archives/edgar/data/1131399/000119163816001631/gsk201602036k.htm</t>
        </is>
      </c>
      <c r="I4967" t="inlineStr">
        <is>
          <t>Triumeq, full year 2015 then fourth quarter 2015, GBP millions, growth-percentage columns omitted | 730 | 289</t>
        </is>
      </c>
      <c r="J4967" t="inlineStr">
        <is>
          <t>pass</t>
        </is>
      </c>
      <c r="K4967" t="inlineStr"/>
      <c r="L4967" t="inlineStr"/>
    </row>
    <row r="4968">
      <c r="A4968" t="inlineStr">
        <is>
          <t>D149</t>
        </is>
      </c>
      <c r="B4968" t="inlineStr">
        <is>
          <t>Triumeq</t>
        </is>
      </c>
      <c r="C4968" t="inlineStr">
        <is>
          <t>2016Q1</t>
        </is>
      </c>
      <c r="D4968" t="n">
        <v>328</v>
      </c>
      <c r="E4968" t="inlineStr">
        <is>
          <t>GBP</t>
        </is>
      </c>
      <c r="F4968" t="n">
        <v>469.368</v>
      </c>
      <c r="G4968" t="inlineStr">
        <is>
          <t>direct_reported</t>
        </is>
      </c>
      <c r="H4968" s="8" t="inlineStr">
        <is>
          <t>https://www.sec.gov/Archives/edgar/data/1131399/000119163816001998/gsk201604276k.htm</t>
        </is>
      </c>
      <c r="I4968" t="inlineStr">
        <is>
          <t>Triumeq, first quarter 2016: quarter, GBP millions, growth-percentage columns omitted | 328</t>
        </is>
      </c>
      <c r="J4968" t="inlineStr">
        <is>
          <t>pass</t>
        </is>
      </c>
      <c r="K4968" t="inlineStr"/>
      <c r="L4968" t="inlineStr"/>
    </row>
    <row r="4969">
      <c r="A4969" t="inlineStr">
        <is>
          <t>D149</t>
        </is>
      </c>
      <c r="B4969" t="inlineStr">
        <is>
          <t>Triumeq</t>
        </is>
      </c>
      <c r="C4969" t="inlineStr">
        <is>
          <t>2016Q2</t>
        </is>
      </c>
      <c r="D4969" t="n">
        <v>409</v>
      </c>
      <c r="E4969" t="inlineStr">
        <is>
          <t>GBP</t>
        </is>
      </c>
      <c r="F4969" t="n">
        <v>586.7923</v>
      </c>
      <c r="G4969" t="inlineStr">
        <is>
          <t>direct_reported</t>
        </is>
      </c>
      <c r="H4969" s="8" t="inlineStr">
        <is>
          <t>https://www.sec.gov/Archives/edgar/data/1131399/000165495416000982/a160727solxq2201627july_f000.htm</t>
        </is>
      </c>
      <c r="I4969" t="inlineStr">
        <is>
          <t>Triumeq, second quarter 2016: quarter then year-to-date, GBP millions, growth-percentage columns omitted | 409 | 737</t>
        </is>
      </c>
      <c r="J4969" t="inlineStr">
        <is>
          <t>pass</t>
        </is>
      </c>
      <c r="K4969" t="inlineStr"/>
      <c r="L4969" t="inlineStr"/>
    </row>
    <row r="4970">
      <c r="A4970" t="inlineStr">
        <is>
          <t>D149</t>
        </is>
      </c>
      <c r="B4970" t="inlineStr">
        <is>
          <t>Triumeq</t>
        </is>
      </c>
      <c r="C4970" t="inlineStr">
        <is>
          <t>2016Q3</t>
        </is>
      </c>
      <c r="D4970" t="n">
        <v>468</v>
      </c>
      <c r="E4970" t="inlineStr">
        <is>
          <t>GBP</t>
        </is>
      </c>
      <c r="F4970" t="n">
        <v>614.25</v>
      </c>
      <c r="G4970" t="inlineStr">
        <is>
          <t>direct_reported</t>
        </is>
      </c>
      <c r="H4970" s="8" t="inlineStr">
        <is>
          <t>https://www.sec.gov/Archives/edgar/data/1131399/000165495416003093/q3201626oct_sefinal2000.htm</t>
        </is>
      </c>
      <c r="I4970" t="inlineStr">
        <is>
          <t>Triumeq, third quarter 2016: quarter then year-to-date, GBP millions, growth-percentage columns omitted | 468 | 1,205</t>
        </is>
      </c>
      <c r="J4970" t="inlineStr">
        <is>
          <t>pass</t>
        </is>
      </c>
      <c r="K4970" t="inlineStr"/>
      <c r="L4970" t="inlineStr"/>
    </row>
    <row r="4971">
      <c r="A4971" t="inlineStr">
        <is>
          <t>D149</t>
        </is>
      </c>
      <c r="B4971" t="inlineStr">
        <is>
          <t>Triumeq</t>
        </is>
      </c>
      <c r="C4971" t="inlineStr">
        <is>
          <t>2016Q4</t>
        </is>
      </c>
      <c r="D4971" t="n">
        <v>530</v>
      </c>
      <c r="E4971" t="inlineStr">
        <is>
          <t>GBP</t>
        </is>
      </c>
      <c r="F4971" t="n">
        <v>657.995</v>
      </c>
      <c r="G4971" t="inlineStr">
        <is>
          <t>direct_reported</t>
        </is>
      </c>
      <c r="H4971" s="8" t="inlineStr">
        <is>
          <t>https://www.sec.gov/Archives/edgar/data/1131399/000165495417000843/a3451w.htm</t>
        </is>
      </c>
      <c r="I4971" t="inlineStr">
        <is>
          <t>Triumeq, full year 2016 then fourth quarter 2016, GBP millions, growth-percentage columns omitted | 1,735 | 530</t>
        </is>
      </c>
      <c r="J4971" t="inlineStr">
        <is>
          <t>pass</t>
        </is>
      </c>
      <c r="K4971" t="inlineStr"/>
      <c r="L4971" t="inlineStr"/>
    </row>
    <row r="4972">
      <c r="A4972" t="inlineStr">
        <is>
          <t>D149</t>
        </is>
      </c>
      <c r="B4972" t="inlineStr">
        <is>
          <t>Triumeq</t>
        </is>
      </c>
      <c r="C4972" t="inlineStr">
        <is>
          <t>2017Q1</t>
        </is>
      </c>
      <c r="D4972" t="n">
        <v>539</v>
      </c>
      <c r="E4972" t="inlineStr">
        <is>
          <t>GBP</t>
        </is>
      </c>
      <c r="F4972" t="n">
        <v>668.5217</v>
      </c>
      <c r="G4972" t="inlineStr">
        <is>
          <t>direct_reported</t>
        </is>
      </c>
      <c r="H4972" s="8" t="inlineStr">
        <is>
          <t>https://www.sec.gov/Archives/edgar/data/1131399/000165495417003652/a4004d.htm</t>
        </is>
      </c>
      <c r="I4972" t="inlineStr">
        <is>
          <t>Triumeq, first quarter 2017: quarter, GBP millions, growth-percentage columns omitted | 539</t>
        </is>
      </c>
      <c r="J4972" t="inlineStr">
        <is>
          <t>pass</t>
        </is>
      </c>
      <c r="K4972" t="inlineStr"/>
      <c r="L4972" t="inlineStr"/>
    </row>
    <row r="4973">
      <c r="A4973" t="inlineStr">
        <is>
          <t>D149</t>
        </is>
      </c>
      <c r="B4973" t="inlineStr">
        <is>
          <t>Triumeq</t>
        </is>
      </c>
      <c r="C4973" t="inlineStr">
        <is>
          <t>2017Q2</t>
        </is>
      </c>
      <c r="D4973" t="n">
        <v>648</v>
      </c>
      <c r="E4973" t="inlineStr">
        <is>
          <t>GBP</t>
        </is>
      </c>
      <c r="F4973" t="n">
        <v>828.9864</v>
      </c>
      <c r="G4973" t="inlineStr">
        <is>
          <t>direct_reported</t>
        </is>
      </c>
      <c r="H4973" s="8" t="inlineStr">
        <is>
          <t>https://www.sec.gov/Archives/edgar/data/1131399/000165495417006671/a1411m.htm</t>
        </is>
      </c>
      <c r="I4973" t="inlineStr">
        <is>
          <t>Triumeq, second quarter 2017: quarter then year-to-date, GBP millions, growth-percentage columns omitted | 648 | 1,187</t>
        </is>
      </c>
      <c r="J4973" t="inlineStr">
        <is>
          <t>pass</t>
        </is>
      </c>
      <c r="K4973" t="inlineStr"/>
      <c r="L4973" t="inlineStr"/>
    </row>
    <row r="4974">
      <c r="A4974" t="inlineStr">
        <is>
          <t>D149</t>
        </is>
      </c>
      <c r="B4974" t="inlineStr">
        <is>
          <t>Triumeq</t>
        </is>
      </c>
      <c r="C4974" t="inlineStr">
        <is>
          <t>2017Q3</t>
        </is>
      </c>
      <c r="D4974" t="n">
        <v>621</v>
      </c>
      <c r="E4974" t="inlineStr">
        <is>
          <t>GBP</t>
        </is>
      </c>
      <c r="F4974" t="n">
        <v>813.2616</v>
      </c>
      <c r="G4974" t="inlineStr">
        <is>
          <t>direct_reported</t>
        </is>
      </c>
      <c r="H4974" s="8" t="inlineStr">
        <is>
          <t>https://www.sec.gov/Archives/edgar/data/1131399/000165495417009667/a3qresults.htm</t>
        </is>
      </c>
      <c r="I4974" t="inlineStr">
        <is>
          <t>Triumeq, third quarter 2017: quarter then year-to-date, GBP millions, growth-percentage columns omitted | 621 | 1,808</t>
        </is>
      </c>
      <c r="J4974" t="inlineStr">
        <is>
          <t>pass</t>
        </is>
      </c>
      <c r="K4974" t="inlineStr"/>
      <c r="L4974" t="inlineStr"/>
    </row>
    <row r="4975">
      <c r="A4975" t="inlineStr">
        <is>
          <t>D149</t>
        </is>
      </c>
      <c r="B4975" t="inlineStr">
        <is>
          <t>Triumeq</t>
        </is>
      </c>
      <c r="C4975" t="inlineStr">
        <is>
          <t>2017Q4</t>
        </is>
      </c>
      <c r="D4975" t="n">
        <v>653</v>
      </c>
      <c r="E4975" t="inlineStr">
        <is>
          <t>GBP</t>
        </is>
      </c>
      <c r="F4975" t="n">
        <v>866.7922</v>
      </c>
      <c r="G4975" t="inlineStr">
        <is>
          <t>direct_reported</t>
        </is>
      </c>
      <c r="H4975" s="8" t="inlineStr">
        <is>
          <t>https://www.sec.gov/Archives/edgar/data/1131399/000165495418001174/a2006e.htm</t>
        </is>
      </c>
      <c r="I4975" t="inlineStr">
        <is>
          <t>Triumeq, full year 2017 then fourth quarter 2017, GBP millions, growth-percentage columns omitted | 2,461 | 653</t>
        </is>
      </c>
      <c r="J4975" t="inlineStr">
        <is>
          <t>pass</t>
        </is>
      </c>
      <c r="K4975" t="inlineStr"/>
      <c r="L4975" t="inlineStr"/>
    </row>
    <row r="4976">
      <c r="A4976" t="inlineStr">
        <is>
          <t>D149</t>
        </is>
      </c>
      <c r="B4976" t="inlineStr">
        <is>
          <t>Triumeq</t>
        </is>
      </c>
      <c r="C4976" t="inlineStr">
        <is>
          <t>2018Q1</t>
        </is>
      </c>
      <c r="D4976" t="n">
        <v>606</v>
      </c>
      <c r="E4976" t="inlineStr">
        <is>
          <t>GBP</t>
        </is>
      </c>
      <c r="F4976" t="n">
        <v>843.552</v>
      </c>
      <c r="G4976" t="inlineStr">
        <is>
          <t>direct_reported</t>
        </is>
      </c>
      <c r="H4976" s="8" t="inlineStr">
        <is>
          <t>https://www.sec.gov/Archives/edgar/data/1131399/000165495418004348/a25-042018v4.htm</t>
        </is>
      </c>
      <c r="I4976" t="inlineStr">
        <is>
          <t>Triumeq, first quarter 2018: worldwide total then U.S., Europe, International, GBP millions, growth-percentage columns omitted | 606 | 366 | 182 | 58</t>
        </is>
      </c>
      <c r="J4976" t="inlineStr">
        <is>
          <t>pass</t>
        </is>
      </c>
      <c r="K4976" t="inlineStr"/>
      <c r="L4976" t="inlineStr"/>
    </row>
    <row r="4977">
      <c r="A4977" t="inlineStr">
        <is>
          <t>D149</t>
        </is>
      </c>
      <c r="B4977" t="inlineStr">
        <is>
          <t>Triumeq</t>
        </is>
      </c>
      <c r="C4977" t="inlineStr">
        <is>
          <t>2018Q2</t>
        </is>
      </c>
      <c r="D4977" t="n">
        <v>682</v>
      </c>
      <c r="E4977" t="inlineStr">
        <is>
          <t>GBP</t>
        </is>
      </c>
      <c r="F4977" t="n">
        <v>928.4748</v>
      </c>
      <c r="G4977" t="inlineStr">
        <is>
          <t>direct_reported</t>
        </is>
      </c>
      <c r="H4977" s="8" t="inlineStr">
        <is>
          <t>https://www.sec.gov/Archives/edgar/data/1131399/000165495418008015/a7337v.htm</t>
        </is>
      </c>
      <c r="I4977" t="inlineStr">
        <is>
          <t>Triumeq, second quarter 2018: worldwide total then U.S., Europe, International, GBP millions, growth-percentage columns omitted | 682 | 448 | 170 | 64</t>
        </is>
      </c>
      <c r="J4977" t="inlineStr">
        <is>
          <t>pass</t>
        </is>
      </c>
      <c r="K4977" t="inlineStr"/>
      <c r="L4977" t="inlineStr"/>
    </row>
    <row r="4978">
      <c r="A4978" t="inlineStr">
        <is>
          <t>D149</t>
        </is>
      </c>
      <c r="B4978" t="inlineStr">
        <is>
          <t>Triumeq</t>
        </is>
      </c>
      <c r="C4978" t="inlineStr">
        <is>
          <t>2018Q3</t>
        </is>
      </c>
      <c r="D4978" t="n">
        <v>669</v>
      </c>
      <c r="E4978" t="inlineStr">
        <is>
          <t>GBP</t>
        </is>
      </c>
      <c r="F4978" t="n">
        <v>872.0415</v>
      </c>
      <c r="G4978" t="inlineStr">
        <is>
          <t>direct_reported</t>
        </is>
      </c>
      <c r="H4978" s="8" t="inlineStr">
        <is>
          <t>https://www.sec.gov/Archives/edgar/data/1131399/000165495418011770/a8811f.htm</t>
        </is>
      </c>
      <c r="I4978" t="inlineStr">
        <is>
          <t>Triumeq, third quarter 2018: worldwide total then U.S., Europe, International, GBP millions, growth-percentage columns omitted | 669 | 427 | 172 | 70</t>
        </is>
      </c>
      <c r="J4978" t="inlineStr">
        <is>
          <t>pass</t>
        </is>
      </c>
      <c r="K4978" t="inlineStr"/>
      <c r="L4978" t="inlineStr"/>
    </row>
    <row r="4979">
      <c r="A4979" t="inlineStr">
        <is>
          <t>D149</t>
        </is>
      </c>
      <c r="B4979" t="inlineStr">
        <is>
          <t>Triumeq</t>
        </is>
      </c>
      <c r="C4979" t="inlineStr">
        <is>
          <t>2018Q4</t>
        </is>
      </c>
      <c r="D4979" t="n">
        <v>691</v>
      </c>
      <c r="E4979" t="inlineStr">
        <is>
          <t>GBP</t>
        </is>
      </c>
      <c r="F4979" t="n">
        <v>888.5569</v>
      </c>
      <c r="G4979" t="inlineStr">
        <is>
          <t>direct_reported</t>
        </is>
      </c>
      <c r="H4979" s="8" t="inlineStr">
        <is>
          <t>https://www.sec.gov/Archives/edgar/data/1131399/000165495419001110/a2711pfr.htm</t>
        </is>
      </c>
      <c r="I4979" t="inlineStr">
        <is>
          <t>Triumeq, fourth quarter 2018: worldwide total then U.S., Europe, International, GBP millions, growth-percentage columns omitted | 691 | 429 | 182 | 80</t>
        </is>
      </c>
      <c r="J4979" t="inlineStr">
        <is>
          <t>pass</t>
        </is>
      </c>
      <c r="K4979" t="inlineStr">
        <is>
          <t>yes</t>
        </is>
      </c>
      <c r="L4979" t="inlineStr"/>
    </row>
    <row r="4980">
      <c r="A4980" t="inlineStr">
        <is>
          <t>D149</t>
        </is>
      </c>
      <c r="B4980" t="inlineStr">
        <is>
          <t>Triumeq</t>
        </is>
      </c>
      <c r="C4980" t="inlineStr">
        <is>
          <t>2019Q1</t>
        </is>
      </c>
      <c r="D4980" t="n">
        <v>614</v>
      </c>
      <c r="E4980" t="inlineStr">
        <is>
          <t>GBP</t>
        </is>
      </c>
      <c r="F4980" t="n">
        <v>799.9192</v>
      </c>
      <c r="G4980" t="inlineStr">
        <is>
          <t>direct_reported</t>
        </is>
      </c>
      <c r="H4980" s="8" t="inlineStr">
        <is>
          <t>https://www.sec.gov/Archives/edgar/data/1131399/000165495419005118/a7578x.htm</t>
        </is>
      </c>
      <c r="I4980" t="inlineStr">
        <is>
          <t>Triumeq, first quarter 2019: worldwide total then U.S., Europe, International, GBP millions, growth-percentage columns omitted | 614 | 386 | 160 | 68</t>
        </is>
      </c>
      <c r="J4980" t="inlineStr">
        <is>
          <t>pass</t>
        </is>
      </c>
      <c r="K4980" t="inlineStr"/>
      <c r="L4980" t="inlineStr"/>
    </row>
    <row r="4981">
      <c r="A4981" t="inlineStr">
        <is>
          <t>D149</t>
        </is>
      </c>
      <c r="B4981" t="inlineStr">
        <is>
          <t>Triumeq</t>
        </is>
      </c>
      <c r="C4981" t="inlineStr">
        <is>
          <t>2019Q2</t>
        </is>
      </c>
      <c r="D4981" t="n">
        <v>646</v>
      </c>
      <c r="E4981" t="inlineStr">
        <is>
          <t>GBP</t>
        </is>
      </c>
      <c r="F4981" t="n">
        <v>830.3038</v>
      </c>
      <c r="G4981" t="inlineStr">
        <is>
          <t>direct_reported</t>
        </is>
      </c>
      <c r="H4981" s="8" t="inlineStr">
        <is>
          <t>https://www.sec.gov/Archives/edgar/data/1131399/000165495419008468/a5920g.htm</t>
        </is>
      </c>
      <c r="I4981" t="inlineStr">
        <is>
          <t>Triumeq, second quarter 2019: worldwide total then U.S., Europe, International, GBP millions, growth-percentage columns omitted | 646 | 403 | 159 | 84</t>
        </is>
      </c>
      <c r="J4981" t="inlineStr">
        <is>
          <t>pass</t>
        </is>
      </c>
      <c r="K4981" t="inlineStr"/>
      <c r="L4981" t="inlineStr"/>
    </row>
    <row r="4982">
      <c r="A4982" t="inlineStr">
        <is>
          <t>D149</t>
        </is>
      </c>
      <c r="B4982" t="inlineStr">
        <is>
          <t>Triumeq</t>
        </is>
      </c>
      <c r="C4982" t="inlineStr">
        <is>
          <t>2019Q3</t>
        </is>
      </c>
      <c r="D4982" t="n">
        <v>651</v>
      </c>
      <c r="E4982" t="inlineStr">
        <is>
          <t>GBP</t>
        </is>
      </c>
      <c r="F4982" t="n">
        <v>802.683</v>
      </c>
      <c r="G4982" t="inlineStr">
        <is>
          <t>direct_reported</t>
        </is>
      </c>
      <c r="H4982" s="8" t="inlineStr">
        <is>
          <t>https://www.sec.gov/Archives/edgar/data/1131399/000165495419012095/a6482r.htm</t>
        </is>
      </c>
      <c r="I4982" t="inlineStr">
        <is>
          <t>Triumeq, third quarter 2019: worldwide total then U.S., Europe, International, GBP millions, growth-percentage columns omitted | 651 | 414 | 154 | 83</t>
        </is>
      </c>
      <c r="J4982" t="inlineStr">
        <is>
          <t>pass</t>
        </is>
      </c>
      <c r="K4982" t="inlineStr"/>
      <c r="L4982" t="inlineStr"/>
    </row>
    <row r="4983">
      <c r="A4983" t="inlineStr">
        <is>
          <t>D149</t>
        </is>
      </c>
      <c r="B4983" t="inlineStr">
        <is>
          <t>Triumeq</t>
        </is>
      </c>
      <c r="C4983" t="inlineStr">
        <is>
          <t>2019Q4</t>
        </is>
      </c>
      <c r="D4983" t="n">
        <v>638</v>
      </c>
      <c r="E4983" t="inlineStr">
        <is>
          <t>GBP</t>
        </is>
      </c>
      <c r="F4983" t="n">
        <v>821.9354</v>
      </c>
      <c r="G4983" t="inlineStr">
        <is>
          <t>direct_reported</t>
        </is>
      </c>
      <c r="H4983" s="8" t="inlineStr">
        <is>
          <t>https://www.sec.gov/Archives/edgar/data/1131399/000165495420001122/a0670c.htm</t>
        </is>
      </c>
      <c r="I4983" t="inlineStr">
        <is>
          <t>Triumeq, fourth quarter 2019: worldwide total then U.S., Europe, International, GBP millions, growth-percentage columns omitted | 638 | 408 | 153 | 77</t>
        </is>
      </c>
      <c r="J4983" t="inlineStr">
        <is>
          <t>pass</t>
        </is>
      </c>
      <c r="K4983" t="inlineStr"/>
      <c r="L4983" t="inlineStr"/>
    </row>
    <row r="4984">
      <c r="A4984" t="inlineStr">
        <is>
          <t>D149</t>
        </is>
      </c>
      <c r="B4984" t="inlineStr">
        <is>
          <t>Triumeq</t>
        </is>
      </c>
      <c r="C4984" t="inlineStr">
        <is>
          <t>2020Q1</t>
        </is>
      </c>
      <c r="D4984" t="n">
        <v>563</v>
      </c>
      <c r="E4984" t="inlineStr">
        <is>
          <t>GBP</t>
        </is>
      </c>
      <c r="F4984" t="n">
        <v>720.5837</v>
      </c>
      <c r="G4984" t="inlineStr">
        <is>
          <t>direct_reported</t>
        </is>
      </c>
      <c r="H4984" s="8" t="inlineStr">
        <is>
          <t>https://www.sec.gov/Archives/edgar/data/1131399/000165495420004610/a3184l.htm</t>
        </is>
      </c>
      <c r="I4984" t="inlineStr">
        <is>
          <t>Triumeq, first quarter 2020: worldwide total then U.S., Europe, International, GBP millions, growth-percentage columns omitted | 563 | 338 | 156 | 69</t>
        </is>
      </c>
      <c r="J4984" t="inlineStr">
        <is>
          <t>pass</t>
        </is>
      </c>
      <c r="K4984" t="inlineStr"/>
      <c r="L4984" t="inlineStr"/>
    </row>
    <row r="4985">
      <c r="A4985" t="inlineStr">
        <is>
          <t>D149</t>
        </is>
      </c>
      <c r="B4985" t="inlineStr">
        <is>
          <t>Triumeq</t>
        </is>
      </c>
      <c r="C4985" t="inlineStr">
        <is>
          <t>2020Q2</t>
        </is>
      </c>
      <c r="D4985" t="n">
        <v>586</v>
      </c>
      <c r="E4985" t="inlineStr">
        <is>
          <t>GBP</t>
        </is>
      </c>
      <c r="F4985" t="n">
        <v>727.519</v>
      </c>
      <c r="G4985" t="inlineStr">
        <is>
          <t>direct_reported</t>
        </is>
      </c>
      <c r="H4985" s="8" t="inlineStr">
        <is>
          <t>https://www.sec.gov/Archives/edgar/data/1131399/000165495420008105/a4934u.htm</t>
        </is>
      </c>
      <c r="I4985" t="inlineStr">
        <is>
          <t>Triumeq, second quarter 2020: worldwide total then U.S., Europe, International, GBP millions, growth-percentage columns omitted | 586 | 378 | 134 | 74</t>
        </is>
      </c>
      <c r="J4985" t="inlineStr">
        <is>
          <t>pass</t>
        </is>
      </c>
      <c r="K4985" t="inlineStr"/>
      <c r="L4985" t="inlineStr"/>
    </row>
    <row r="4986">
      <c r="A4986" t="inlineStr">
        <is>
          <t>D149</t>
        </is>
      </c>
      <c r="B4986" t="inlineStr">
        <is>
          <t>Triumeq</t>
        </is>
      </c>
      <c r="C4986" t="inlineStr">
        <is>
          <t>2020Q3</t>
        </is>
      </c>
      <c r="D4986" t="n">
        <v>577</v>
      </c>
      <c r="E4986" t="inlineStr">
        <is>
          <t>GBP</t>
        </is>
      </c>
      <c r="F4986" t="n">
        <v>746.061</v>
      </c>
      <c r="G4986" t="inlineStr">
        <is>
          <t>direct_reported</t>
        </is>
      </c>
      <c r="H4986" s="8" t="inlineStr">
        <is>
          <t>https://www.sec.gov/Archives/edgar/data/1131399/000165495420011516/a4952d.htm</t>
        </is>
      </c>
      <c r="I4986" t="inlineStr">
        <is>
          <t>Triumeq, third quarter 2020: worldwide total then U.S., Europe, International, GBP millions, growth-percentage columns omitted | 577 | 368 | 135 | 74</t>
        </is>
      </c>
      <c r="J4986" t="inlineStr">
        <is>
          <t>pass</t>
        </is>
      </c>
      <c r="K4986" t="inlineStr"/>
      <c r="L4986" t="inlineStr"/>
    </row>
    <row r="4987">
      <c r="A4987" t="inlineStr">
        <is>
          <t>D149</t>
        </is>
      </c>
      <c r="B4987" t="inlineStr">
        <is>
          <t>Triumeq</t>
        </is>
      </c>
      <c r="C4987" t="inlineStr">
        <is>
          <t>2020Q4</t>
        </is>
      </c>
      <c r="D4987" t="n">
        <v>580</v>
      </c>
      <c r="E4987" t="inlineStr">
        <is>
          <t>GBP</t>
        </is>
      </c>
      <c r="F4987" t="n">
        <v>765.832</v>
      </c>
      <c r="G4987" t="inlineStr">
        <is>
          <t>direct_reported</t>
        </is>
      </c>
      <c r="H4987" s="8" t="inlineStr">
        <is>
          <t>https://www.sec.gov/Archives/edgar/data/1131399/000165495421001129/a8915n.htm</t>
        </is>
      </c>
      <c r="I4987" t="inlineStr">
        <is>
          <t>Triumeq, fourth quarter 2020: worldwide total then U.S., Europe, International, GBP millions, growth-percentage columns omitted | 580 | 370 | 143 | 67</t>
        </is>
      </c>
      <c r="J4987" t="inlineStr">
        <is>
          <t>pass</t>
        </is>
      </c>
      <c r="K4987" t="inlineStr"/>
      <c r="L4987" t="inlineStr"/>
    </row>
    <row r="4988">
      <c r="A4988" t="inlineStr">
        <is>
          <t>D149</t>
        </is>
      </c>
      <c r="B4988" t="inlineStr">
        <is>
          <t>Triumeq</t>
        </is>
      </c>
      <c r="C4988" t="inlineStr">
        <is>
          <t>2021Q1</t>
        </is>
      </c>
      <c r="D4988" t="n">
        <v>436</v>
      </c>
      <c r="E4988" t="inlineStr">
        <is>
          <t>GBP</t>
        </is>
      </c>
      <c r="F4988" t="n">
        <v>601.244</v>
      </c>
      <c r="G4988" t="inlineStr">
        <is>
          <t>direct_reported</t>
        </is>
      </c>
      <c r="H4988" s="8" t="inlineStr">
        <is>
          <t>https://www.sec.gov/Archives/edgar/data/1131399/000165495421004723/a8880w.htm</t>
        </is>
      </c>
      <c r="I4988" t="inlineStr">
        <is>
          <t>Triumeq, first quarter 2021: worldwide total then U.S., Europe, International, GBP millions, growth-percentage columns omitted | 436 | 256 | 121 | 59</t>
        </is>
      </c>
      <c r="J4988" t="inlineStr">
        <is>
          <t>pass</t>
        </is>
      </c>
      <c r="K4988" t="inlineStr"/>
      <c r="L4988" t="inlineStr"/>
    </row>
    <row r="4989">
      <c r="A4989" t="inlineStr">
        <is>
          <t>D149</t>
        </is>
      </c>
      <c r="B4989" t="inlineStr">
        <is>
          <t>Triumeq</t>
        </is>
      </c>
      <c r="C4989" t="inlineStr">
        <is>
          <t>2021Q2</t>
        </is>
      </c>
      <c r="D4989" t="n">
        <v>466</v>
      </c>
      <c r="E4989" t="inlineStr">
        <is>
          <t>GBP</t>
        </is>
      </c>
      <c r="F4989" t="n">
        <v>651.701</v>
      </c>
      <c r="G4989" t="inlineStr">
        <is>
          <t>direct_reported</t>
        </is>
      </c>
      <c r="H4989" s="8" t="inlineStr">
        <is>
          <t>https://www.sec.gov/Archives/edgar/data/1131399/000165495421008267/a7663g.htm</t>
        </is>
      </c>
      <c r="I4989" t="inlineStr">
        <is>
          <t>Triumeq, second quarter 2021: worldwide total then U.S., Europe, International, GBP millions, growth-percentage columns omitted | 466 | 292 | 112 | 62</t>
        </is>
      </c>
      <c r="J4989" t="inlineStr">
        <is>
          <t>pass</t>
        </is>
      </c>
      <c r="K4989" t="inlineStr"/>
      <c r="L4989" t="inlineStr"/>
    </row>
    <row r="4990">
      <c r="A4990" t="inlineStr">
        <is>
          <t>D149</t>
        </is>
      </c>
      <c r="B4990" t="inlineStr">
        <is>
          <t>Triumeq</t>
        </is>
      </c>
      <c r="C4990" t="inlineStr">
        <is>
          <t>2021Q3</t>
        </is>
      </c>
      <c r="D4990" t="n">
        <v>504</v>
      </c>
      <c r="E4990" t="inlineStr">
        <is>
          <t>GBP</t>
        </is>
      </c>
      <c r="F4990" t="n">
        <v>694.4616</v>
      </c>
      <c r="G4990" t="inlineStr">
        <is>
          <t>direct_reported</t>
        </is>
      </c>
      <c r="H4990" s="8" t="inlineStr">
        <is>
          <t>https://www.sec.gov/Archives/edgar/data/1131399/000165495421011403/a4369q.htm</t>
        </is>
      </c>
      <c r="I4990" t="inlineStr">
        <is>
          <t>Triumeq, third quarter 2021: worldwide total then U.S., Europe, International, GBP millions, growth-percentage columns omitted | 504 | 334 | 109 | 61</t>
        </is>
      </c>
      <c r="J4990" t="inlineStr">
        <is>
          <t>pass</t>
        </is>
      </c>
      <c r="K4990" t="inlineStr"/>
      <c r="L4990" t="inlineStr"/>
    </row>
    <row r="4991">
      <c r="A4991" t="inlineStr">
        <is>
          <t>D149</t>
        </is>
      </c>
      <c r="B4991" t="inlineStr">
        <is>
          <t>Triumeq</t>
        </is>
      </c>
      <c r="C4991" t="inlineStr">
        <is>
          <t>2021Q4</t>
        </is>
      </c>
      <c r="D4991" t="n">
        <v>476</v>
      </c>
      <c r="E4991" t="inlineStr">
        <is>
          <t>GBP</t>
        </is>
      </c>
      <c r="F4991" t="n">
        <v>642.0764</v>
      </c>
      <c r="G4991" t="inlineStr">
        <is>
          <t>direct_reported</t>
        </is>
      </c>
      <c r="H4991" s="8" t="inlineStr">
        <is>
          <t>https://www.sec.gov/Archives/edgar/data/1131399/000165495422001334/a0848b1gskoriginal.htm</t>
        </is>
      </c>
      <c r="I4991" t="inlineStr">
        <is>
          <t>Triumeq, fourth quarter 2021: worldwide total then U.S., Europe, International, GBP millions, growth-percentage columns omitted | 476 | 308 | 110 | 58</t>
        </is>
      </c>
      <c r="J4991" t="inlineStr">
        <is>
          <t>pass</t>
        </is>
      </c>
      <c r="K4991" t="inlineStr"/>
      <c r="L4991" t="inlineStr"/>
    </row>
    <row r="4992">
      <c r="A4992" t="inlineStr">
        <is>
          <t>D149</t>
        </is>
      </c>
      <c r="B4992" t="inlineStr">
        <is>
          <t>Triumeq</t>
        </is>
      </c>
      <c r="C4992" t="inlineStr">
        <is>
          <t>2022Q1</t>
        </is>
      </c>
      <c r="D4992" t="n">
        <v>392</v>
      </c>
      <c r="E4992" t="inlineStr">
        <is>
          <t>GBP</t>
        </is>
      </c>
      <c r="F4992" t="n">
        <v>526.1032</v>
      </c>
      <c r="G4992" t="inlineStr">
        <is>
          <t>direct_reported</t>
        </is>
      </c>
      <c r="H4992" s="8" t="inlineStr">
        <is>
          <t>https://www.sec.gov/Archives/edgar/data/1131399/000165495422005457/q12022_26aprilfinalrns.htm</t>
        </is>
      </c>
      <c r="I4992" t="inlineStr">
        <is>
          <t>Triumeq, first quarter 2022: worldwide total then U.S., Europe, International, GBP millions, growth-percentage columns omitted | 392 | 245 | 94 | 53</t>
        </is>
      </c>
      <c r="J4992" t="inlineStr">
        <is>
          <t>pass</t>
        </is>
      </c>
      <c r="K4992" t="inlineStr"/>
      <c r="L4992" t="inlineStr"/>
    </row>
    <row r="4993">
      <c r="A4993" t="inlineStr">
        <is>
          <t>D149</t>
        </is>
      </c>
      <c r="B4993" t="inlineStr">
        <is>
          <t>Triumeq</t>
        </is>
      </c>
      <c r="C4993" t="inlineStr">
        <is>
          <t>2022Q2</t>
        </is>
      </c>
      <c r="D4993" t="n">
        <v>461</v>
      </c>
      <c r="E4993" t="inlineStr">
        <is>
          <t>GBP</t>
        </is>
      </c>
      <c r="F4993" t="n">
        <v>579.2003999999999</v>
      </c>
      <c r="G4993" t="inlineStr">
        <is>
          <t>direct_reported</t>
        </is>
      </c>
      <c r="H4993" s="8" t="inlineStr">
        <is>
          <t>https://www.sec.gov/Archives/edgar/data/1131399/000165495422010105/a8358t.htm</t>
        </is>
      </c>
      <c r="I4993" t="inlineStr">
        <is>
          <t>Triumeq, second quarter 2022: worldwide total then U.S., Europe, International, GBP millions, growth-percentage columns omitted | 461 | 307 | 97 | 57</t>
        </is>
      </c>
      <c r="J4993" t="inlineStr">
        <is>
          <t>pass</t>
        </is>
      </c>
      <c r="K4993" t="inlineStr"/>
      <c r="L4993" t="inlineStr"/>
    </row>
    <row r="4994">
      <c r="A4994" t="inlineStr">
        <is>
          <t>D149</t>
        </is>
      </c>
      <c r="B4994" t="inlineStr">
        <is>
          <t>Triumeq</t>
        </is>
      </c>
      <c r="C4994" t="inlineStr">
        <is>
          <t>2022Q3</t>
        </is>
      </c>
      <c r="D4994" t="n">
        <v>467</v>
      </c>
      <c r="E4994" t="inlineStr">
        <is>
          <t>GBP</t>
        </is>
      </c>
      <c r="F4994" t="n">
        <v>549.3321</v>
      </c>
      <c r="G4994" t="inlineStr">
        <is>
          <t>direct_reported</t>
        </is>
      </c>
      <c r="H4994" s="8" t="inlineStr">
        <is>
          <t>https://www.sec.gov/Archives/edgar/data/1131399/000165495422014579/a9931e-46147302.htm</t>
        </is>
      </c>
      <c r="I4994" t="inlineStr">
        <is>
          <t>Triumeq, third quarter 2022: worldwide total then U.S., Europe, International, GBP millions, growth-percentage columns omitted | 467 | 325 | 87 | 55</t>
        </is>
      </c>
      <c r="J4994" t="inlineStr">
        <is>
          <t>pass</t>
        </is>
      </c>
      <c r="K4994" t="inlineStr"/>
      <c r="L4994" t="inlineStr"/>
    </row>
    <row r="4995">
      <c r="A4995" t="inlineStr">
        <is>
          <t>D149</t>
        </is>
      </c>
      <c r="B4995" t="inlineStr">
        <is>
          <t>Triumeq</t>
        </is>
      </c>
      <c r="C4995" t="inlineStr">
        <is>
          <t>2022Q4</t>
        </is>
      </c>
      <c r="D4995" t="n">
        <v>479</v>
      </c>
      <c r="E4995" t="inlineStr">
        <is>
          <t>GBP</t>
        </is>
      </c>
      <c r="F4995" t="n">
        <v>562.6334000000001</v>
      </c>
      <c r="G4995" t="inlineStr">
        <is>
          <t>direct_reported</t>
        </is>
      </c>
      <c r="H4995" s="8" t="inlineStr">
        <is>
          <t>https://www.sec.gov/Archives/edgar/data/1131399/000165495423001130/a4922o.htm</t>
        </is>
      </c>
      <c r="I4995" t="inlineStr">
        <is>
          <t>Triumeq, fourth quarter 2022: worldwide total then U.S., Europe, International, GBP millions, growth-percentage columns omitted | 479 | 340 | 83 | 56</t>
        </is>
      </c>
      <c r="J4995" t="inlineStr">
        <is>
          <t>pass</t>
        </is>
      </c>
      <c r="K4995" t="inlineStr"/>
      <c r="L4995" t="inlineStr"/>
    </row>
    <row r="4996">
      <c r="A4996" t="inlineStr">
        <is>
          <t>D149</t>
        </is>
      </c>
      <c r="B4996" t="inlineStr">
        <is>
          <t>Triumeq</t>
        </is>
      </c>
      <c r="C4996" t="inlineStr">
        <is>
          <t>2023Q1</t>
        </is>
      </c>
      <c r="D4996" t="n">
        <v>374</v>
      </c>
      <c r="E4996" t="inlineStr">
        <is>
          <t>GBP</t>
        </is>
      </c>
      <c r="F4996" t="n">
        <v>454.5222</v>
      </c>
      <c r="G4996" t="inlineStr">
        <is>
          <t>direct_reported</t>
        </is>
      </c>
      <c r="H4996" s="8" t="inlineStr">
        <is>
          <t>https://www.sec.gov/Archives/edgar/data/1131399/000165495423005173/a4488x.htm</t>
        </is>
      </c>
      <c r="I4996" t="inlineStr">
        <is>
          <t>Triumeq, first quarter 2023: worldwide total then U.S., Europe, International, GBP millions, growth-percentage columns omitted | 374 | 249 | 75 | 50</t>
        </is>
      </c>
      <c r="J4996" t="inlineStr">
        <is>
          <t>pass</t>
        </is>
      </c>
      <c r="K4996" t="inlineStr"/>
      <c r="L4996" t="inlineStr"/>
    </row>
    <row r="4997">
      <c r="A4997" t="inlineStr">
        <is>
          <t>D149</t>
        </is>
      </c>
      <c r="B4997" t="inlineStr">
        <is>
          <t>Triumeq</t>
        </is>
      </c>
      <c r="C4997" t="inlineStr">
        <is>
          <t>2023Q2</t>
        </is>
      </c>
      <c r="D4997" t="n">
        <v>392</v>
      </c>
      <c r="E4997" t="inlineStr">
        <is>
          <t>GBP</t>
        </is>
      </c>
      <c r="F4997" t="n">
        <v>490.7448</v>
      </c>
      <c r="G4997" t="inlineStr">
        <is>
          <t>direct_reported</t>
        </is>
      </c>
      <c r="H4997" s="8" t="inlineStr">
        <is>
          <t>https://www.sec.gov/Archives/edgar/data/1131399/000165495423009691/a1738h-gsk2.htm</t>
        </is>
      </c>
      <c r="I4997" t="inlineStr">
        <is>
          <t>Triumeq, second quarter 2023: worldwide total then U.S., Europe, International, GBP millions, growth-percentage columns omitted | 392 | 270 | 74 | 48</t>
        </is>
      </c>
      <c r="J4997" t="inlineStr">
        <is>
          <t>pass</t>
        </is>
      </c>
      <c r="K4997" t="inlineStr"/>
      <c r="L4997" t="inlineStr"/>
    </row>
    <row r="4998">
      <c r="A4998" t="inlineStr">
        <is>
          <t>D149</t>
        </is>
      </c>
      <c r="B4998" t="inlineStr">
        <is>
          <t>Triumeq</t>
        </is>
      </c>
      <c r="C4998" t="inlineStr">
        <is>
          <t>2023Q3</t>
        </is>
      </c>
      <c r="D4998" t="n">
        <v>373</v>
      </c>
      <c r="E4998" t="inlineStr">
        <is>
          <t>GBP</t>
        </is>
      </c>
      <c r="F4998" t="n">
        <v>472.218</v>
      </c>
      <c r="G4998" t="inlineStr">
        <is>
          <t>direct_reported</t>
        </is>
      </c>
      <c r="H4998" s="8" t="inlineStr">
        <is>
          <t>https://www.sec.gov/Archives/edgar/data/1131399/000165495423013668/a9554r.htm</t>
        </is>
      </c>
      <c r="I4998" t="inlineStr">
        <is>
          <t>Triumeq, third quarter 2023: worldwide total then U.S., Europe, International, GBP millions, growth-percentage columns omitted | 373 | 263 | 65 | 45</t>
        </is>
      </c>
      <c r="J4998" t="inlineStr">
        <is>
          <t>pass</t>
        </is>
      </c>
      <c r="K4998" t="inlineStr"/>
      <c r="L4998" t="inlineStr"/>
    </row>
    <row r="4999">
      <c r="A4999" t="inlineStr">
        <is>
          <t>D149</t>
        </is>
      </c>
      <c r="B4999" t="inlineStr">
        <is>
          <t>Triumeq</t>
        </is>
      </c>
      <c r="C4999" t="inlineStr">
        <is>
          <t>2023Q4</t>
        </is>
      </c>
      <c r="D4999" t="n">
        <v>403</v>
      </c>
      <c r="E4999" t="inlineStr">
        <is>
          <t>GBP</t>
        </is>
      </c>
      <c r="F4999" t="n">
        <v>500.6469</v>
      </c>
      <c r="G4999" t="inlineStr">
        <is>
          <t>direct_reported</t>
        </is>
      </c>
      <c r="H4999" s="8" t="inlineStr">
        <is>
          <t>https://www.sec.gov/Archives/edgar/data/1131399/000165495424001113/a4323b-edgar.htm</t>
        </is>
      </c>
      <c r="I4999" t="inlineStr">
        <is>
          <t>Triumeq, fourth quarter 2023: worldwide total then U.S., Europe, International, GBP millions, growth-percentage columns omitted | 403 | 292 | 66 | 45</t>
        </is>
      </c>
      <c r="J4999" t="inlineStr">
        <is>
          <t>pass</t>
        </is>
      </c>
      <c r="K4999" t="inlineStr">
        <is>
          <t>yes</t>
        </is>
      </c>
      <c r="L4999" t="inlineStr"/>
    </row>
    <row r="5000">
      <c r="A5000" t="inlineStr">
        <is>
          <t>D149</t>
        </is>
      </c>
      <c r="B5000" t="inlineStr">
        <is>
          <t>Triumeq</t>
        </is>
      </c>
      <c r="C5000" t="inlineStr">
        <is>
          <t>2024Q1</t>
        </is>
      </c>
      <c r="D5000" t="n">
        <v>310</v>
      </c>
      <c r="E5000" t="inlineStr">
        <is>
          <t>GBP</t>
        </is>
      </c>
      <c r="F5000" t="n">
        <v>393.111</v>
      </c>
      <c r="G5000" t="inlineStr">
        <is>
          <t>direct_reported</t>
        </is>
      </c>
      <c r="H5000" s="8" t="inlineStr">
        <is>
          <t>https://www.sec.gov/Archives/edgar/data/1131399/000165495424005385/a6992m.htm</t>
        </is>
      </c>
      <c r="I5000" t="inlineStr">
        <is>
          <t>Triumeq, first quarter 2024: worldwide total then U.S., Europe, International, GBP millions, growth-percentage columns omitted | 310 | 211 | 59 | 40</t>
        </is>
      </c>
      <c r="J5000" t="inlineStr">
        <is>
          <t>pass</t>
        </is>
      </c>
      <c r="K5000" t="inlineStr"/>
      <c r="L5000" t="inlineStr"/>
    </row>
    <row r="5001">
      <c r="A5001" t="inlineStr">
        <is>
          <t>D149</t>
        </is>
      </c>
      <c r="B5001" t="inlineStr">
        <is>
          <t>Triumeq</t>
        </is>
      </c>
      <c r="C5001" t="inlineStr">
        <is>
          <t>2024Q2</t>
        </is>
      </c>
      <c r="D5001" t="n">
        <v>346</v>
      </c>
      <c r="E5001" t="inlineStr">
        <is>
          <t>GBP</t>
        </is>
      </c>
      <c r="F5001" t="n">
        <v>436.7558</v>
      </c>
      <c r="G5001" t="inlineStr">
        <is>
          <t>direct_reported</t>
        </is>
      </c>
      <c r="H5001" s="8" t="inlineStr">
        <is>
          <t>https://www.sec.gov/Archives/edgar/data/1131399/000165495424009683/a4712y.htm</t>
        </is>
      </c>
      <c r="I5001" t="inlineStr">
        <is>
          <t>Triumeq, second quarter 2024: worldwide total then U.S., Europe, International, GBP millions, growth-percentage columns omitted | 346 | 241 | 61 | 44</t>
        </is>
      </c>
      <c r="J5001" t="inlineStr">
        <is>
          <t>pass</t>
        </is>
      </c>
      <c r="K5001" t="inlineStr"/>
      <c r="L5001" t="inlineStr"/>
    </row>
    <row r="5002">
      <c r="A5002" t="inlineStr">
        <is>
          <t>D149</t>
        </is>
      </c>
      <c r="B5002" t="inlineStr">
        <is>
          <t>Triumeq</t>
        </is>
      </c>
      <c r="C5002" t="inlineStr">
        <is>
          <t>2024Q3</t>
        </is>
      </c>
      <c r="D5002" t="n">
        <v>323</v>
      </c>
      <c r="E5002" t="inlineStr">
        <is>
          <t>GBP</t>
        </is>
      </c>
      <c r="F5002" t="n">
        <v>420.2553</v>
      </c>
      <c r="G5002" t="inlineStr">
        <is>
          <t>direct_reported</t>
        </is>
      </c>
      <c r="H5002" s="8" t="inlineStr">
        <is>
          <t>https://www.sec.gov/Archives/edgar/data/1131399/000165495424013477/a1209k-originalv1edgarver.htm</t>
        </is>
      </c>
      <c r="I5002" t="inlineStr">
        <is>
          <t>Triumeq, third quarter 2024: worldwide total then U.S., Europe, International, GBP millions, growth-percentage columns omitted | 323 | 230 | 52 | 41</t>
        </is>
      </c>
      <c r="J5002" t="inlineStr">
        <is>
          <t>pass</t>
        </is>
      </c>
      <c r="K5002" t="inlineStr"/>
      <c r="L5002" t="inlineStr"/>
    </row>
    <row r="5003">
      <c r="A5003" t="inlineStr">
        <is>
          <t>D149</t>
        </is>
      </c>
      <c r="B5003" t="inlineStr">
        <is>
          <t>Triumeq</t>
        </is>
      </c>
      <c r="C5003" t="inlineStr">
        <is>
          <t>2024Q4</t>
        </is>
      </c>
      <c r="D5003" t="n">
        <v>346</v>
      </c>
      <c r="E5003" t="inlineStr">
        <is>
          <t>GBP</t>
        </is>
      </c>
      <c r="F5003" t="n">
        <v>443.1914</v>
      </c>
      <c r="G5003" t="inlineStr">
        <is>
          <t>direct_reported</t>
        </is>
      </c>
      <c r="H5003" s="8" t="inlineStr">
        <is>
          <t>https://www.sec.gov/Archives/edgar/data/1131399/000165495425001166/finalresults05-0225.htm</t>
        </is>
      </c>
      <c r="I5003" t="inlineStr">
        <is>
          <t>Triumeq, fourth quarter 2024: worldwide total then U.S., Europe, International, GBP millions, growth-percentage columns omitted | 346 | 260 | 50 | 36</t>
        </is>
      </c>
      <c r="J5003" t="inlineStr">
        <is>
          <t>pass</t>
        </is>
      </c>
      <c r="K5003" t="inlineStr"/>
      <c r="L5003" t="inlineStr"/>
    </row>
    <row r="5004">
      <c r="A5004" t="inlineStr">
        <is>
          <t>D149</t>
        </is>
      </c>
      <c r="B5004" t="inlineStr">
        <is>
          <t>Triumeq</t>
        </is>
      </c>
      <c r="C5004" t="inlineStr">
        <is>
          <t>2025Q1</t>
        </is>
      </c>
      <c r="D5004" t="n">
        <v>246</v>
      </c>
      <c r="E5004" t="inlineStr">
        <is>
          <t>GBP</t>
        </is>
      </c>
      <c r="F5004" t="n">
        <v>310.0338</v>
      </c>
      <c r="G5004" t="inlineStr">
        <is>
          <t>direct_reported</t>
        </is>
      </c>
      <c r="H5004" s="8" t="inlineStr">
        <is>
          <t>https://www.sec.gov/Archives/edgar/data/1131399/000165495425004827/a7053g-59446108resubmissi.htm</t>
        </is>
      </c>
      <c r="I5004" t="inlineStr">
        <is>
          <t>Triumeq, first quarter 2025: worldwide total then U.S., Europe, International, GBP millions, growth-percentage columns omitted | 246 | 168 | 45 | 33</t>
        </is>
      </c>
      <c r="J5004" t="inlineStr">
        <is>
          <t>pass</t>
        </is>
      </c>
      <c r="K5004" t="inlineStr"/>
      <c r="L5004" t="inlineStr"/>
    </row>
    <row r="5005">
      <c r="A5005" t="inlineStr">
        <is>
          <t>D149</t>
        </is>
      </c>
      <c r="B5005" t="inlineStr">
        <is>
          <t>Triumeq</t>
        </is>
      </c>
      <c r="C5005" t="inlineStr">
        <is>
          <t>2025Q2</t>
        </is>
      </c>
      <c r="D5005" t="n">
        <v>240</v>
      </c>
      <c r="E5005" t="inlineStr">
        <is>
          <t>GBP</t>
        </is>
      </c>
      <c r="F5005" t="n">
        <v>320.64</v>
      </c>
      <c r="G5005" t="inlineStr">
        <is>
          <t>direct_reported</t>
        </is>
      </c>
      <c r="H5005" s="8" t="inlineStr">
        <is>
          <t>https://www.sec.gov/Archives/edgar/data/1131399/000165495425008641/a0713t-gskplc2ndquarterre.htm</t>
        </is>
      </c>
      <c r="I5005" t="inlineStr">
        <is>
          <t>Triumeq, second quarter 2025: worldwide total then U.S., Europe, International, GBP millions, growth-percentage columns omitted | 240 | 175 | 38 | 27</t>
        </is>
      </c>
      <c r="J5005" t="inlineStr">
        <is>
          <t>pass</t>
        </is>
      </c>
      <c r="K5005" t="inlineStr"/>
      <c r="L5005" t="inlineStr"/>
    </row>
    <row r="5006">
      <c r="A5006" t="inlineStr">
        <is>
          <t>D149</t>
        </is>
      </c>
      <c r="B5006" t="inlineStr">
        <is>
          <t>Triumeq</t>
        </is>
      </c>
      <c r="C5006" t="inlineStr">
        <is>
          <t>2025Q3</t>
        </is>
      </c>
      <c r="D5006" t="n">
        <v>236</v>
      </c>
      <c r="E5006" t="inlineStr">
        <is>
          <t>GBP</t>
        </is>
      </c>
      <c r="F5006" t="n">
        <v>318.2224</v>
      </c>
      <c r="G5006" t="inlineStr">
        <is>
          <t>direct_reported</t>
        </is>
      </c>
      <c r="H5006" s="8" t="inlineStr">
        <is>
          <t>https://www.sec.gov/Archives/edgar/data/1131399/000165495425012307/a1902f-gskoriginaledgar.htm</t>
        </is>
      </c>
      <c r="I5006" t="inlineStr">
        <is>
          <t>Triumeq, third quarter 2025: worldwide total then U.S., Europe, International, GBP millions, growth-percentage columns omitted | 236 | 176 | 34 | 26</t>
        </is>
      </c>
      <c r="J5006" t="inlineStr">
        <is>
          <t>pass</t>
        </is>
      </c>
      <c r="K5006" t="inlineStr"/>
      <c r="L5006" t="inlineStr"/>
    </row>
    <row r="5007">
      <c r="A5007" t="inlineStr">
        <is>
          <t>D149</t>
        </is>
      </c>
      <c r="B5007" t="inlineStr">
        <is>
          <t>Triumeq</t>
        </is>
      </c>
      <c r="C5007" t="inlineStr">
        <is>
          <t>2025Q4</t>
        </is>
      </c>
      <c r="D5007" t="n">
        <v>269</v>
      </c>
      <c r="E5007" t="inlineStr">
        <is>
          <t>GBP</t>
        </is>
      </c>
      <c r="F5007" t="n">
        <v>357.6086</v>
      </c>
      <c r="G5007" t="inlineStr">
        <is>
          <t>direct_reported</t>
        </is>
      </c>
      <c r="H5007" s="8" t="inlineStr">
        <is>
          <t>https://www.sec.gov/Archives/edgar/data/1131399/000165495426000892/a5979rv2.htm</t>
        </is>
      </c>
      <c r="I5007" t="inlineStr">
        <is>
          <t>Triumeq, fourth quarter 2025: worldwide total then U.S., Europe, International, GBP millions, growth-percentage columns omitted | 269 | 209 | 36 | 24</t>
        </is>
      </c>
      <c r="J5007" t="inlineStr">
        <is>
          <t>pass</t>
        </is>
      </c>
      <c r="K5007" t="inlineStr"/>
      <c r="L5007" t="inlineStr"/>
    </row>
    <row r="5008">
      <c r="A5008" t="inlineStr">
        <is>
          <t>D149</t>
        </is>
      </c>
      <c r="B5008" t="inlineStr">
        <is>
          <t>Triumeq</t>
        </is>
      </c>
      <c r="C5008" t="inlineStr">
        <is>
          <t>2026Q1</t>
        </is>
      </c>
      <c r="D5008" t="n">
        <v>172</v>
      </c>
      <c r="E5008" t="inlineStr">
        <is>
          <t>GBP</t>
        </is>
      </c>
      <c r="F5008" t="n">
        <v>231.942</v>
      </c>
      <c r="G5008" t="inlineStr">
        <is>
          <t>direct_reported</t>
        </is>
      </c>
      <c r="H5008" s="8" t="inlineStr">
        <is>
          <t>https://www.sec.gov/Archives/edgar/data/1131399/000165495426004051/a2755c.htm</t>
        </is>
      </c>
      <c r="I5008" t="inlineStr">
        <is>
          <t>Triumeq, first quarter 2026: worldwide total then U.S., Europe, International, GBP millions, growth-percentage columns omitted | 172 | 120 | 31 | 21</t>
        </is>
      </c>
      <c r="J5008" t="inlineStr">
        <is>
          <t>pass</t>
        </is>
      </c>
      <c r="K5008" t="inlineStr"/>
      <c r="L5008" t="inlineStr"/>
    </row>
    <row r="5009">
      <c r="A5009" t="inlineStr">
        <is>
          <t>D149</t>
        </is>
      </c>
      <c r="B5009" t="inlineStr">
        <is>
          <t>Triumeq</t>
        </is>
      </c>
      <c r="C5009" t="inlineStr">
        <is>
          <t>2026Q2</t>
        </is>
      </c>
      <c r="D5009" t="n">
        <v>204</v>
      </c>
      <c r="E5009" t="inlineStr">
        <is>
          <t>GBP</t>
        </is>
      </c>
      <c r="F5009" t="n">
        <v>273.972</v>
      </c>
      <c r="G5009" t="inlineStr">
        <is>
          <t>direct_reported</t>
        </is>
      </c>
      <c r="H5009" s="8" t="inlineStr">
        <is>
          <t>https://www.sec.gov/Archives/edgar/data/1131399/000165495426006949/a1493o.htm</t>
        </is>
      </c>
      <c r="I5009" t="inlineStr">
        <is>
          <t>Triumeq, second quarter 2026: worldwide total then U.S., Europe, International, GBP millions, growth-percentage columns omitted | 204 | 154 | 29 | 21</t>
        </is>
      </c>
      <c r="J5009" t="inlineStr">
        <is>
          <t>pass</t>
        </is>
      </c>
      <c r="K5009" t="inlineStr">
        <is>
          <t>yes</t>
        </is>
      </c>
      <c r="L5009" t="inlineStr"/>
    </row>
    <row r="5010">
      <c r="A5010" t="inlineStr">
        <is>
          <t>D150</t>
        </is>
      </c>
      <c r="B5010" t="inlineStr">
        <is>
          <t>Dovato</t>
        </is>
      </c>
      <c r="C5010" t="inlineStr">
        <is>
          <t>2019Q2</t>
        </is>
      </c>
      <c r="D5010" t="n">
        <v>5</v>
      </c>
      <c r="E5010" t="inlineStr">
        <is>
          <t>GBP</t>
        </is>
      </c>
      <c r="F5010" t="n">
        <v>6.4265</v>
      </c>
      <c r="G5010" t="inlineStr">
        <is>
          <t>direct_reported</t>
        </is>
      </c>
      <c r="H5010" s="8" t="inlineStr">
        <is>
          <t>https://www.sec.gov/Archives/edgar/data/1131399/000165495419008468/a5920g.htm</t>
        </is>
      </c>
      <c r="I5010" t="inlineStr">
        <is>
          <t>Dovato, second quarter 2019: worldwide total then U.S., Europe, International, GBP millions, growth-percentage columns omitted | 5 | 5 | — | —</t>
        </is>
      </c>
      <c r="J5010" t="inlineStr">
        <is>
          <t>pass</t>
        </is>
      </c>
      <c r="K5010" t="inlineStr">
        <is>
          <t>yes</t>
        </is>
      </c>
      <c r="L5010" t="inlineStr"/>
    </row>
    <row r="5011">
      <c r="A5011" t="inlineStr">
        <is>
          <t>D150</t>
        </is>
      </c>
      <c r="B5011" t="inlineStr">
        <is>
          <t>Dovato</t>
        </is>
      </c>
      <c r="C5011" t="inlineStr">
        <is>
          <t>2019Q3</t>
        </is>
      </c>
      <c r="D5011" t="n">
        <v>18</v>
      </c>
      <c r="E5011" t="inlineStr">
        <is>
          <t>GBP</t>
        </is>
      </c>
      <c r="F5011" t="n">
        <v>22.194</v>
      </c>
      <c r="G5011" t="inlineStr">
        <is>
          <t>direct_reported</t>
        </is>
      </c>
      <c r="H5011" s="8" t="inlineStr">
        <is>
          <t>https://www.sec.gov/Archives/edgar/data/1131399/000165495419012095/a6482r.htm</t>
        </is>
      </c>
      <c r="I5011" t="inlineStr">
        <is>
          <t>Dovato, third quarter 2019: worldwide total then U.S., Europe, International, GBP millions, growth-percentage columns omitted | 18 | 15 | 3 | —</t>
        </is>
      </c>
      <c r="J5011" t="inlineStr">
        <is>
          <t>pass</t>
        </is>
      </c>
      <c r="K5011" t="inlineStr"/>
      <c r="L5011" t="inlineStr"/>
    </row>
    <row r="5012">
      <c r="A5012" t="inlineStr">
        <is>
          <t>D150</t>
        </is>
      </c>
      <c r="B5012" t="inlineStr">
        <is>
          <t>Dovato</t>
        </is>
      </c>
      <c r="C5012" t="inlineStr">
        <is>
          <t>2019Q4</t>
        </is>
      </c>
      <c r="D5012" t="n">
        <v>33</v>
      </c>
      <c r="E5012" t="inlineStr">
        <is>
          <t>GBP</t>
        </is>
      </c>
      <c r="F5012" t="n">
        <v>42.5139</v>
      </c>
      <c r="G5012" t="inlineStr">
        <is>
          <t>direct_reported</t>
        </is>
      </c>
      <c r="H5012" s="8" t="inlineStr">
        <is>
          <t>https://www.sec.gov/Archives/edgar/data/1131399/000165495420001122/a0670c.htm</t>
        </is>
      </c>
      <c r="I5012" t="inlineStr">
        <is>
          <t>Dovato, fourth quarter 2019: worldwide total then U.S., Europe, International, GBP millions, growth-percentage columns omitted | 33 | 27 | 6 | —</t>
        </is>
      </c>
      <c r="J5012" t="inlineStr">
        <is>
          <t>pass</t>
        </is>
      </c>
      <c r="K5012" t="inlineStr"/>
      <c r="L5012" t="inlineStr"/>
    </row>
    <row r="5013">
      <c r="A5013" t="inlineStr">
        <is>
          <t>D150</t>
        </is>
      </c>
      <c r="B5013" t="inlineStr">
        <is>
          <t>Dovato</t>
        </is>
      </c>
      <c r="C5013" t="inlineStr">
        <is>
          <t>2020Q1</t>
        </is>
      </c>
      <c r="D5013" t="n">
        <v>66</v>
      </c>
      <c r="E5013" t="inlineStr">
        <is>
          <t>GBP</t>
        </is>
      </c>
      <c r="F5013" t="n">
        <v>84.4734</v>
      </c>
      <c r="G5013" t="inlineStr">
        <is>
          <t>direct_reported</t>
        </is>
      </c>
      <c r="H5013" s="8" t="inlineStr">
        <is>
          <t>https://www.sec.gov/Archives/edgar/data/1131399/000165495420004610/a3184l.htm</t>
        </is>
      </c>
      <c r="I5013" t="inlineStr">
        <is>
          <t>Dovato, first quarter 2020: worldwide total then U.S., Europe, International, GBP millions, growth-percentage columns omitted | 66 | 45 | 19 | 2</t>
        </is>
      </c>
      <c r="J5013" t="inlineStr">
        <is>
          <t>pass</t>
        </is>
      </c>
      <c r="K5013" t="inlineStr"/>
      <c r="L5013" t="inlineStr"/>
    </row>
    <row r="5014">
      <c r="A5014" t="inlineStr">
        <is>
          <t>D150</t>
        </is>
      </c>
      <c r="B5014" t="inlineStr">
        <is>
          <t>Dovato</t>
        </is>
      </c>
      <c r="C5014" t="inlineStr">
        <is>
          <t>2020Q2</t>
        </is>
      </c>
      <c r="D5014" t="n">
        <v>68</v>
      </c>
      <c r="E5014" t="inlineStr">
        <is>
          <t>GBP</t>
        </is>
      </c>
      <c r="F5014" t="n">
        <v>84.422</v>
      </c>
      <c r="G5014" t="inlineStr">
        <is>
          <t>direct_reported</t>
        </is>
      </c>
      <c r="H5014" s="8" t="inlineStr">
        <is>
          <t>https://www.sec.gov/Archives/edgar/data/1131399/000165495420008105/a4934u.htm</t>
        </is>
      </c>
      <c r="I5014" t="inlineStr">
        <is>
          <t>Dovato, second quarter 2020: worldwide total then U.S., Europe, International, GBP millions, growth-percentage columns omitted | 68 | 49 | 17 | 2</t>
        </is>
      </c>
      <c r="J5014" t="inlineStr">
        <is>
          <t>pass</t>
        </is>
      </c>
      <c r="K5014" t="inlineStr"/>
      <c r="L5014" t="inlineStr"/>
    </row>
    <row r="5015">
      <c r="A5015" t="inlineStr">
        <is>
          <t>D150</t>
        </is>
      </c>
      <c r="B5015" t="inlineStr">
        <is>
          <t>Dovato</t>
        </is>
      </c>
      <c r="C5015" t="inlineStr">
        <is>
          <t>2020Q3</t>
        </is>
      </c>
      <c r="D5015" t="n">
        <v>99</v>
      </c>
      <c r="E5015" t="inlineStr">
        <is>
          <t>GBP</t>
        </is>
      </c>
      <c r="F5015" t="n">
        <v>128.007</v>
      </c>
      <c r="G5015" t="inlineStr">
        <is>
          <t>direct_reported</t>
        </is>
      </c>
      <c r="H5015" s="8" t="inlineStr">
        <is>
          <t>https://www.sec.gov/Archives/edgar/data/1131399/000165495420011516/a4952d.htm</t>
        </is>
      </c>
      <c r="I5015" t="inlineStr">
        <is>
          <t>Dovato, third quarter 2020: worldwide total then U.S., Europe, International, GBP millions, growth-percentage columns omitted | 99 | 56 | 38 | 5</t>
        </is>
      </c>
      <c r="J5015" t="inlineStr">
        <is>
          <t>pass</t>
        </is>
      </c>
      <c r="K5015" t="inlineStr"/>
      <c r="L5015" t="inlineStr"/>
    </row>
    <row r="5016">
      <c r="A5016" t="inlineStr">
        <is>
          <t>D150</t>
        </is>
      </c>
      <c r="B5016" t="inlineStr">
        <is>
          <t>Dovato</t>
        </is>
      </c>
      <c r="C5016" t="inlineStr">
        <is>
          <t>2020Q4</t>
        </is>
      </c>
      <c r="D5016" t="n">
        <v>141</v>
      </c>
      <c r="E5016" t="inlineStr">
        <is>
          <t>GBP</t>
        </is>
      </c>
      <c r="F5016" t="n">
        <v>186.1764</v>
      </c>
      <c r="G5016" t="inlineStr">
        <is>
          <t>direct_reported</t>
        </is>
      </c>
      <c r="H5016" s="8" t="inlineStr">
        <is>
          <t>https://www.sec.gov/Archives/edgar/data/1131399/000165495421001129/a8915n.htm</t>
        </is>
      </c>
      <c r="I5016" t="inlineStr">
        <is>
          <t>Dovato, fourth quarter 2020: worldwide total then U.S., Europe, International, GBP millions, growth-percentage columns omitted | 141 | 79 | 56 | 6</t>
        </is>
      </c>
      <c r="J5016" t="inlineStr">
        <is>
          <t>pass</t>
        </is>
      </c>
      <c r="K5016" t="inlineStr"/>
      <c r="L5016" t="inlineStr"/>
    </row>
    <row r="5017">
      <c r="A5017" t="inlineStr">
        <is>
          <t>D150</t>
        </is>
      </c>
      <c r="B5017" t="inlineStr">
        <is>
          <t>Dovato</t>
        </is>
      </c>
      <c r="C5017" t="inlineStr">
        <is>
          <t>2021Q1</t>
        </is>
      </c>
      <c r="D5017" t="n">
        <v>141</v>
      </c>
      <c r="E5017" t="inlineStr">
        <is>
          <t>GBP</t>
        </is>
      </c>
      <c r="F5017" t="n">
        <v>194.439</v>
      </c>
      <c r="G5017" t="inlineStr">
        <is>
          <t>direct_reported</t>
        </is>
      </c>
      <c r="H5017" s="8" t="inlineStr">
        <is>
          <t>https://www.sec.gov/Archives/edgar/data/1131399/000165495421004723/a8880w.htm</t>
        </is>
      </c>
      <c r="I5017" t="inlineStr">
        <is>
          <t>Dovato, first quarter 2021: worldwide total then U.S., Europe, International, GBP millions, growth-percentage columns omitted | 141 | 74 | 58 | 9</t>
        </is>
      </c>
      <c r="J5017" t="inlineStr">
        <is>
          <t>pass</t>
        </is>
      </c>
      <c r="K5017" t="inlineStr"/>
      <c r="L5017" t="inlineStr"/>
    </row>
    <row r="5018">
      <c r="A5018" t="inlineStr">
        <is>
          <t>D150</t>
        </is>
      </c>
      <c r="B5018" t="inlineStr">
        <is>
          <t>Dovato</t>
        </is>
      </c>
      <c r="C5018" t="inlineStr">
        <is>
          <t>2021Q2</t>
        </is>
      </c>
      <c r="D5018" t="n">
        <v>184</v>
      </c>
      <c r="E5018" t="inlineStr">
        <is>
          <t>GBP</t>
        </is>
      </c>
      <c r="F5018" t="n">
        <v>257.324</v>
      </c>
      <c r="G5018" t="inlineStr">
        <is>
          <t>direct_reported</t>
        </is>
      </c>
      <c r="H5018" s="8" t="inlineStr">
        <is>
          <t>https://www.sec.gov/Archives/edgar/data/1131399/000165495421008267/a7663g.htm</t>
        </is>
      </c>
      <c r="I5018" t="inlineStr">
        <is>
          <t>Dovato, second quarter 2021: worldwide total then U.S., Europe, International, GBP millions, growth-percentage columns omitted | 184 | 102 | 69 | 13</t>
        </is>
      </c>
      <c r="J5018" t="inlineStr">
        <is>
          <t>pass</t>
        </is>
      </c>
      <c r="K5018" t="inlineStr"/>
      <c r="L5018" t="inlineStr"/>
    </row>
    <row r="5019">
      <c r="A5019" t="inlineStr">
        <is>
          <t>D150</t>
        </is>
      </c>
      <c r="B5019" t="inlineStr">
        <is>
          <t>Dovato</t>
        </is>
      </c>
      <c r="C5019" t="inlineStr">
        <is>
          <t>2021Q3</t>
        </is>
      </c>
      <c r="D5019" t="n">
        <v>208</v>
      </c>
      <c r="E5019" t="inlineStr">
        <is>
          <t>GBP</t>
        </is>
      </c>
      <c r="F5019" t="n">
        <v>286.6032</v>
      </c>
      <c r="G5019" t="inlineStr">
        <is>
          <t>direct_reported</t>
        </is>
      </c>
      <c r="H5019" s="8" t="inlineStr">
        <is>
          <t>https://www.sec.gov/Archives/edgar/data/1131399/000165495421011403/a4369q.htm</t>
        </is>
      </c>
      <c r="I5019" t="inlineStr">
        <is>
          <t>Dovato, third quarter 2021: worldwide total then U.S., Europe, International, GBP millions, growth-percentage columns omitted | 208 | 110 | 82 | 16</t>
        </is>
      </c>
      <c r="J5019" t="inlineStr">
        <is>
          <t>pass</t>
        </is>
      </c>
      <c r="K5019" t="inlineStr"/>
      <c r="L5019" t="inlineStr"/>
    </row>
    <row r="5020">
      <c r="A5020" t="inlineStr">
        <is>
          <t>D150</t>
        </is>
      </c>
      <c r="B5020" t="inlineStr">
        <is>
          <t>Dovato</t>
        </is>
      </c>
      <c r="C5020" t="inlineStr">
        <is>
          <t>2021Q4</t>
        </is>
      </c>
      <c r="D5020" t="n">
        <v>254</v>
      </c>
      <c r="E5020" t="inlineStr">
        <is>
          <t>GBP</t>
        </is>
      </c>
      <c r="F5020" t="n">
        <v>342.6206</v>
      </c>
      <c r="G5020" t="inlineStr">
        <is>
          <t>direct_reported</t>
        </is>
      </c>
      <c r="H5020" s="8" t="inlineStr">
        <is>
          <t>https://www.sec.gov/Archives/edgar/data/1131399/000165495422001334/a0848b1gskoriginal.htm</t>
        </is>
      </c>
      <c r="I5020" t="inlineStr">
        <is>
          <t>Dovato, fourth quarter 2021: worldwide total then U.S., Europe, International, GBP millions, growth-percentage columns omitted | 254 | 142 | 93 | 19</t>
        </is>
      </c>
      <c r="J5020" t="inlineStr">
        <is>
          <t>pass</t>
        </is>
      </c>
      <c r="K5020" t="inlineStr"/>
      <c r="L5020" t="inlineStr"/>
    </row>
    <row r="5021">
      <c r="A5021" t="inlineStr">
        <is>
          <t>D150</t>
        </is>
      </c>
      <c r="B5021" t="inlineStr">
        <is>
          <t>Dovato</t>
        </is>
      </c>
      <c r="C5021" t="inlineStr">
        <is>
          <t>2022Q1</t>
        </is>
      </c>
      <c r="D5021" t="n">
        <v>257</v>
      </c>
      <c r="E5021" t="inlineStr">
        <is>
          <t>GBP</t>
        </is>
      </c>
      <c r="F5021" t="n">
        <v>344.9197</v>
      </c>
      <c r="G5021" t="inlineStr">
        <is>
          <t>direct_reported</t>
        </is>
      </c>
      <c r="H5021" s="8" t="inlineStr">
        <is>
          <t>https://www.sec.gov/Archives/edgar/data/1131399/000165495422005457/q12022_26aprilfinalrns.htm</t>
        </is>
      </c>
      <c r="I5021" t="inlineStr">
        <is>
          <t>Dovato, first quarter 2022: worldwide total then U.S., Europe, International, GBP millions, growth-percentage columns omitted | 257 | 137 | 98 | 22</t>
        </is>
      </c>
      <c r="J5021" t="inlineStr">
        <is>
          <t>pass</t>
        </is>
      </c>
      <c r="K5021" t="inlineStr"/>
      <c r="L5021" t="inlineStr"/>
    </row>
    <row r="5022">
      <c r="A5022" t="inlineStr">
        <is>
          <t>D150</t>
        </is>
      </c>
      <c r="B5022" t="inlineStr">
        <is>
          <t>Dovato</t>
        </is>
      </c>
      <c r="C5022" t="inlineStr">
        <is>
          <t>2022Q2</t>
        </is>
      </c>
      <c r="D5022" t="n">
        <v>320</v>
      </c>
      <c r="E5022" t="inlineStr">
        <is>
          <t>GBP</t>
        </is>
      </c>
      <c r="F5022" t="n">
        <v>402.048</v>
      </c>
      <c r="G5022" t="inlineStr">
        <is>
          <t>direct_reported</t>
        </is>
      </c>
      <c r="H5022" s="8" t="inlineStr">
        <is>
          <t>https://www.sec.gov/Archives/edgar/data/1131399/000165495422010105/a8358t.htm</t>
        </is>
      </c>
      <c r="I5022" t="inlineStr">
        <is>
          <t>Dovato, second quarter 2022: worldwide total then U.S., Europe, International, GBP millions, growth-percentage columns omitted | 320 | 172 | 118 | 30</t>
        </is>
      </c>
      <c r="J5022" t="inlineStr">
        <is>
          <t>pass</t>
        </is>
      </c>
      <c r="K5022" t="inlineStr"/>
      <c r="L5022" t="inlineStr"/>
    </row>
    <row r="5023">
      <c r="A5023" t="inlineStr">
        <is>
          <t>D150</t>
        </is>
      </c>
      <c r="B5023" t="inlineStr">
        <is>
          <t>Dovato</t>
        </is>
      </c>
      <c r="C5023" t="inlineStr">
        <is>
          <t>2022Q3</t>
        </is>
      </c>
      <c r="D5023" t="n">
        <v>360</v>
      </c>
      <c r="E5023" t="inlineStr">
        <is>
          <t>GBP</t>
        </is>
      </c>
      <c r="F5023" t="n">
        <v>423.468</v>
      </c>
      <c r="G5023" t="inlineStr">
        <is>
          <t>direct_reported</t>
        </is>
      </c>
      <c r="H5023" s="8" t="inlineStr">
        <is>
          <t>https://www.sec.gov/Archives/edgar/data/1131399/000165495422014579/a9931e-46147302.htm</t>
        </is>
      </c>
      <c r="I5023" t="inlineStr">
        <is>
          <t>Dovato, third quarter 2022: worldwide total then U.S., Europe, International, GBP millions, growth-percentage columns omitted | 360 | 200 | 126 | 34</t>
        </is>
      </c>
      <c r="J5023" t="inlineStr">
        <is>
          <t>pass</t>
        </is>
      </c>
      <c r="K5023" t="inlineStr"/>
      <c r="L5023" t="inlineStr"/>
    </row>
    <row r="5024">
      <c r="A5024" t="inlineStr">
        <is>
          <t>D150</t>
        </is>
      </c>
      <c r="B5024" t="inlineStr">
        <is>
          <t>Dovato</t>
        </is>
      </c>
      <c r="C5024" t="inlineStr">
        <is>
          <t>2022Q4</t>
        </is>
      </c>
      <c r="D5024" t="n">
        <v>438</v>
      </c>
      <c r="E5024" t="inlineStr">
        <is>
          <t>GBP</t>
        </is>
      </c>
      <c r="F5024" t="n">
        <v>514.4748</v>
      </c>
      <c r="G5024" t="inlineStr">
        <is>
          <t>direct_reported</t>
        </is>
      </c>
      <c r="H5024" s="8" t="inlineStr">
        <is>
          <t>https://www.sec.gov/Archives/edgar/data/1131399/000165495423001130/a4922o.htm</t>
        </is>
      </c>
      <c r="I5024" t="inlineStr">
        <is>
          <t>Dovato, fourth quarter 2022: worldwide total then U.S., Europe, International, GBP millions, growth-percentage columns omitted | 438 | 268 | 136 | 34</t>
        </is>
      </c>
      <c r="J5024" t="inlineStr">
        <is>
          <t>pass</t>
        </is>
      </c>
      <c r="K5024" t="inlineStr"/>
      <c r="L5024" t="inlineStr"/>
    </row>
    <row r="5025">
      <c r="A5025" t="inlineStr">
        <is>
          <t>D150</t>
        </is>
      </c>
      <c r="B5025" t="inlineStr">
        <is>
          <t>Dovato</t>
        </is>
      </c>
      <c r="C5025" t="inlineStr">
        <is>
          <t>2023Q1</t>
        </is>
      </c>
      <c r="D5025" t="n">
        <v>396</v>
      </c>
      <c r="E5025" t="inlineStr">
        <is>
          <t>GBP</t>
        </is>
      </c>
      <c r="F5025" t="n">
        <v>481.2588</v>
      </c>
      <c r="G5025" t="inlineStr">
        <is>
          <t>direct_reported</t>
        </is>
      </c>
      <c r="H5025" s="8" t="inlineStr">
        <is>
          <t>https://www.sec.gov/Archives/edgar/data/1131399/000165495423005173/a4488x.htm</t>
        </is>
      </c>
      <c r="I5025" t="inlineStr">
        <is>
          <t>Dovato, first quarter 2023: worldwide total then U.S., Europe, International, GBP millions, growth-percentage columns omitted | 396 | 215 | 143 | 38</t>
        </is>
      </c>
      <c r="J5025" t="inlineStr">
        <is>
          <t>pass</t>
        </is>
      </c>
      <c r="K5025" t="inlineStr"/>
      <c r="L5025" t="inlineStr"/>
    </row>
    <row r="5026">
      <c r="A5026" t="inlineStr">
        <is>
          <t>D150</t>
        </is>
      </c>
      <c r="B5026" t="inlineStr">
        <is>
          <t>Dovato</t>
        </is>
      </c>
      <c r="C5026" t="inlineStr">
        <is>
          <t>2023Q2</t>
        </is>
      </c>
      <c r="D5026" t="n">
        <v>430</v>
      </c>
      <c r="E5026" t="inlineStr">
        <is>
          <t>GBP</t>
        </is>
      </c>
      <c r="F5026" t="n">
        <v>538.317</v>
      </c>
      <c r="G5026" t="inlineStr">
        <is>
          <t>direct_reported</t>
        </is>
      </c>
      <c r="H5026" s="8" t="inlineStr">
        <is>
          <t>https://www.sec.gov/Archives/edgar/data/1131399/000165495423009691/a1738h-gsk2.htm</t>
        </is>
      </c>
      <c r="I5026" t="inlineStr">
        <is>
          <t>Dovato, second quarter 2023: worldwide total then U.S., Europe, International, GBP millions, growth-percentage columns omitted | 430 | 238 | 149 | 43</t>
        </is>
      </c>
      <c r="J5026" t="inlineStr">
        <is>
          <t>pass</t>
        </is>
      </c>
      <c r="K5026" t="inlineStr"/>
      <c r="L5026" t="inlineStr"/>
    </row>
    <row r="5027">
      <c r="A5027" t="inlineStr">
        <is>
          <t>D150</t>
        </is>
      </c>
      <c r="B5027" t="inlineStr">
        <is>
          <t>Dovato</t>
        </is>
      </c>
      <c r="C5027" t="inlineStr">
        <is>
          <t>2023Q3</t>
        </is>
      </c>
      <c r="D5027" t="n">
        <v>477</v>
      </c>
      <c r="E5027" t="inlineStr">
        <is>
          <t>GBP</t>
        </is>
      </c>
      <c r="F5027" t="n">
        <v>603.8819999999999</v>
      </c>
      <c r="G5027" t="inlineStr">
        <is>
          <t>direct_reported</t>
        </is>
      </c>
      <c r="H5027" s="8" t="inlineStr">
        <is>
          <t>https://www.sec.gov/Archives/edgar/data/1131399/000165495423013668/a9554r.htm</t>
        </is>
      </c>
      <c r="I5027" t="inlineStr">
        <is>
          <t>Dovato, third quarter 2023: worldwide total then U.S., Europe, International, GBP millions, growth-percentage columns omitted | 477 | 278 | 149 | 50</t>
        </is>
      </c>
      <c r="J5027" t="inlineStr">
        <is>
          <t>pass</t>
        </is>
      </c>
      <c r="K5027" t="inlineStr"/>
      <c r="L5027" t="inlineStr"/>
    </row>
    <row r="5028">
      <c r="A5028" t="inlineStr">
        <is>
          <t>D150</t>
        </is>
      </c>
      <c r="B5028" t="inlineStr">
        <is>
          <t>Dovato</t>
        </is>
      </c>
      <c r="C5028" t="inlineStr">
        <is>
          <t>2023Q4</t>
        </is>
      </c>
      <c r="D5028" t="n">
        <v>516</v>
      </c>
      <c r="E5028" t="inlineStr">
        <is>
          <t>GBP</t>
        </is>
      </c>
      <c r="F5028" t="n">
        <v>641.0268</v>
      </c>
      <c r="G5028" t="inlineStr">
        <is>
          <t>direct_reported</t>
        </is>
      </c>
      <c r="H5028" s="8" t="inlineStr">
        <is>
          <t>https://www.sec.gov/Archives/edgar/data/1131399/000165495424001113/a4323b-edgar.htm</t>
        </is>
      </c>
      <c r="I5028" t="inlineStr">
        <is>
          <t>Dovato, fourth quarter 2023: worldwide total then U.S., Europe, International, GBP millions, growth-percentage columns omitted | 516 | 301 | 166 | 49</t>
        </is>
      </c>
      <c r="J5028" t="inlineStr">
        <is>
          <t>pass</t>
        </is>
      </c>
      <c r="K5028" t="inlineStr">
        <is>
          <t>yes</t>
        </is>
      </c>
      <c r="L5028" t="inlineStr"/>
    </row>
    <row r="5029">
      <c r="A5029" t="inlineStr">
        <is>
          <t>D150</t>
        </is>
      </c>
      <c r="B5029" t="inlineStr">
        <is>
          <t>Dovato</t>
        </is>
      </c>
      <c r="C5029" t="inlineStr">
        <is>
          <t>2024Q1</t>
        </is>
      </c>
      <c r="D5029" t="n">
        <v>483</v>
      </c>
      <c r="E5029" t="inlineStr">
        <is>
          <t>GBP</t>
        </is>
      </c>
      <c r="F5029" t="n">
        <v>612.4923</v>
      </c>
      <c r="G5029" t="inlineStr">
        <is>
          <t>direct_reported</t>
        </is>
      </c>
      <c r="H5029" s="8" t="inlineStr">
        <is>
          <t>https://www.sec.gov/Archives/edgar/data/1131399/000165495424005385/a6992m.htm</t>
        </is>
      </c>
      <c r="I5029" t="inlineStr">
        <is>
          <t>Dovato, first quarter 2024: worldwide total then U.S., Europe, International, GBP millions, growth-percentage columns omitted | 483 | 253 | 169 | 61</t>
        </is>
      </c>
      <c r="J5029" t="inlineStr">
        <is>
          <t>pass</t>
        </is>
      </c>
      <c r="K5029" t="inlineStr"/>
      <c r="L5029" t="inlineStr"/>
    </row>
    <row r="5030">
      <c r="A5030" t="inlineStr">
        <is>
          <t>D150</t>
        </is>
      </c>
      <c r="B5030" t="inlineStr">
        <is>
          <t>Dovato</t>
        </is>
      </c>
      <c r="C5030" t="inlineStr">
        <is>
          <t>2024Q2</t>
        </is>
      </c>
      <c r="D5030" t="n">
        <v>551</v>
      </c>
      <c r="E5030" t="inlineStr">
        <is>
          <t>GBP</t>
        </is>
      </c>
      <c r="F5030" t="n">
        <v>695.5273</v>
      </c>
      <c r="G5030" t="inlineStr">
        <is>
          <t>direct_reported</t>
        </is>
      </c>
      <c r="H5030" s="8" t="inlineStr">
        <is>
          <t>https://www.sec.gov/Archives/edgar/data/1131399/000165495424009683/a4712y.htm</t>
        </is>
      </c>
      <c r="I5030" t="inlineStr">
        <is>
          <t>Dovato, second quarter 2024: worldwide total then U.S., Europe, International, GBP millions, growth-percentage columns omitted | 551 | 306 | 180 | 65</t>
        </is>
      </c>
      <c r="J5030" t="inlineStr">
        <is>
          <t>pass</t>
        </is>
      </c>
      <c r="K5030" t="inlineStr"/>
      <c r="L5030" t="inlineStr"/>
    </row>
    <row r="5031">
      <c r="A5031" t="inlineStr">
        <is>
          <t>D150</t>
        </is>
      </c>
      <c r="B5031" t="inlineStr">
        <is>
          <t>Dovato</t>
        </is>
      </c>
      <c r="C5031" t="inlineStr">
        <is>
          <t>2024Q3</t>
        </is>
      </c>
      <c r="D5031" t="n">
        <v>567</v>
      </c>
      <c r="E5031" t="inlineStr">
        <is>
          <t>GBP</t>
        </is>
      </c>
      <c r="F5031" t="n">
        <v>737.7237</v>
      </c>
      <c r="G5031" t="inlineStr">
        <is>
          <t>direct_reported</t>
        </is>
      </c>
      <c r="H5031" s="8" t="inlineStr">
        <is>
          <t>https://www.sec.gov/Archives/edgar/data/1131399/000165495424013477/a1209k-originalv1edgarver.htm</t>
        </is>
      </c>
      <c r="I5031" t="inlineStr">
        <is>
          <t>Dovato, third quarter 2024: worldwide total then U.S., Europe, International, GBP millions, growth-percentage columns omitted | 567 | 322 | 175 | 70</t>
        </is>
      </c>
      <c r="J5031" t="inlineStr">
        <is>
          <t>pass</t>
        </is>
      </c>
      <c r="K5031" t="inlineStr"/>
      <c r="L5031" t="inlineStr"/>
    </row>
    <row r="5032">
      <c r="A5032" t="inlineStr">
        <is>
          <t>D150</t>
        </is>
      </c>
      <c r="B5032" t="inlineStr">
        <is>
          <t>Dovato</t>
        </is>
      </c>
      <c r="C5032" t="inlineStr">
        <is>
          <t>2024Q4</t>
        </is>
      </c>
      <c r="D5032" t="n">
        <v>638</v>
      </c>
      <c r="E5032" t="inlineStr">
        <is>
          <t>GBP</t>
        </is>
      </c>
      <c r="F5032" t="n">
        <v>817.2142</v>
      </c>
      <c r="G5032" t="inlineStr">
        <is>
          <t>direct_reported</t>
        </is>
      </c>
      <c r="H5032" s="8" t="inlineStr">
        <is>
          <t>https://www.sec.gov/Archives/edgar/data/1131399/000165495425001166/finalresults05-0225.htm</t>
        </is>
      </c>
      <c r="I5032" t="inlineStr">
        <is>
          <t>Dovato, fourth quarter 2024: worldwide total then U.S., Europe, International, GBP millions, growth-percentage columns omitted | 638 | 386 | 191 | 61</t>
        </is>
      </c>
      <c r="J5032" t="inlineStr">
        <is>
          <t>pass</t>
        </is>
      </c>
      <c r="K5032" t="inlineStr"/>
      <c r="L5032" t="inlineStr"/>
    </row>
    <row r="5033">
      <c r="A5033" t="inlineStr">
        <is>
          <t>D150</t>
        </is>
      </c>
      <c r="B5033" t="inlineStr">
        <is>
          <t>Dovato</t>
        </is>
      </c>
      <c r="C5033" t="inlineStr">
        <is>
          <t>2025Q1</t>
        </is>
      </c>
      <c r="D5033" t="n">
        <v>570</v>
      </c>
      <c r="E5033" t="inlineStr">
        <is>
          <t>GBP</t>
        </is>
      </c>
      <c r="F5033" t="n">
        <v>718.371</v>
      </c>
      <c r="G5033" t="inlineStr">
        <is>
          <t>direct_reported</t>
        </is>
      </c>
      <c r="H5033" s="8" t="inlineStr">
        <is>
          <t>https://www.sec.gov/Archives/edgar/data/1131399/000165495425004827/a7053g-59446108resubmissi.htm</t>
        </is>
      </c>
      <c r="I5033" t="inlineStr">
        <is>
          <t>Dovato, first quarter 2025: worldwide total then U.S., Europe, International, GBP millions, growth-percentage columns omitted | 570 | 307 | 189 | 74</t>
        </is>
      </c>
      <c r="J5033" t="inlineStr">
        <is>
          <t>pass</t>
        </is>
      </c>
      <c r="K5033" t="inlineStr"/>
      <c r="L5033" t="inlineStr"/>
    </row>
    <row r="5034">
      <c r="A5034" t="inlineStr">
        <is>
          <t>D150</t>
        </is>
      </c>
      <c r="B5034" t="inlineStr">
        <is>
          <t>Dovato</t>
        </is>
      </c>
      <c r="C5034" t="inlineStr">
        <is>
          <t>2025Q2</t>
        </is>
      </c>
      <c r="D5034" t="n">
        <v>655</v>
      </c>
      <c r="E5034" t="inlineStr">
        <is>
          <t>GBP</t>
        </is>
      </c>
      <c r="F5034" t="n">
        <v>875.08</v>
      </c>
      <c r="G5034" t="inlineStr">
        <is>
          <t>direct_reported</t>
        </is>
      </c>
      <c r="H5034" s="8" t="inlineStr">
        <is>
          <t>https://www.sec.gov/Archives/edgar/data/1131399/000165495425008641/a0713t-gskplc2ndquarterre.htm</t>
        </is>
      </c>
      <c r="I5034" t="inlineStr">
        <is>
          <t>Dovato, second quarter 2025: worldwide total then U.S., Europe, International, GBP millions, growth-percentage columns omitted | 655 | 370 | 201 | 84</t>
        </is>
      </c>
      <c r="J5034" t="inlineStr">
        <is>
          <t>pass</t>
        </is>
      </c>
      <c r="K5034" t="inlineStr"/>
      <c r="L5034" t="inlineStr"/>
    </row>
    <row r="5035">
      <c r="A5035" t="inlineStr">
        <is>
          <t>D150</t>
        </is>
      </c>
      <c r="B5035" t="inlineStr">
        <is>
          <t>Dovato</t>
        </is>
      </c>
      <c r="C5035" t="inlineStr">
        <is>
          <t>2025Q3</t>
        </is>
      </c>
      <c r="D5035" t="n">
        <v>695</v>
      </c>
      <c r="E5035" t="inlineStr">
        <is>
          <t>GBP</t>
        </is>
      </c>
      <c r="F5035" t="n">
        <v>937.138</v>
      </c>
      <c r="G5035" t="inlineStr">
        <is>
          <t>direct_reported</t>
        </is>
      </c>
      <c r="H5035" s="8" t="inlineStr">
        <is>
          <t>https://www.sec.gov/Archives/edgar/data/1131399/000165495425012307/a1902f-gskoriginaledgar.htm</t>
        </is>
      </c>
      <c r="I5035" t="inlineStr">
        <is>
          <t>Dovato, third quarter 2025: worldwide total then U.S., Europe, International, GBP millions, growth-percentage columns omitted | 695 | 397 | 205 | 93</t>
        </is>
      </c>
      <c r="J5035" t="inlineStr">
        <is>
          <t>pass</t>
        </is>
      </c>
      <c r="K5035" t="inlineStr"/>
      <c r="L5035" t="inlineStr"/>
    </row>
    <row r="5036">
      <c r="A5036" t="inlineStr">
        <is>
          <t>D150</t>
        </is>
      </c>
      <c r="B5036" t="inlineStr">
        <is>
          <t>Dovato</t>
        </is>
      </c>
      <c r="C5036" t="inlineStr">
        <is>
          <t>2025Q4</t>
        </is>
      </c>
      <c r="D5036" t="n">
        <v>758</v>
      </c>
      <c r="E5036" t="inlineStr">
        <is>
          <t>GBP</t>
        </is>
      </c>
      <c r="F5036" t="n">
        <v>1007.6852</v>
      </c>
      <c r="G5036" t="inlineStr">
        <is>
          <t>direct_reported</t>
        </is>
      </c>
      <c r="H5036" s="8" t="inlineStr">
        <is>
          <t>https://www.sec.gov/Archives/edgar/data/1131399/000165495426000892/a5979rv2.htm</t>
        </is>
      </c>
      <c r="I5036" t="inlineStr">
        <is>
          <t>Dovato, fourth quarter 2025: worldwide total then U.S., Europe, International, GBP millions, growth-percentage columns omitted | 758 | 437 | 234 | 87</t>
        </is>
      </c>
      <c r="J5036" t="inlineStr">
        <is>
          <t>pass</t>
        </is>
      </c>
      <c r="K5036" t="inlineStr">
        <is>
          <t>yes</t>
        </is>
      </c>
      <c r="L5036" t="inlineStr"/>
    </row>
    <row r="5037">
      <c r="A5037" t="inlineStr">
        <is>
          <t>D150</t>
        </is>
      </c>
      <c r="B5037" t="inlineStr">
        <is>
          <t>Dovato</t>
        </is>
      </c>
      <c r="C5037" t="inlineStr">
        <is>
          <t>2026Q1</t>
        </is>
      </c>
      <c r="D5037" t="n">
        <v>666</v>
      </c>
      <c r="E5037" t="inlineStr">
        <is>
          <t>GBP</t>
        </is>
      </c>
      <c r="F5037" t="n">
        <v>898.101</v>
      </c>
      <c r="G5037" t="inlineStr">
        <is>
          <t>direct_reported</t>
        </is>
      </c>
      <c r="H5037" s="8" t="inlineStr">
        <is>
          <t>https://www.sec.gov/Archives/edgar/data/1131399/000165495426004051/a2755c.htm</t>
        </is>
      </c>
      <c r="I5037" t="inlineStr">
        <is>
          <t>Dovato, first quarter 2026: worldwide total then U.S., Europe, International, GBP millions, growth-percentage columns omitted | 666 | 357 | 222 | 87</t>
        </is>
      </c>
      <c r="J5037" t="inlineStr">
        <is>
          <t>pass</t>
        </is>
      </c>
      <c r="K5037" t="inlineStr"/>
      <c r="L5037" t="inlineStr"/>
    </row>
    <row r="5038">
      <c r="A5038" t="inlineStr">
        <is>
          <t>D150</t>
        </is>
      </c>
      <c r="B5038" t="inlineStr">
        <is>
          <t>Dovato</t>
        </is>
      </c>
      <c r="C5038" t="inlineStr">
        <is>
          <t>2026Q2</t>
        </is>
      </c>
      <c r="D5038" t="n">
        <v>749</v>
      </c>
      <c r="E5038" t="inlineStr">
        <is>
          <t>GBP</t>
        </is>
      </c>
      <c r="F5038" t="n">
        <v>1005.907</v>
      </c>
      <c r="G5038" t="inlineStr">
        <is>
          <t>direct_reported</t>
        </is>
      </c>
      <c r="H5038" s="8" t="inlineStr">
        <is>
          <t>https://www.sec.gov/Archives/edgar/data/1131399/000165495426006949/a1493o.htm</t>
        </is>
      </c>
      <c r="I5038" t="inlineStr">
        <is>
          <t>Dovato, second quarter 2026: worldwide total then U.S., Europe, International, GBP millions, growth-percentage columns omitted | 749 | 418 | 230 | 101</t>
        </is>
      </c>
      <c r="J5038" t="inlineStr">
        <is>
          <t>pass</t>
        </is>
      </c>
      <c r="K5038" t="inlineStr">
        <is>
          <t>yes</t>
        </is>
      </c>
      <c r="L5038" t="inlineStr"/>
    </row>
    <row r="5039">
      <c r="A5039" t="inlineStr">
        <is>
          <t>D151</t>
        </is>
      </c>
      <c r="B5039" t="inlineStr">
        <is>
          <t>Cabenuva</t>
        </is>
      </c>
      <c r="C5039" t="inlineStr">
        <is>
          <t>2021Q1</t>
        </is>
      </c>
      <c r="D5039" t="n">
        <v>2</v>
      </c>
      <c r="E5039" t="inlineStr">
        <is>
          <t>GBP</t>
        </is>
      </c>
      <c r="F5039" t="n">
        <v>2.758</v>
      </c>
      <c r="G5039" t="inlineStr">
        <is>
          <t>direct_reported</t>
        </is>
      </c>
      <c r="H5039" s="8" t="inlineStr">
        <is>
          <t>https://www.sec.gov/Archives/edgar/data/1131399/000165495421004723/a8880w.htm</t>
        </is>
      </c>
      <c r="I5039" t="inlineStr">
        <is>
          <t>Cabenuva, first quarter 2021: worldwide total then U.S., Europe, International, GBP millions, growth-percentage columns omitted | 2 | 2 | — | —</t>
        </is>
      </c>
      <c r="J5039" t="inlineStr">
        <is>
          <t>pass</t>
        </is>
      </c>
      <c r="K5039" t="inlineStr">
        <is>
          <t>yes</t>
        </is>
      </c>
      <c r="L5039" t="inlineStr"/>
    </row>
    <row r="5040">
      <c r="A5040" t="inlineStr">
        <is>
          <t>D151</t>
        </is>
      </c>
      <c r="B5040" t="inlineStr">
        <is>
          <t>Cabenuva</t>
        </is>
      </c>
      <c r="C5040" t="inlineStr">
        <is>
          <t>2021Q2</t>
        </is>
      </c>
      <c r="D5040" t="n">
        <v>4</v>
      </c>
      <c r="E5040" t="inlineStr">
        <is>
          <t>GBP</t>
        </is>
      </c>
      <c r="F5040" t="n">
        <v>5.594</v>
      </c>
      <c r="G5040" t="inlineStr">
        <is>
          <t>direct_reported</t>
        </is>
      </c>
      <c r="H5040" s="8" t="inlineStr">
        <is>
          <t>https://www.sec.gov/Archives/edgar/data/1131399/000165495421008267/a7663g.htm</t>
        </is>
      </c>
      <c r="I5040" t="inlineStr">
        <is>
          <t>Cabenuva, second quarter 2021: worldwide total then U.S., Europe, International, GBP millions, growth-percentage columns omitted | 4 | 3 | 1 | —</t>
        </is>
      </c>
      <c r="J5040" t="inlineStr">
        <is>
          <t>pass</t>
        </is>
      </c>
      <c r="K5040" t="inlineStr"/>
      <c r="L5040" t="inlineStr"/>
    </row>
    <row r="5041">
      <c r="A5041" t="inlineStr">
        <is>
          <t>D151</t>
        </is>
      </c>
      <c r="B5041" t="inlineStr">
        <is>
          <t>Cabenuva</t>
        </is>
      </c>
      <c r="C5041" t="inlineStr">
        <is>
          <t>2021Q3</t>
        </is>
      </c>
      <c r="D5041" t="n">
        <v>12</v>
      </c>
      <c r="E5041" t="inlineStr">
        <is>
          <t>GBP</t>
        </is>
      </c>
      <c r="F5041" t="n">
        <v>16.5348</v>
      </c>
      <c r="G5041" t="inlineStr">
        <is>
          <t>direct_reported</t>
        </is>
      </c>
      <c r="H5041" s="8" t="inlineStr">
        <is>
          <t>https://www.sec.gov/Archives/edgar/data/1131399/000165495421011403/a4369q.htm</t>
        </is>
      </c>
      <c r="I5041" t="inlineStr">
        <is>
          <t>Cabenuva, third quarter 2021: worldwide total then U.S., Europe, International, GBP millions, growth-percentage columns omitted | 12 | 10 | 2 | —</t>
        </is>
      </c>
      <c r="J5041" t="inlineStr">
        <is>
          <t>pass</t>
        </is>
      </c>
      <c r="K5041" t="inlineStr"/>
      <c r="L5041" t="inlineStr"/>
    </row>
    <row r="5042">
      <c r="A5042" t="inlineStr">
        <is>
          <t>D151</t>
        </is>
      </c>
      <c r="B5042" t="inlineStr">
        <is>
          <t>Cabenuva</t>
        </is>
      </c>
      <c r="C5042" t="inlineStr">
        <is>
          <t>2021Q4</t>
        </is>
      </c>
      <c r="D5042" t="n">
        <v>20</v>
      </c>
      <c r="E5042" t="inlineStr">
        <is>
          <t>GBP</t>
        </is>
      </c>
      <c r="F5042" t="n">
        <v>26.978</v>
      </c>
      <c r="G5042" t="inlineStr">
        <is>
          <t>direct_reported</t>
        </is>
      </c>
      <c r="H5042" s="8" t="inlineStr">
        <is>
          <t>https://www.sec.gov/Archives/edgar/data/1131399/000165495422001334/a0848b1gskoriginal.htm</t>
        </is>
      </c>
      <c r="I5042" t="inlineStr">
        <is>
          <t>Cabenuva, fourth quarter 2021: worldwide total then U.S., Europe, International, GBP millions, growth-percentage columns omitted | 20 | 17 | 2 | 1</t>
        </is>
      </c>
      <c r="J5042" t="inlineStr">
        <is>
          <t>pass</t>
        </is>
      </c>
      <c r="K5042" t="inlineStr"/>
      <c r="L5042" t="inlineStr"/>
    </row>
    <row r="5043">
      <c r="A5043" t="inlineStr">
        <is>
          <t>D151</t>
        </is>
      </c>
      <c r="B5043" t="inlineStr">
        <is>
          <t>Cabenuva</t>
        </is>
      </c>
      <c r="C5043" t="inlineStr">
        <is>
          <t>2022Q1</t>
        </is>
      </c>
      <c r="D5043" t="n">
        <v>38</v>
      </c>
      <c r="E5043" t="inlineStr">
        <is>
          <t>GBP</t>
        </is>
      </c>
      <c r="F5043" t="n">
        <v>50.9998</v>
      </c>
      <c r="G5043" t="inlineStr">
        <is>
          <t>direct_reported</t>
        </is>
      </c>
      <c r="H5043" s="8" t="inlineStr">
        <is>
          <t>https://www.sec.gov/Archives/edgar/data/1131399/000165495422005457/q12022_26aprilfinalrns.htm</t>
        </is>
      </c>
      <c r="I5043" t="inlineStr">
        <is>
          <t>Cabenuva, first quarter 2022: worldwide total then U.S., Europe, International, GBP millions, growth-percentage columns omitted | 38 | 32 | 6 | —</t>
        </is>
      </c>
      <c r="J5043" t="inlineStr">
        <is>
          <t>pass</t>
        </is>
      </c>
      <c r="K5043" t="inlineStr"/>
      <c r="L5043" t="inlineStr"/>
    </row>
    <row r="5044">
      <c r="A5044" t="inlineStr">
        <is>
          <t>D151</t>
        </is>
      </c>
      <c r="B5044" t="inlineStr">
        <is>
          <t>Cabenuva</t>
        </is>
      </c>
      <c r="C5044" t="inlineStr">
        <is>
          <t>2022Q2</t>
        </is>
      </c>
      <c r="D5044" t="n">
        <v>72</v>
      </c>
      <c r="E5044" t="inlineStr">
        <is>
          <t>GBP</t>
        </is>
      </c>
      <c r="F5044" t="n">
        <v>90.46080000000001</v>
      </c>
      <c r="G5044" t="inlineStr">
        <is>
          <t>direct_reported</t>
        </is>
      </c>
      <c r="H5044" s="8" t="inlineStr">
        <is>
          <t>https://www.sec.gov/Archives/edgar/data/1131399/000165495422010105/a8358t.htm</t>
        </is>
      </c>
      <c r="I5044" t="inlineStr">
        <is>
          <t>Cabenuva, second quarter 2022: worldwide total then U.S., Europe, International, GBP millions, growth-percentage columns omitted | 72 | 63 | 8 | 1</t>
        </is>
      </c>
      <c r="J5044" t="inlineStr">
        <is>
          <t>pass</t>
        </is>
      </c>
      <c r="K5044" t="inlineStr">
        <is>
          <t>yes</t>
        </is>
      </c>
      <c r="L5044" t="inlineStr"/>
    </row>
    <row r="5045">
      <c r="A5045" t="inlineStr">
        <is>
          <t>D151</t>
        </is>
      </c>
      <c r="B5045" t="inlineStr">
        <is>
          <t>Cabenuva</t>
        </is>
      </c>
      <c r="C5045" t="inlineStr">
        <is>
          <t>2022Q3</t>
        </is>
      </c>
      <c r="D5045" t="n">
        <v>101</v>
      </c>
      <c r="E5045" t="inlineStr">
        <is>
          <t>GBP</t>
        </is>
      </c>
      <c r="F5045" t="n">
        <v>118.8063</v>
      </c>
      <c r="G5045" t="inlineStr">
        <is>
          <t>direct_reported</t>
        </is>
      </c>
      <c r="H5045" s="8" t="inlineStr">
        <is>
          <t>https://www.sec.gov/Archives/edgar/data/1131399/000165495422014579/a9931e-46147302.htm</t>
        </is>
      </c>
      <c r="I5045" t="inlineStr">
        <is>
          <t>Cabenuva, third quarter 2022: worldwide total then U.S., Europe, International, GBP millions, growth-percentage columns omitted | 101 | 87 | 11 | 3</t>
        </is>
      </c>
      <c r="J5045" t="inlineStr">
        <is>
          <t>pass</t>
        </is>
      </c>
      <c r="K5045" t="inlineStr"/>
      <c r="L5045" t="inlineStr"/>
    </row>
    <row r="5046">
      <c r="A5046" t="inlineStr">
        <is>
          <t>D151</t>
        </is>
      </c>
      <c r="B5046" t="inlineStr">
        <is>
          <t>Cabenuva</t>
        </is>
      </c>
      <c r="C5046" t="inlineStr">
        <is>
          <t>2022Q4</t>
        </is>
      </c>
      <c r="D5046" t="n">
        <v>129</v>
      </c>
      <c r="E5046" t="inlineStr">
        <is>
          <t>GBP</t>
        </is>
      </c>
      <c r="F5046" t="n">
        <v>151.5234</v>
      </c>
      <c r="G5046" t="inlineStr">
        <is>
          <t>direct_reported</t>
        </is>
      </c>
      <c r="H5046" s="8" t="inlineStr">
        <is>
          <t>https://www.sec.gov/Archives/edgar/data/1131399/000165495423001130/a4922o.htm</t>
        </is>
      </c>
      <c r="I5046" t="inlineStr">
        <is>
          <t>Cabenuva, fourth quarter 2022: worldwide total then U.S., Europe, International, GBP millions, growth-percentage columns omitted | 129 | 112 | 15 | 2</t>
        </is>
      </c>
      <c r="J5046" t="inlineStr">
        <is>
          <t>pass</t>
        </is>
      </c>
      <c r="K5046" t="inlineStr"/>
      <c r="L5046" t="inlineStr"/>
    </row>
    <row r="5047">
      <c r="A5047" t="inlineStr">
        <is>
          <t>D151</t>
        </is>
      </c>
      <c r="B5047" t="inlineStr">
        <is>
          <t>Cabenuva</t>
        </is>
      </c>
      <c r="C5047" t="inlineStr">
        <is>
          <t>2023Q1</t>
        </is>
      </c>
      <c r="D5047" t="n">
        <v>127</v>
      </c>
      <c r="E5047" t="inlineStr">
        <is>
          <t>GBP</t>
        </is>
      </c>
      <c r="F5047" t="n">
        <v>154.3431</v>
      </c>
      <c r="G5047" t="inlineStr">
        <is>
          <t>direct_reported</t>
        </is>
      </c>
      <c r="H5047" s="8" t="inlineStr">
        <is>
          <t>https://www.sec.gov/Archives/edgar/data/1131399/000165495423005173/a4488x.htm</t>
        </is>
      </c>
      <c r="I5047" t="inlineStr">
        <is>
          <t>Cabenuva, first quarter 2023: worldwide total then U.S., Europe, International, GBP millions, growth-percentage columns omitted | 127 | 103 | 20 | 4</t>
        </is>
      </c>
      <c r="J5047" t="inlineStr">
        <is>
          <t>pass</t>
        </is>
      </c>
      <c r="K5047" t="inlineStr"/>
      <c r="L5047" t="inlineStr"/>
    </row>
    <row r="5048">
      <c r="A5048" t="inlineStr">
        <is>
          <t>D151</t>
        </is>
      </c>
      <c r="B5048" t="inlineStr">
        <is>
          <t>Cabenuva</t>
        </is>
      </c>
      <c r="C5048" t="inlineStr">
        <is>
          <t>2023Q2</t>
        </is>
      </c>
      <c r="D5048" t="n">
        <v>176</v>
      </c>
      <c r="E5048" t="inlineStr">
        <is>
          <t>GBP</t>
        </is>
      </c>
      <c r="F5048" t="n">
        <v>220.3344</v>
      </c>
      <c r="G5048" t="inlineStr">
        <is>
          <t>direct_reported</t>
        </is>
      </c>
      <c r="H5048" s="8" t="inlineStr">
        <is>
          <t>https://www.sec.gov/Archives/edgar/data/1131399/000165495423009691/a1738h-gsk2.htm</t>
        </is>
      </c>
      <c r="I5048" t="inlineStr">
        <is>
          <t>Cabenuva, second quarter 2023: worldwide total then U.S., Europe, International, GBP millions, growth-percentage columns omitted | 176 | 148 | 25 | 3</t>
        </is>
      </c>
      <c r="J5048" t="inlineStr">
        <is>
          <t>pass</t>
        </is>
      </c>
      <c r="K5048" t="inlineStr"/>
      <c r="L5048" t="inlineStr"/>
    </row>
    <row r="5049">
      <c r="A5049" t="inlineStr">
        <is>
          <t>D151</t>
        </is>
      </c>
      <c r="B5049" t="inlineStr">
        <is>
          <t>Cabenuva</t>
        </is>
      </c>
      <c r="C5049" t="inlineStr">
        <is>
          <t>2023Q3</t>
        </is>
      </c>
      <c r="D5049" t="n">
        <v>182</v>
      </c>
      <c r="E5049" t="inlineStr">
        <is>
          <t>GBP</t>
        </is>
      </c>
      <c r="F5049" t="n">
        <v>230.412</v>
      </c>
      <c r="G5049" t="inlineStr">
        <is>
          <t>direct_reported</t>
        </is>
      </c>
      <c r="H5049" s="8" t="inlineStr">
        <is>
          <t>https://www.sec.gov/Archives/edgar/data/1131399/000165495423013668/a9554r.htm</t>
        </is>
      </c>
      <c r="I5049" t="inlineStr">
        <is>
          <t>Cabenuva, third quarter 2023: worldwide total then U.S., Europe, International, GBP millions, growth-percentage columns omitted | 182 | 151 | 26 | 5</t>
        </is>
      </c>
      <c r="J5049" t="inlineStr">
        <is>
          <t>pass</t>
        </is>
      </c>
      <c r="K5049" t="inlineStr"/>
      <c r="L5049" t="inlineStr"/>
    </row>
    <row r="5050">
      <c r="A5050" t="inlineStr">
        <is>
          <t>D151</t>
        </is>
      </c>
      <c r="B5050" t="inlineStr">
        <is>
          <t>Cabenuva</t>
        </is>
      </c>
      <c r="C5050" t="inlineStr">
        <is>
          <t>2023Q4</t>
        </is>
      </c>
      <c r="D5050" t="n">
        <v>223</v>
      </c>
      <c r="E5050" t="inlineStr">
        <is>
          <t>GBP</t>
        </is>
      </c>
      <c r="F5050" t="n">
        <v>277.0329</v>
      </c>
      <c r="G5050" t="inlineStr">
        <is>
          <t>direct_reported</t>
        </is>
      </c>
      <c r="H5050" s="8" t="inlineStr">
        <is>
          <t>https://www.sec.gov/Archives/edgar/data/1131399/000165495424001113/a4323b-edgar.htm</t>
        </is>
      </c>
      <c r="I5050" t="inlineStr">
        <is>
          <t>Cabenuva, fourth quarter 2023: worldwide total then U.S., Europe, International, GBP millions, growth-percentage columns omitted | 223 | 185 | 32 | 6</t>
        </is>
      </c>
      <c r="J5050" t="inlineStr">
        <is>
          <t>pass</t>
        </is>
      </c>
      <c r="K5050" t="inlineStr"/>
      <c r="L5050" t="inlineStr"/>
    </row>
    <row r="5051">
      <c r="A5051" t="inlineStr">
        <is>
          <t>D151</t>
        </is>
      </c>
      <c r="B5051" t="inlineStr">
        <is>
          <t>Cabenuva</t>
        </is>
      </c>
      <c r="C5051" t="inlineStr">
        <is>
          <t>2024Q1</t>
        </is>
      </c>
      <c r="D5051" t="n">
        <v>213</v>
      </c>
      <c r="E5051" t="inlineStr">
        <is>
          <t>GBP</t>
        </is>
      </c>
      <c r="F5051" t="n">
        <v>270.1053</v>
      </c>
      <c r="G5051" t="inlineStr">
        <is>
          <t>direct_reported</t>
        </is>
      </c>
      <c r="H5051" s="8" t="inlineStr">
        <is>
          <t>https://www.sec.gov/Archives/edgar/data/1131399/000165495424005385/a6992m.htm</t>
        </is>
      </c>
      <c r="I5051" t="inlineStr">
        <is>
          <t>Cabenuva, first quarter 2024: worldwide total then U.S., Europe, International, GBP millions, growth-percentage columns omitted | 213 | 171 | 35 | 7</t>
        </is>
      </c>
      <c r="J5051" t="inlineStr">
        <is>
          <t>pass</t>
        </is>
      </c>
      <c r="K5051" t="inlineStr"/>
      <c r="L5051" t="inlineStr"/>
    </row>
    <row r="5052">
      <c r="A5052" t="inlineStr">
        <is>
          <t>D151</t>
        </is>
      </c>
      <c r="B5052" t="inlineStr">
        <is>
          <t>Cabenuva</t>
        </is>
      </c>
      <c r="C5052" t="inlineStr">
        <is>
          <t>2024Q2</t>
        </is>
      </c>
      <c r="D5052" t="n">
        <v>245</v>
      </c>
      <c r="E5052" t="inlineStr">
        <is>
          <t>GBP</t>
        </is>
      </c>
      <c r="F5052" t="n">
        <v>309.2635</v>
      </c>
      <c r="G5052" t="inlineStr">
        <is>
          <t>direct_reported</t>
        </is>
      </c>
      <c r="H5052" s="8" t="inlineStr">
        <is>
          <t>https://www.sec.gov/Archives/edgar/data/1131399/000165495424009683/a4712y.htm</t>
        </is>
      </c>
      <c r="I5052" t="inlineStr">
        <is>
          <t>Cabenuva, second quarter 2024: worldwide total then U.S., Europe, International, GBP millions, growth-percentage columns omitted | 245 | 204 | 36 | 5</t>
        </is>
      </c>
      <c r="J5052" t="inlineStr">
        <is>
          <t>pass</t>
        </is>
      </c>
      <c r="K5052" t="inlineStr"/>
      <c r="L5052" t="inlineStr"/>
    </row>
    <row r="5053">
      <c r="A5053" t="inlineStr">
        <is>
          <t>D151</t>
        </is>
      </c>
      <c r="B5053" t="inlineStr">
        <is>
          <t>Cabenuva</t>
        </is>
      </c>
      <c r="C5053" t="inlineStr">
        <is>
          <t>2024Q3</t>
        </is>
      </c>
      <c r="D5053" t="n">
        <v>245</v>
      </c>
      <c r="E5053" t="inlineStr">
        <is>
          <t>GBP</t>
        </is>
      </c>
      <c r="F5053" t="n">
        <v>318.7695</v>
      </c>
      <c r="G5053" t="inlineStr">
        <is>
          <t>direct_reported</t>
        </is>
      </c>
      <c r="H5053" s="8" t="inlineStr">
        <is>
          <t>https://www.sec.gov/Archives/edgar/data/1131399/000165495424013477/a1209k-originalv1edgarver.htm</t>
        </is>
      </c>
      <c r="I5053" t="inlineStr">
        <is>
          <t>Cabenuva, third quarter 2024: worldwide total then U.S., Europe, International, GBP millions, growth-percentage columns omitted | 245 | 200 | 39 | 6</t>
        </is>
      </c>
      <c r="J5053" t="inlineStr">
        <is>
          <t>pass</t>
        </is>
      </c>
      <c r="K5053" t="inlineStr"/>
      <c r="L5053" t="inlineStr"/>
    </row>
    <row r="5054">
      <c r="A5054" t="inlineStr">
        <is>
          <t>D151</t>
        </is>
      </c>
      <c r="B5054" t="inlineStr">
        <is>
          <t>Cabenuva</t>
        </is>
      </c>
      <c r="C5054" t="inlineStr">
        <is>
          <t>2024Q4</t>
        </is>
      </c>
      <c r="D5054" t="n">
        <v>310</v>
      </c>
      <c r="E5054" t="inlineStr">
        <is>
          <t>GBP</t>
        </is>
      </c>
      <c r="F5054" t="n">
        <v>397.079</v>
      </c>
      <c r="G5054" t="inlineStr">
        <is>
          <t>direct_reported</t>
        </is>
      </c>
      <c r="H5054" s="8" t="inlineStr">
        <is>
          <t>https://www.sec.gov/Archives/edgar/data/1131399/000165495425001166/finalresults05-0225.htm</t>
        </is>
      </c>
      <c r="I5054" t="inlineStr">
        <is>
          <t>Cabenuva, fourth quarter 2024: worldwide total then U.S., Europe, International, GBP millions, growth-percentage columns omitted | 310 | 256 | 46 | 8</t>
        </is>
      </c>
      <c r="J5054" t="inlineStr">
        <is>
          <t>pass</t>
        </is>
      </c>
      <c r="K5054" t="inlineStr"/>
      <c r="L5054" t="inlineStr"/>
    </row>
    <row r="5055">
      <c r="A5055" t="inlineStr">
        <is>
          <t>D151</t>
        </is>
      </c>
      <c r="B5055" t="inlineStr">
        <is>
          <t>Cabenuva</t>
        </is>
      </c>
      <c r="C5055" t="inlineStr">
        <is>
          <t>2025Q1</t>
        </is>
      </c>
      <c r="D5055" t="n">
        <v>294</v>
      </c>
      <c r="E5055" t="inlineStr">
        <is>
          <t>GBP</t>
        </is>
      </c>
      <c r="F5055" t="n">
        <v>370.5282</v>
      </c>
      <c r="G5055" t="inlineStr">
        <is>
          <t>direct_reported</t>
        </is>
      </c>
      <c r="H5055" s="8" t="inlineStr">
        <is>
          <t>https://www.sec.gov/Archives/edgar/data/1131399/000165495425004827/a7053g-59446108resubmissi.htm</t>
        </is>
      </c>
      <c r="I5055" t="inlineStr">
        <is>
          <t>Cabenuva, first quarter 2025: worldwide total then U.S., Europe, International, GBP millions, growth-percentage columns omitted | 294 | 240 | 46 | 8</t>
        </is>
      </c>
      <c r="J5055" t="inlineStr">
        <is>
          <t>pass</t>
        </is>
      </c>
      <c r="K5055" t="inlineStr"/>
      <c r="L5055" t="inlineStr"/>
    </row>
    <row r="5056">
      <c r="A5056" t="inlineStr">
        <is>
          <t>D151</t>
        </is>
      </c>
      <c r="B5056" t="inlineStr">
        <is>
          <t>Cabenuva</t>
        </is>
      </c>
      <c r="C5056" t="inlineStr">
        <is>
          <t>2025Q2</t>
        </is>
      </c>
      <c r="D5056" t="n">
        <v>341</v>
      </c>
      <c r="E5056" t="inlineStr">
        <is>
          <t>GBP</t>
        </is>
      </c>
      <c r="F5056" t="n">
        <v>455.576</v>
      </c>
      <c r="G5056" t="inlineStr">
        <is>
          <t>direct_reported</t>
        </is>
      </c>
      <c r="H5056" s="8" t="inlineStr">
        <is>
          <t>https://www.sec.gov/Archives/edgar/data/1131399/000165495425008641/a0713t-gskplc2ndquarterre.htm</t>
        </is>
      </c>
      <c r="I5056" t="inlineStr">
        <is>
          <t>Cabenuva, second quarter 2025: worldwide total then U.S., Europe, International, GBP millions, growth-percentage columns omitted | 341 | 282 | 50 | 9</t>
        </is>
      </c>
      <c r="J5056" t="inlineStr">
        <is>
          <t>pass</t>
        </is>
      </c>
      <c r="K5056" t="inlineStr"/>
      <c r="L5056" t="inlineStr"/>
    </row>
    <row r="5057">
      <c r="A5057" t="inlineStr">
        <is>
          <t>D151</t>
        </is>
      </c>
      <c r="B5057" t="inlineStr">
        <is>
          <t>Cabenuva</t>
        </is>
      </c>
      <c r="C5057" t="inlineStr">
        <is>
          <t>2025Q3</t>
        </is>
      </c>
      <c r="D5057" t="n">
        <v>357</v>
      </c>
      <c r="E5057" t="inlineStr">
        <is>
          <t>GBP</t>
        </is>
      </c>
      <c r="F5057" t="n">
        <v>481.3788</v>
      </c>
      <c r="G5057" t="inlineStr">
        <is>
          <t>direct_reported</t>
        </is>
      </c>
      <c r="H5057" s="8" t="inlineStr">
        <is>
          <t>https://www.sec.gov/Archives/edgar/data/1131399/000165495425012307/a1902f-gskoriginaledgar.htm</t>
        </is>
      </c>
      <c r="I5057" t="inlineStr">
        <is>
          <t>Cabenuva, third quarter 2025: worldwide total then U.S., Europe, International, GBP millions, growth-percentage columns omitted | 357 | 295 | 51 | 11</t>
        </is>
      </c>
      <c r="J5057" t="inlineStr">
        <is>
          <t>pass</t>
        </is>
      </c>
      <c r="K5057" t="inlineStr"/>
      <c r="L5057" t="inlineStr"/>
    </row>
    <row r="5058">
      <c r="A5058" t="inlineStr">
        <is>
          <t>D151</t>
        </is>
      </c>
      <c r="B5058" t="inlineStr">
        <is>
          <t>Cabenuva</t>
        </is>
      </c>
      <c r="C5058" t="inlineStr">
        <is>
          <t>2025Q4</t>
        </is>
      </c>
      <c r="D5058" t="n">
        <v>410</v>
      </c>
      <c r="E5058" t="inlineStr">
        <is>
          <t>GBP</t>
        </is>
      </c>
      <c r="F5058" t="n">
        <v>545.054</v>
      </c>
      <c r="G5058" t="inlineStr">
        <is>
          <t>direct_reported</t>
        </is>
      </c>
      <c r="H5058" s="8" t="inlineStr">
        <is>
          <t>https://www.sec.gov/Archives/edgar/data/1131399/000165495426000892/a5979rv2.htm</t>
        </is>
      </c>
      <c r="I5058" t="inlineStr">
        <is>
          <t>Cabenuva, fourth quarter 2025: worldwide total then U.S., Europe, International, GBP millions, growth-percentage columns omitted | 410 | 343 | 55 | 12</t>
        </is>
      </c>
      <c r="J5058" t="inlineStr">
        <is>
          <t>pass</t>
        </is>
      </c>
      <c r="K5058" t="inlineStr"/>
      <c r="L5058" t="inlineStr"/>
    </row>
    <row r="5059">
      <c r="A5059" t="inlineStr">
        <is>
          <t>D151</t>
        </is>
      </c>
      <c r="B5059" t="inlineStr">
        <is>
          <t>Cabenuva</t>
        </is>
      </c>
      <c r="C5059" t="inlineStr">
        <is>
          <t>2026Q1</t>
        </is>
      </c>
      <c r="D5059" t="n">
        <v>368</v>
      </c>
      <c r="E5059" t="inlineStr">
        <is>
          <t>GBP</t>
        </is>
      </c>
      <c r="F5059" t="n">
        <v>496.248</v>
      </c>
      <c r="G5059" t="inlineStr">
        <is>
          <t>direct_reported</t>
        </is>
      </c>
      <c r="H5059" s="8" t="inlineStr">
        <is>
          <t>https://www.sec.gov/Archives/edgar/data/1131399/000165495426004051/a2755c.htm</t>
        </is>
      </c>
      <c r="I5059" t="inlineStr">
        <is>
          <t>Cabenuva, first quarter 2026: worldwide total then U.S., Europe, International, GBP millions, growth-percentage columns omitted | 368 | 300 | 56 | 12</t>
        </is>
      </c>
      <c r="J5059" t="inlineStr">
        <is>
          <t>pass</t>
        </is>
      </c>
      <c r="K5059" t="inlineStr"/>
      <c r="L5059" t="inlineStr"/>
    </row>
    <row r="5060">
      <c r="A5060" t="inlineStr">
        <is>
          <t>D151</t>
        </is>
      </c>
      <c r="B5060" t="inlineStr">
        <is>
          <t>Cabenuva</t>
        </is>
      </c>
      <c r="C5060" t="inlineStr">
        <is>
          <t>2026Q2</t>
        </is>
      </c>
      <c r="D5060" t="n">
        <v>453</v>
      </c>
      <c r="E5060" t="inlineStr">
        <is>
          <t>GBP</t>
        </is>
      </c>
      <c r="F5060" t="n">
        <v>608.379</v>
      </c>
      <c r="G5060" t="inlineStr">
        <is>
          <t>direct_reported</t>
        </is>
      </c>
      <c r="H5060" s="8" t="inlineStr">
        <is>
          <t>https://www.sec.gov/Archives/edgar/data/1131399/000165495426006949/a1493o.htm</t>
        </is>
      </c>
      <c r="I5060" t="inlineStr">
        <is>
          <t>Cabenuva, second quarter 2026: worldwide total then U.S., Europe, International, GBP millions, growth-percentage columns omitted | 453 | 380 | 59 | 14</t>
        </is>
      </c>
      <c r="J5060" t="inlineStr">
        <is>
          <t>pass</t>
        </is>
      </c>
      <c r="K5060" t="inlineStr">
        <is>
          <t>yes</t>
        </is>
      </c>
      <c r="L5060" t="inlineStr"/>
    </row>
    <row r="5061">
      <c r="A5061" t="inlineStr">
        <is>
          <t>D152</t>
        </is>
      </c>
      <c r="B5061" t="inlineStr">
        <is>
          <t>Descovy</t>
        </is>
      </c>
      <c r="C5061" t="inlineStr">
        <is>
          <t>2016Q2</t>
        </is>
      </c>
      <c r="D5061" t="n">
        <v>61</v>
      </c>
      <c r="E5061" t="inlineStr">
        <is>
          <t>USD</t>
        </is>
      </c>
      <c r="F5061" t="n">
        <v>61</v>
      </c>
      <c r="G5061" t="inlineStr">
        <is>
          <t>direct_reported</t>
        </is>
      </c>
      <c r="H5061" s="8" t="inlineStr">
        <is>
          <t>https://www.sec.gov/Archives/edgar/data/882095/000088209516000049/exhibit991earningspressrel.htm</t>
        </is>
      </c>
      <c r="I5061" t="inlineStr">
        <is>
          <t>Three Months Ended | Six Months Ended | June 30, | June 30, | 2016 | 2015 | 2016 | 2015 | Descovy – U.S. | 49 | — | 49 | — | Descovy – Europe | 12 | — | 12 | — | 61 | — | 61 | —</t>
        </is>
      </c>
      <c r="J5061" t="inlineStr"/>
      <c r="K5061" t="inlineStr"/>
      <c r="L5061" t="inlineStr"/>
    </row>
    <row r="5062">
      <c r="A5062" t="inlineStr">
        <is>
          <t>D152</t>
        </is>
      </c>
      <c r="B5062" t="inlineStr">
        <is>
          <t>Descovy</t>
        </is>
      </c>
      <c r="C5062" t="inlineStr">
        <is>
          <t>2016Q3</t>
        </is>
      </c>
      <c r="D5062" t="n">
        <v>88</v>
      </c>
      <c r="E5062" t="inlineStr">
        <is>
          <t>USD</t>
        </is>
      </c>
      <c r="F5062" t="n">
        <v>88</v>
      </c>
      <c r="G5062" t="inlineStr">
        <is>
          <t>direct_reported</t>
        </is>
      </c>
      <c r="H5062" s="8" t="inlineStr">
        <is>
          <t>https://www.sec.gov/Archives/edgar/data/882095/000088209516000057/exhibit991earningspressrel.htm</t>
        </is>
      </c>
      <c r="I5062" t="inlineStr">
        <is>
          <t>Three Months Ended | Nine Months Ended | September 30, | September 30, | 2016 | 2015 | 2016 | 2015 | Descovy – U.S. | 65 | — | 114 | — | Descovy – Europe | 23 | — | 35 | — | 88 | — | 149 | —</t>
        </is>
      </c>
      <c r="J5062" t="inlineStr"/>
      <c r="K5062" t="inlineStr"/>
      <c r="L5062" t="inlineStr"/>
    </row>
    <row r="5063">
      <c r="A5063" t="inlineStr">
        <is>
          <t>D152</t>
        </is>
      </c>
      <c r="B5063" t="inlineStr">
        <is>
          <t>Descovy</t>
        </is>
      </c>
      <c r="C5063" t="inlineStr">
        <is>
          <t>2016Q4</t>
        </is>
      </c>
      <c r="D5063" t="n">
        <v>149</v>
      </c>
      <c r="E5063" t="inlineStr">
        <is>
          <t>USD</t>
        </is>
      </c>
      <c r="F5063" t="n">
        <v>149</v>
      </c>
      <c r="G5063" t="inlineStr">
        <is>
          <t>direct_reported</t>
        </is>
      </c>
      <c r="H5063" s="8" t="inlineStr">
        <is>
          <t>https://www.sec.gov/Archives/edgar/data/882095/000088209517000003/exhibit991earningspressrel.htm</t>
        </is>
      </c>
      <c r="I5063" t="inlineStr">
        <is>
          <t>Three Months Ended | Twelve Months Ended | December 31, | December 31, | 2016 | 2015 | 2016 | 2015 | Descovy – U.S. | 112 | — | 226 | — | Descovy – Europe | 34 | — | 69 | — | Descovy – Other International | 3 | — | 3 | — | 149 | — | 298 | —</t>
        </is>
      </c>
      <c r="J5063" t="inlineStr"/>
      <c r="K5063" t="inlineStr"/>
      <c r="L5063" t="inlineStr"/>
    </row>
    <row r="5064">
      <c r="A5064" t="inlineStr">
        <is>
          <t>D152</t>
        </is>
      </c>
      <c r="B5064" t="inlineStr">
        <is>
          <t>Descovy</t>
        </is>
      </c>
      <c r="C5064" t="inlineStr">
        <is>
          <t>2017Q1</t>
        </is>
      </c>
      <c r="D5064" t="n">
        <v>251</v>
      </c>
      <c r="E5064" t="inlineStr">
        <is>
          <t>USD</t>
        </is>
      </c>
      <c r="F5064" t="n">
        <v>251</v>
      </c>
      <c r="G5064" t="inlineStr">
        <is>
          <t>direct_reported</t>
        </is>
      </c>
      <c r="H5064" s="8" t="inlineStr">
        <is>
          <t>https://www.sec.gov/Archives/edgar/data/882095/000088209517000009/exhibit991earningspressrel.htm</t>
        </is>
      </c>
      <c r="I5064" t="inlineStr">
        <is>
          <t>Three Months Ended | March 31, | 2017 | 2016 | Descovy – U.S. | 209 | — | Descovy – Europe | 37 | — | Descovy – Other International | 5 | — | 251 | —</t>
        </is>
      </c>
      <c r="J5064" t="inlineStr"/>
      <c r="K5064" t="inlineStr"/>
      <c r="L5064" t="inlineStr"/>
    </row>
    <row r="5065">
      <c r="A5065" t="inlineStr">
        <is>
          <t>D152</t>
        </is>
      </c>
      <c r="B5065" t="inlineStr">
        <is>
          <t>Descovy</t>
        </is>
      </c>
      <c r="C5065" t="inlineStr">
        <is>
          <t>2017Q2</t>
        </is>
      </c>
      <c r="D5065" t="n">
        <v>286</v>
      </c>
      <c r="E5065" t="inlineStr">
        <is>
          <t>USD</t>
        </is>
      </c>
      <c r="F5065" t="n">
        <v>286</v>
      </c>
      <c r="G5065" t="inlineStr">
        <is>
          <t>direct_reported</t>
        </is>
      </c>
      <c r="H5065" s="8" t="inlineStr">
        <is>
          <t>https://www.sec.gov/Archives/edgar/data/882095/000088209517000016/exhibit991earningspressrel.htm</t>
        </is>
      </c>
      <c r="I5065" t="inlineStr">
        <is>
          <t>Three Months Ended | Six Months Ended | June 30, | June 30, | 2017 | 2016 | 2017 | 2016 | Descovy – U.S. | 232 | 49 | 441 | 49 | Descovy – Europe | 47 | 12 | 84 | 12 | Descovy – Other International | 7 | — | 12 | — | 286 | 61 | 537 | 61</t>
        </is>
      </c>
      <c r="J5065" t="inlineStr"/>
      <c r="K5065" t="inlineStr"/>
      <c r="L5065" t="inlineStr"/>
    </row>
    <row r="5066">
      <c r="A5066" t="inlineStr">
        <is>
          <t>D152</t>
        </is>
      </c>
      <c r="B5066" t="inlineStr">
        <is>
          <t>Descovy</t>
        </is>
      </c>
      <c r="C5066" t="inlineStr">
        <is>
          <t>2017Q3</t>
        </is>
      </c>
      <c r="D5066" t="n">
        <v>316</v>
      </c>
      <c r="E5066" t="inlineStr">
        <is>
          <t>USD</t>
        </is>
      </c>
      <c r="F5066" t="n">
        <v>316</v>
      </c>
      <c r="G5066" t="inlineStr">
        <is>
          <t>direct_reported</t>
        </is>
      </c>
      <c r="H5066" s="8" t="inlineStr">
        <is>
          <t>https://www.sec.gov/Archives/edgar/data/882095/000088209517000023/gildq32017exh991.htm</t>
        </is>
      </c>
      <c r="I5066" t="inlineStr">
        <is>
          <t>Three Months Ended | Nine Months Ended | September 30, | September 30, | 2017 | 2016 | 2017 | 2016 | Descovy – U.S. | 241 | 65 | 682 | 114 | Descovy – Europe | 65 | 23 | 149 | 35 | Descovy – Other International | 10 | — | 22 | — | 316 | 88 | 853 | 149</t>
        </is>
      </c>
      <c r="J5066" t="inlineStr"/>
      <c r="K5066" t="inlineStr"/>
      <c r="L5066" t="inlineStr"/>
    </row>
    <row r="5067">
      <c r="A5067" t="inlineStr">
        <is>
          <t>D152</t>
        </is>
      </c>
      <c r="B5067" t="inlineStr">
        <is>
          <t>Descovy</t>
        </is>
      </c>
      <c r="C5067" t="inlineStr">
        <is>
          <t>2017Q4</t>
        </is>
      </c>
      <c r="D5067" t="n">
        <v>365</v>
      </c>
      <c r="E5067" t="inlineStr">
        <is>
          <t>USD</t>
        </is>
      </c>
      <c r="F5067" t="n">
        <v>365</v>
      </c>
      <c r="G5067" t="inlineStr">
        <is>
          <t>direct_reported</t>
        </is>
      </c>
      <c r="H5067" s="8" t="inlineStr">
        <is>
          <t>https://www.sec.gov/Archives/edgar/data/882095/000088209518000005/gildq42017exh991.htm</t>
        </is>
      </c>
      <c r="I5067" t="inlineStr">
        <is>
          <t>Three Months Ended | Twelve Months Ended | December 31, | December 31, | 2017 | 2016 | 2017 | 2016 | Descovy – U.S. | 276 | 112 | 958 | 226 | Descovy – Europe | 77 | 34 | 226 | 69 | Descovy – Other International | 12 | 3 | 34 | 3 | 365 | 149 | 1,218 | 298</t>
        </is>
      </c>
      <c r="J5067" t="inlineStr"/>
      <c r="K5067" t="inlineStr"/>
      <c r="L5067" t="inlineStr"/>
    </row>
    <row r="5068">
      <c r="A5068" t="inlineStr">
        <is>
          <t>D152</t>
        </is>
      </c>
      <c r="B5068" t="inlineStr">
        <is>
          <t>Descovy</t>
        </is>
      </c>
      <c r="C5068" t="inlineStr">
        <is>
          <t>2018Q1</t>
        </is>
      </c>
      <c r="D5068" t="n">
        <v>361</v>
      </c>
      <c r="E5068" t="inlineStr">
        <is>
          <t>USD</t>
        </is>
      </c>
      <c r="F5068" t="n">
        <v>361</v>
      </c>
      <c r="G5068" t="inlineStr">
        <is>
          <t>direct_reported</t>
        </is>
      </c>
      <c r="H5068" s="8" t="inlineStr">
        <is>
          <t>https://www.gilead.com/news/news-details/2018/gilead-sciences-announces-first-quarter-2018-financial-results</t>
        </is>
      </c>
      <c r="I5068" t="inlineStr">
        <is>
          <t>Descovy worldwide total, first quarter 2018 and 2017, USD millions | 361 | 251</t>
        </is>
      </c>
      <c r="J5068" t="inlineStr"/>
      <c r="K5068" t="inlineStr"/>
      <c r="L5068" t="inlineStr"/>
    </row>
    <row r="5069">
      <c r="A5069" t="inlineStr">
        <is>
          <t>D152</t>
        </is>
      </c>
      <c r="B5069" t="inlineStr">
        <is>
          <t>Descovy</t>
        </is>
      </c>
      <c r="C5069" t="inlineStr">
        <is>
          <t>2018Q2</t>
        </is>
      </c>
      <c r="D5069" t="n">
        <v>403</v>
      </c>
      <c r="E5069" t="inlineStr">
        <is>
          <t>USD</t>
        </is>
      </c>
      <c r="F5069" t="n">
        <v>403</v>
      </c>
      <c r="G5069" t="inlineStr">
        <is>
          <t>direct_reported</t>
        </is>
      </c>
      <c r="H5069" s="8" t="inlineStr">
        <is>
          <t>https://www.gilead.com/news/news-details/2018/gilead-sciences-announces-second-quarter-2018-financial-results</t>
        </is>
      </c>
      <c r="I5069" t="inlineStr">
        <is>
          <t>Descovy worldwide total, second quarter 2018 and 2017 then six months 2018 and 2017, USD millions | 403 | 286 | 764 | 537</t>
        </is>
      </c>
      <c r="J5069" t="inlineStr"/>
      <c r="K5069" t="inlineStr"/>
      <c r="L5069" t="inlineStr"/>
    </row>
    <row r="5070">
      <c r="A5070" t="inlineStr">
        <is>
          <t>D152</t>
        </is>
      </c>
      <c r="B5070" t="inlineStr">
        <is>
          <t>Descovy</t>
        </is>
      </c>
      <c r="C5070" t="inlineStr">
        <is>
          <t>2018Q3</t>
        </is>
      </c>
      <c r="D5070" t="n">
        <v>406</v>
      </c>
      <c r="E5070" t="inlineStr">
        <is>
          <t>USD</t>
        </is>
      </c>
      <c r="F5070" t="n">
        <v>406</v>
      </c>
      <c r="G5070" t="inlineStr">
        <is>
          <t>direct_reported</t>
        </is>
      </c>
      <c r="H5070" s="8" t="inlineStr">
        <is>
          <t>https://www.gilead.com/news/news-details/2018/gilead-sciences-announces-third-quarter-2018-financial-results</t>
        </is>
      </c>
      <c r="I5070" t="inlineStr">
        <is>
          <t>Descovy worldwide total, third quarter 2018 and 2017 then nine months 2018 and 2017, USD millions | 406 | 316 | 1,170 | 853</t>
        </is>
      </c>
      <c r="J5070" t="inlineStr"/>
      <c r="K5070" t="inlineStr"/>
      <c r="L5070" t="inlineStr"/>
    </row>
    <row r="5071">
      <c r="A5071" t="inlineStr">
        <is>
          <t>D152</t>
        </is>
      </c>
      <c r="B5071" t="inlineStr">
        <is>
          <t>Descovy</t>
        </is>
      </c>
      <c r="C5071" t="inlineStr">
        <is>
          <t>2018Q4</t>
        </is>
      </c>
      <c r="D5071" t="n">
        <v>411</v>
      </c>
      <c r="E5071" t="inlineStr">
        <is>
          <t>USD</t>
        </is>
      </c>
      <c r="F5071" t="n">
        <v>411</v>
      </c>
      <c r="G5071" t="inlineStr">
        <is>
          <t>direct_reported</t>
        </is>
      </c>
      <c r="H5071" s="8" t="inlineStr">
        <is>
          <t>https://www.gilead.com/news/news-details/2019/gilead-sciences-announces-fourth-quarter-and-full-year-2018-financial-results</t>
        </is>
      </c>
      <c r="I5071" t="inlineStr">
        <is>
          <t>Descovy worldwide total, fourth quarter 2018 and 2017 then twelve months 2018 and 2017, USD millions | 411 | 365 | 1,581 | 1,218</t>
        </is>
      </c>
      <c r="J5071" t="inlineStr"/>
      <c r="K5071" t="inlineStr"/>
      <c r="L5071" t="inlineStr"/>
    </row>
    <row r="5072">
      <c r="A5072" t="inlineStr">
        <is>
          <t>D152</t>
        </is>
      </c>
      <c r="B5072" t="inlineStr">
        <is>
          <t>Descovy</t>
        </is>
      </c>
      <c r="C5072" t="inlineStr">
        <is>
          <t>2019Q1</t>
        </is>
      </c>
      <c r="D5072" t="n">
        <v>342</v>
      </c>
      <c r="E5072" t="inlineStr">
        <is>
          <t>USD</t>
        </is>
      </c>
      <c r="F5072" t="n">
        <v>342</v>
      </c>
      <c r="G5072" t="inlineStr">
        <is>
          <t>direct_reported</t>
        </is>
      </c>
      <c r="H5072" s="8" t="inlineStr">
        <is>
          <t>https://www.gilead.com/news/news-details/2019/gilead-sciences-announces-first-quarter-2019-financial-results</t>
        </is>
      </c>
      <c r="I5072" t="inlineStr">
        <is>
          <t>Descovy worldwide total, first quarter 2019 and 2018, USD millions | 342 | 361</t>
        </is>
      </c>
      <c r="J5072" t="inlineStr"/>
      <c r="K5072" t="inlineStr"/>
      <c r="L5072" t="inlineStr"/>
    </row>
    <row r="5073">
      <c r="A5073" t="inlineStr">
        <is>
          <t>D152</t>
        </is>
      </c>
      <c r="B5073" t="inlineStr">
        <is>
          <t>Descovy</t>
        </is>
      </c>
      <c r="C5073" t="inlineStr">
        <is>
          <t>2019Q2</t>
        </is>
      </c>
      <c r="D5073" t="n">
        <v>358</v>
      </c>
      <c r="E5073" t="inlineStr">
        <is>
          <t>USD</t>
        </is>
      </c>
      <c r="F5073" t="n">
        <v>358</v>
      </c>
      <c r="G5073" t="inlineStr">
        <is>
          <t>direct_reported</t>
        </is>
      </c>
      <c r="H5073" s="8" t="inlineStr">
        <is>
          <t>https://www.gilead.com/news/news-details/2019/gilead-sciences-announces-second-quarter-2019-financial-results</t>
        </is>
      </c>
      <c r="I5073" t="inlineStr">
        <is>
          <t>Descovy worldwide total, second quarter 2019 and 2018 then six months 2019 and 2018, USD millions | 358 | 403 | 700 | 764</t>
        </is>
      </c>
      <c r="J5073" t="inlineStr"/>
      <c r="K5073" t="inlineStr"/>
      <c r="L5073" t="inlineStr"/>
    </row>
    <row r="5074">
      <c r="A5074" t="inlineStr">
        <is>
          <t>D152</t>
        </is>
      </c>
      <c r="B5074" t="inlineStr">
        <is>
          <t>Descovy</t>
        </is>
      </c>
      <c r="C5074" t="inlineStr">
        <is>
          <t>2019Q3</t>
        </is>
      </c>
      <c r="D5074" t="n">
        <v>363</v>
      </c>
      <c r="E5074" t="inlineStr">
        <is>
          <t>USD</t>
        </is>
      </c>
      <c r="F5074" t="n">
        <v>363</v>
      </c>
      <c r="G5074" t="inlineStr">
        <is>
          <t>direct_reported</t>
        </is>
      </c>
      <c r="H5074" s="8" t="inlineStr">
        <is>
          <t>https://www.gilead.com/news/news-details/2019/gilead-sciences-announces-third-quarter-2019-financial-results</t>
        </is>
      </c>
      <c r="I5074" t="inlineStr">
        <is>
          <t>Descovy worldwide total, third quarter 2019 and 2018 then nine months 2019 and 2018, USD millions | 363 | 406 | 1,063 | 1,170</t>
        </is>
      </c>
      <c r="J5074" t="inlineStr"/>
      <c r="K5074" t="inlineStr"/>
      <c r="L5074" t="inlineStr"/>
    </row>
    <row r="5075">
      <c r="A5075" t="inlineStr">
        <is>
          <t>D152</t>
        </is>
      </c>
      <c r="B5075" t="inlineStr">
        <is>
          <t>Descovy</t>
        </is>
      </c>
      <c r="C5075" t="inlineStr">
        <is>
          <t>2019Q4</t>
        </is>
      </c>
      <c r="D5075" t="n">
        <v>437</v>
      </c>
      <c r="E5075" t="inlineStr">
        <is>
          <t>USD</t>
        </is>
      </c>
      <c r="F5075" t="n">
        <v>437</v>
      </c>
      <c r="G5075" t="inlineStr">
        <is>
          <t>direct_reported</t>
        </is>
      </c>
      <c r="H5075" s="8" t="inlineStr">
        <is>
          <t>https://www.gilead.com/news/news-details/2020/gilead-sciences-announces-fourth-quarter-and-full-year-2019-financial-results</t>
        </is>
      </c>
      <c r="I5075" t="inlineStr">
        <is>
          <t>Descovy worldwide total, fourth quarter 2019 and 2018 then twelve months 2019 and 2018, USD millions | 437 | 411 | 1,500 | 1,581</t>
        </is>
      </c>
      <c r="J5075" t="inlineStr"/>
      <c r="K5075" t="inlineStr"/>
      <c r="L5075" t="inlineStr"/>
    </row>
    <row r="5076">
      <c r="A5076" t="inlineStr">
        <is>
          <t>D152</t>
        </is>
      </c>
      <c r="B5076" t="inlineStr">
        <is>
          <t>Descovy</t>
        </is>
      </c>
      <c r="C5076" t="inlineStr">
        <is>
          <t>2020Q1</t>
        </is>
      </c>
      <c r="D5076" t="n">
        <v>458</v>
      </c>
      <c r="E5076" t="inlineStr">
        <is>
          <t>USD</t>
        </is>
      </c>
      <c r="F5076" t="n">
        <v>458</v>
      </c>
      <c r="G5076" t="inlineStr">
        <is>
          <t>direct_reported</t>
        </is>
      </c>
      <c r="H5076" s="8" t="inlineStr">
        <is>
          <t>https://www.gilead.com/news/news-details/2020/gilead-sciences-announces-first-quarter-2020-financial-results</t>
        </is>
      </c>
      <c r="I5076" t="inlineStr">
        <is>
          <t>Descovy worldwide total, first quarter 2020 and 2019, USD millions | 458 | 342</t>
        </is>
      </c>
      <c r="J5076" t="inlineStr"/>
      <c r="K5076" t="inlineStr"/>
      <c r="L5076" t="inlineStr"/>
    </row>
    <row r="5077">
      <c r="A5077" t="inlineStr">
        <is>
          <t>D152</t>
        </is>
      </c>
      <c r="B5077" t="inlineStr">
        <is>
          <t>Descovy</t>
        </is>
      </c>
      <c r="C5077" t="inlineStr">
        <is>
          <t>2020Q2</t>
        </is>
      </c>
      <c r="D5077" t="n">
        <v>417</v>
      </c>
      <c r="E5077" t="inlineStr">
        <is>
          <t>USD</t>
        </is>
      </c>
      <c r="F5077" t="n">
        <v>417</v>
      </c>
      <c r="G5077" t="inlineStr">
        <is>
          <t>direct_reported</t>
        </is>
      </c>
      <c r="H5077" s="8" t="inlineStr">
        <is>
          <t>https://www.gilead.com/news/news-details/2020/gilead-sciences-announces-second-quarter-and-first-half-2020-financial-results</t>
        </is>
      </c>
      <c r="I5077" t="inlineStr">
        <is>
          <t>Descovy worldwide total, second quarter 2020 and 2019 then six months 2020 and 2019, USD millions | 417 | 358 | 875 | 700</t>
        </is>
      </c>
      <c r="J5077" t="inlineStr"/>
      <c r="K5077" t="inlineStr"/>
      <c r="L5077" t="inlineStr"/>
    </row>
    <row r="5078">
      <c r="A5078" t="inlineStr">
        <is>
          <t>D152</t>
        </is>
      </c>
      <c r="B5078" t="inlineStr">
        <is>
          <t>Descovy</t>
        </is>
      </c>
      <c r="C5078" t="inlineStr">
        <is>
          <t>2020Q3</t>
        </is>
      </c>
      <c r="D5078" t="n">
        <v>508</v>
      </c>
      <c r="E5078" t="inlineStr">
        <is>
          <t>USD</t>
        </is>
      </c>
      <c r="F5078" t="n">
        <v>508</v>
      </c>
      <c r="G5078" t="inlineStr">
        <is>
          <t>direct_reported</t>
        </is>
      </c>
      <c r="H5078" s="8" t="inlineStr">
        <is>
          <t>https://www.gilead.com/news/news-details/2020/gilead-sciences-announces-third-quarter-2020-financial-results</t>
        </is>
      </c>
      <c r="I5078" t="inlineStr">
        <is>
          <t>Descovy worldwide total, third quarter 2020 and 2019 then nine months 2020 and 2019, USD millions | 508 | 363 | 1,383 | 1,063</t>
        </is>
      </c>
      <c r="J5078" t="inlineStr"/>
      <c r="K5078" t="inlineStr"/>
      <c r="L5078" t="inlineStr"/>
    </row>
    <row r="5079">
      <c r="A5079" t="inlineStr">
        <is>
          <t>D152</t>
        </is>
      </c>
      <c r="B5079" t="inlineStr">
        <is>
          <t>Descovy</t>
        </is>
      </c>
      <c r="C5079" t="inlineStr">
        <is>
          <t>2020Q4</t>
        </is>
      </c>
      <c r="D5079" t="n">
        <v>478</v>
      </c>
      <c r="E5079" t="inlineStr">
        <is>
          <t>USD</t>
        </is>
      </c>
      <c r="F5079" t="n">
        <v>478</v>
      </c>
      <c r="G5079" t="inlineStr">
        <is>
          <t>direct_reported</t>
        </is>
      </c>
      <c r="H5079" s="8" t="inlineStr">
        <is>
          <t>https://www.gilead.com/news/news-details/2021/gilead-sciences-announces-fourth-quarter-and-full-year-2020-financial-results</t>
        </is>
      </c>
      <c r="I5079" t="inlineStr">
        <is>
          <t>Descovy worldwide total, fourth quarter 2020 and 2019 then twelve months 2020 and 2019, USD millions | 478 | 437 | 1,861 | 1,500</t>
        </is>
      </c>
      <c r="J5079" t="inlineStr"/>
      <c r="K5079" t="inlineStr"/>
      <c r="L5079" t="inlineStr"/>
    </row>
    <row r="5080">
      <c r="A5080" t="inlineStr">
        <is>
          <t>D152</t>
        </is>
      </c>
      <c r="B5080" t="inlineStr">
        <is>
          <t>Descovy</t>
        </is>
      </c>
      <c r="C5080" t="inlineStr">
        <is>
          <t>2021Q1</t>
        </is>
      </c>
      <c r="D5080" t="n">
        <v>359</v>
      </c>
      <c r="E5080" t="inlineStr">
        <is>
          <t>USD</t>
        </is>
      </c>
      <c r="F5080" t="n">
        <v>359</v>
      </c>
      <c r="G5080" t="inlineStr">
        <is>
          <t>direct_reported</t>
        </is>
      </c>
      <c r="H5080" s="8" t="inlineStr">
        <is>
          <t>https://www.gilead.com/news/news-details/2021/gilead-sciences-announces-first-quarter-2021-financial-results</t>
        </is>
      </c>
      <c r="I5080" t="inlineStr">
        <is>
          <t>Descovy worldwide total, first quarter 2021 and 2020, USD millions | 359 | 458</t>
        </is>
      </c>
      <c r="J5080" t="inlineStr"/>
      <c r="K5080" t="inlineStr"/>
      <c r="L5080" t="inlineStr"/>
    </row>
    <row r="5081">
      <c r="A5081" t="inlineStr">
        <is>
          <t>D152</t>
        </is>
      </c>
      <c r="B5081" t="inlineStr">
        <is>
          <t>Descovy</t>
        </is>
      </c>
      <c r="C5081" t="inlineStr">
        <is>
          <t>2021Q2</t>
        </is>
      </c>
      <c r="D5081" t="n">
        <v>435</v>
      </c>
      <c r="E5081" t="inlineStr">
        <is>
          <t>USD</t>
        </is>
      </c>
      <c r="F5081" t="n">
        <v>435</v>
      </c>
      <c r="G5081" t="inlineStr">
        <is>
          <t>direct_reported</t>
        </is>
      </c>
      <c r="H5081" s="8" t="inlineStr">
        <is>
          <t>https://www.gilead.com/news/news-details/2021/gilead-sciences-announces-second-quarter-2021-financial-results</t>
        </is>
      </c>
      <c r="I5081" t="inlineStr">
        <is>
          <t>Descovy worldwide total, second quarter 2021 and 2020 then six months 2021 and 2020, USD millions | 435 | 417 | 794 | 875</t>
        </is>
      </c>
      <c r="J5081" t="inlineStr"/>
      <c r="K5081" t="inlineStr"/>
      <c r="L5081" t="inlineStr"/>
    </row>
    <row r="5082">
      <c r="A5082" t="inlineStr">
        <is>
          <t>D152</t>
        </is>
      </c>
      <c r="B5082" t="inlineStr">
        <is>
          <t>Descovy</t>
        </is>
      </c>
      <c r="C5082" t="inlineStr">
        <is>
          <t>2021Q3</t>
        </is>
      </c>
      <c r="D5082" t="n">
        <v>433</v>
      </c>
      <c r="E5082" t="inlineStr">
        <is>
          <t>USD</t>
        </is>
      </c>
      <c r="F5082" t="n">
        <v>433</v>
      </c>
      <c r="G5082" t="inlineStr">
        <is>
          <t>direct_reported</t>
        </is>
      </c>
      <c r="H5082" s="8" t="inlineStr">
        <is>
          <t>https://www.gilead.com/news/news-details/2021/gilead-sciences-announces-third-quarter-2021-financial-results</t>
        </is>
      </c>
      <c r="I5082" t="inlineStr">
        <is>
          <t>Descovy worldwide total, third quarter 2021 and 2020 then nine months 2021 and 2020, USD millions | 433 | 508 | 1,227 | 1,383</t>
        </is>
      </c>
      <c r="J5082" t="inlineStr"/>
      <c r="K5082" t="inlineStr"/>
      <c r="L5082" t="inlineStr"/>
    </row>
    <row r="5083">
      <c r="A5083" t="inlineStr">
        <is>
          <t>D152</t>
        </is>
      </c>
      <c r="B5083" t="inlineStr">
        <is>
          <t>Descovy</t>
        </is>
      </c>
      <c r="C5083" t="inlineStr">
        <is>
          <t>2021Q4</t>
        </is>
      </c>
      <c r="D5083" t="n">
        <v>473</v>
      </c>
      <c r="E5083" t="inlineStr">
        <is>
          <t>USD</t>
        </is>
      </c>
      <c r="F5083" t="n">
        <v>473</v>
      </c>
      <c r="G5083" t="inlineStr">
        <is>
          <t>direct_reported</t>
        </is>
      </c>
      <c r="H5083" s="8" t="inlineStr">
        <is>
          <t>https://www.gilead.com/news/news-details/2022/gilead-sciences-announces-fourth-quarter-and-full-year-2021-financial-results</t>
        </is>
      </c>
      <c r="I5083" t="inlineStr">
        <is>
          <t>Descovy worldwide total, fourth quarter 2021 and 2020 then twelve months 2021 and 2020, USD millions | 473 | 478 | 1,700 | 1,861</t>
        </is>
      </c>
      <c r="J5083" t="inlineStr"/>
      <c r="K5083" t="inlineStr"/>
      <c r="L5083" t="inlineStr"/>
    </row>
    <row r="5084">
      <c r="A5084" t="inlineStr">
        <is>
          <t>D152</t>
        </is>
      </c>
      <c r="B5084" t="inlineStr">
        <is>
          <t>Descovy</t>
        </is>
      </c>
      <c r="C5084" t="inlineStr">
        <is>
          <t>2022Q1</t>
        </is>
      </c>
      <c r="D5084" t="n">
        <v>374</v>
      </c>
      <c r="E5084" t="inlineStr">
        <is>
          <t>USD</t>
        </is>
      </c>
      <c r="F5084" t="n">
        <v>374</v>
      </c>
      <c r="G5084" t="inlineStr">
        <is>
          <t>direct_reported</t>
        </is>
      </c>
      <c r="H5084" s="8" t="inlineStr">
        <is>
          <t>https://www.gilead.com/news/news-details/2022/gilead-sciences-announces-first-quarter-2022-financial-results</t>
        </is>
      </c>
      <c r="I5084" t="inlineStr">
        <is>
          <t>Descovy worldwide total, first quarter 2022 and 2021, USD millions | 374 | 359</t>
        </is>
      </c>
      <c r="J5084" t="inlineStr"/>
      <c r="K5084" t="inlineStr"/>
      <c r="L5084" t="inlineStr"/>
    </row>
    <row r="5085">
      <c r="A5085" t="inlineStr">
        <is>
          <t>D152</t>
        </is>
      </c>
      <c r="B5085" t="inlineStr">
        <is>
          <t>Descovy</t>
        </is>
      </c>
      <c r="C5085" t="inlineStr">
        <is>
          <t>2022Q2</t>
        </is>
      </c>
      <c r="D5085" t="n">
        <v>460</v>
      </c>
      <c r="E5085" t="inlineStr">
        <is>
          <t>USD</t>
        </is>
      </c>
      <c r="F5085" t="n">
        <v>460</v>
      </c>
      <c r="G5085" t="inlineStr">
        <is>
          <t>direct_reported</t>
        </is>
      </c>
      <c r="H5085" s="8" t="inlineStr">
        <is>
          <t>https://www.gilead.com/news/news-details/2022/gilead-sciences-announces-second-quarter-2022-financial-results</t>
        </is>
      </c>
      <c r="I5085" t="inlineStr">
        <is>
          <t>Descovy worldwide total, second quarter 2022 and 2021 then six months 2022 and 2021, USD millions | 460 | 435 | 834 | 794</t>
        </is>
      </c>
      <c r="J5085" t="inlineStr"/>
      <c r="K5085" t="inlineStr"/>
      <c r="L5085" t="inlineStr"/>
    </row>
    <row r="5086">
      <c r="A5086" t="inlineStr">
        <is>
          <t>D152</t>
        </is>
      </c>
      <c r="B5086" t="inlineStr">
        <is>
          <t>Descovy</t>
        </is>
      </c>
      <c r="C5086" t="inlineStr">
        <is>
          <t>2022Q3</t>
        </is>
      </c>
      <c r="D5086" t="n">
        <v>500</v>
      </c>
      <c r="E5086" t="inlineStr">
        <is>
          <t>USD</t>
        </is>
      </c>
      <c r="F5086" t="n">
        <v>500</v>
      </c>
      <c r="G5086" t="inlineStr">
        <is>
          <t>direct_reported</t>
        </is>
      </c>
      <c r="H5086" s="8" t="inlineStr">
        <is>
          <t>https://www.gilead.com/news/news-details/2022/gilead-sciences-announces-third-quarter-2022-financial-results</t>
        </is>
      </c>
      <c r="I5086" t="inlineStr">
        <is>
          <t>Descovy worldwide total, third quarter 2022 and 2021 then nine months 2022 and 2021, USD millions | 500 | 433 | 1,335 | 1,227</t>
        </is>
      </c>
      <c r="J5086" t="inlineStr"/>
      <c r="K5086" t="inlineStr"/>
      <c r="L5086" t="inlineStr"/>
    </row>
    <row r="5087">
      <c r="A5087" t="inlineStr">
        <is>
          <t>D152</t>
        </is>
      </c>
      <c r="B5087" t="inlineStr">
        <is>
          <t>Descovy</t>
        </is>
      </c>
      <c r="C5087" t="inlineStr">
        <is>
          <t>2022Q4</t>
        </is>
      </c>
      <c r="D5087" t="n">
        <v>537</v>
      </c>
      <c r="E5087" t="inlineStr">
        <is>
          <t>USD</t>
        </is>
      </c>
      <c r="F5087" t="n">
        <v>537</v>
      </c>
      <c r="G5087" t="inlineStr">
        <is>
          <t>direct_reported</t>
        </is>
      </c>
      <c r="H5087" s="8" t="inlineStr">
        <is>
          <t>https://www.gilead.com/news/news-details/2023/gilead-sciences-announces-fourth-quarter-and-full-year-2022-financial-results</t>
        </is>
      </c>
      <c r="I5087" t="inlineStr">
        <is>
          <t>Descovy worldwide total, fourth quarter 2022 and 2021 then twelve months 2022 and 2021, USD millions | 537 | 473 | 1,872 | 1,700</t>
        </is>
      </c>
      <c r="J5087" t="inlineStr"/>
      <c r="K5087" t="inlineStr"/>
      <c r="L5087" t="inlineStr"/>
    </row>
    <row r="5088">
      <c r="A5088" t="inlineStr">
        <is>
          <t>D152</t>
        </is>
      </c>
      <c r="B5088" t="inlineStr">
        <is>
          <t>Descovy</t>
        </is>
      </c>
      <c r="C5088" t="inlineStr">
        <is>
          <t>2023Q1</t>
        </is>
      </c>
      <c r="D5088" t="n">
        <v>449</v>
      </c>
      <c r="E5088" t="inlineStr">
        <is>
          <t>USD</t>
        </is>
      </c>
      <c r="F5088" t="n">
        <v>449</v>
      </c>
      <c r="G5088" t="inlineStr">
        <is>
          <t>direct_reported</t>
        </is>
      </c>
      <c r="H5088" s="8" t="inlineStr">
        <is>
          <t>https://www.gilead.com/news/news-details/2023/gilead-sciences-announces-first-quarter-2023-financial-results</t>
        </is>
      </c>
      <c r="I5088" t="inlineStr">
        <is>
          <t>Descovy worldwide total, first quarter 2023 and 2022, USD millions | 449 | 374</t>
        </is>
      </c>
      <c r="J5088" t="inlineStr"/>
      <c r="K5088" t="inlineStr"/>
      <c r="L5088" t="inlineStr"/>
    </row>
    <row r="5089">
      <c r="A5089" t="inlineStr">
        <is>
          <t>D152</t>
        </is>
      </c>
      <c r="B5089" t="inlineStr">
        <is>
          <t>Descovy</t>
        </is>
      </c>
      <c r="C5089" t="inlineStr">
        <is>
          <t>2023Q2</t>
        </is>
      </c>
      <c r="D5089" t="n">
        <v>516</v>
      </c>
      <c r="E5089" t="inlineStr">
        <is>
          <t>USD</t>
        </is>
      </c>
      <c r="F5089" t="n">
        <v>516</v>
      </c>
      <c r="G5089" t="inlineStr">
        <is>
          <t>direct_reported</t>
        </is>
      </c>
      <c r="H5089" s="8" t="inlineStr">
        <is>
          <t>https://www.gilead.com/news/news-details/2023/gilead-sciences-announces-second-quarter-2023-financial-results</t>
        </is>
      </c>
      <c r="I5089" t="inlineStr">
        <is>
          <t>Descovy worldwide total, second quarter 2023 and 2022 then six months 2023 and 2022, USD millions | 516 | 460 | 965 | 834</t>
        </is>
      </c>
      <c r="J5089" t="inlineStr"/>
      <c r="K5089" t="inlineStr"/>
      <c r="L5089" t="inlineStr"/>
    </row>
    <row r="5090">
      <c r="A5090" t="inlineStr">
        <is>
          <t>D152</t>
        </is>
      </c>
      <c r="B5090" t="inlineStr">
        <is>
          <t>Descovy</t>
        </is>
      </c>
      <c r="C5090" t="inlineStr">
        <is>
          <t>2023Q3</t>
        </is>
      </c>
      <c r="D5090" t="n">
        <v>511</v>
      </c>
      <c r="E5090" t="inlineStr">
        <is>
          <t>USD</t>
        </is>
      </c>
      <c r="F5090" t="n">
        <v>511</v>
      </c>
      <c r="G5090" t="inlineStr">
        <is>
          <t>direct_reported</t>
        </is>
      </c>
      <c r="H5090" s="8" t="inlineStr">
        <is>
          <t>https://www.gilead.com/news/news-details/2023/gilead-sciences-announces-third-quarter-2023-financial-results</t>
        </is>
      </c>
      <c r="I5090" t="inlineStr">
        <is>
          <t>Descovy worldwide total, third quarter 2023 and 2022 then nine months 2023 and 2022, USD millions | 511 | 500 | 1,475 | 1,335</t>
        </is>
      </c>
      <c r="J5090" t="inlineStr"/>
      <c r="K5090" t="inlineStr"/>
      <c r="L5090" t="inlineStr"/>
    </row>
    <row r="5091">
      <c r="A5091" t="inlineStr">
        <is>
          <t>D152</t>
        </is>
      </c>
      <c r="B5091" t="inlineStr">
        <is>
          <t>Descovy</t>
        </is>
      </c>
      <c r="C5091" t="inlineStr">
        <is>
          <t>2023Q4</t>
        </is>
      </c>
      <c r="D5091" t="n">
        <v>509</v>
      </c>
      <c r="E5091" t="inlineStr">
        <is>
          <t>USD</t>
        </is>
      </c>
      <c r="F5091" t="n">
        <v>509</v>
      </c>
      <c r="G5091" t="inlineStr">
        <is>
          <t>direct_reported</t>
        </is>
      </c>
      <c r="H5091" s="8" t="inlineStr">
        <is>
          <t>https://www.gilead.com/news/news-details/2024/gilead-sciences-announces-fourth-quarter-and-full-year-2023-financial-results</t>
        </is>
      </c>
      <c r="I5091" t="inlineStr">
        <is>
          <t>Descovy worldwide total, fourth quarter 2023 and 2022 then twelve months 2023 and 2022, USD millions | 509 | 537 | 1,985 | 1,872</t>
        </is>
      </c>
      <c r="J5091" t="inlineStr"/>
      <c r="K5091" t="inlineStr"/>
      <c r="L5091" t="inlineStr"/>
    </row>
    <row r="5092">
      <c r="A5092" t="inlineStr">
        <is>
          <t>D152</t>
        </is>
      </c>
      <c r="B5092" t="inlineStr">
        <is>
          <t>Descovy</t>
        </is>
      </c>
      <c r="C5092" t="inlineStr">
        <is>
          <t>2024Q1</t>
        </is>
      </c>
      <c r="D5092" t="n">
        <v>426</v>
      </c>
      <c r="E5092" t="inlineStr">
        <is>
          <t>USD</t>
        </is>
      </c>
      <c r="F5092" t="n">
        <v>426</v>
      </c>
      <c r="G5092" t="inlineStr">
        <is>
          <t>direct_reported</t>
        </is>
      </c>
      <c r="H5092" s="8" t="inlineStr">
        <is>
          <t>https://www.gilead.com/news/news-details/2024/gilead-sciences-announces-first-quarter-2024-financial-results</t>
        </is>
      </c>
      <c r="I5092" t="inlineStr">
        <is>
          <t>Descovy worldwide total, first quarter 2024 and 2023, USD millions | 426 | 449</t>
        </is>
      </c>
      <c r="J5092" t="inlineStr"/>
      <c r="K5092" t="inlineStr"/>
      <c r="L5092" t="inlineStr"/>
    </row>
    <row r="5093">
      <c r="A5093" t="inlineStr">
        <is>
          <t>D152</t>
        </is>
      </c>
      <c r="B5093" t="inlineStr">
        <is>
          <t>Descovy</t>
        </is>
      </c>
      <c r="C5093" t="inlineStr">
        <is>
          <t>2024Q2</t>
        </is>
      </c>
      <c r="D5093" t="n">
        <v>485</v>
      </c>
      <c r="E5093" t="inlineStr">
        <is>
          <t>USD</t>
        </is>
      </c>
      <c r="F5093" t="n">
        <v>485</v>
      </c>
      <c r="G5093" t="inlineStr">
        <is>
          <t>direct_reported</t>
        </is>
      </c>
      <c r="H5093" s="8" t="inlineStr">
        <is>
          <t>https://www.gilead.com/news/news-details/2024/gilead-sciences-announces-second-quarter-2024-financial-results</t>
        </is>
      </c>
      <c r="I5093" t="inlineStr">
        <is>
          <t>Descovy worldwide total, second quarter 2024 and 2023 then six months 2024 and 2023, USD millions | 485 | 516 | 911 | 965</t>
        </is>
      </c>
      <c r="J5093" t="inlineStr"/>
      <c r="K5093" t="inlineStr"/>
      <c r="L5093" t="inlineStr"/>
    </row>
    <row r="5094">
      <c r="A5094" t="inlineStr">
        <is>
          <t>D152</t>
        </is>
      </c>
      <c r="B5094" t="inlineStr">
        <is>
          <t>Descovy</t>
        </is>
      </c>
      <c r="C5094" t="inlineStr">
        <is>
          <t>2024Q3</t>
        </is>
      </c>
      <c r="D5094" t="n">
        <v>586</v>
      </c>
      <c r="E5094" t="inlineStr">
        <is>
          <t>USD</t>
        </is>
      </c>
      <c r="F5094" t="n">
        <v>586</v>
      </c>
      <c r="G5094" t="inlineStr">
        <is>
          <t>direct_reported</t>
        </is>
      </c>
      <c r="H5094" s="8" t="inlineStr">
        <is>
          <t>https://www.gilead.com/news/news-details/2024/gilead-sciences-announces-third-quarter-2024-financial-results</t>
        </is>
      </c>
      <c r="I5094" t="inlineStr">
        <is>
          <t>Descovy worldwide total, third quarter 2024 and 2023 then nine months 2024 and 2023, USD millions | 586 | 511 | 1,496 | 1,475</t>
        </is>
      </c>
      <c r="J5094" t="inlineStr"/>
      <c r="K5094" t="inlineStr"/>
      <c r="L5094" t="inlineStr"/>
    </row>
    <row r="5095">
      <c r="A5095" t="inlineStr">
        <is>
          <t>D152</t>
        </is>
      </c>
      <c r="B5095" t="inlineStr">
        <is>
          <t>Descovy</t>
        </is>
      </c>
      <c r="C5095" t="inlineStr">
        <is>
          <t>2024Q4</t>
        </is>
      </c>
      <c r="D5095" t="n">
        <v>616</v>
      </c>
      <c r="E5095" t="inlineStr">
        <is>
          <t>USD</t>
        </is>
      </c>
      <c r="F5095" t="n">
        <v>616</v>
      </c>
      <c r="G5095" t="inlineStr">
        <is>
          <t>direct_reported</t>
        </is>
      </c>
      <c r="H5095" s="8" t="inlineStr">
        <is>
          <t>https://www.gilead.com/news/news-details/2025/gilead-sciences-announces-fourth-quarter-and-full-year-2024-financial-results</t>
        </is>
      </c>
      <c r="I5095" t="inlineStr">
        <is>
          <t>Descovy worldwide total, fourth quarter 2024 and 2023 then twelve months 2024 and 2023, USD millions | 616 | 509 | 2,113 | 1,985</t>
        </is>
      </c>
      <c r="J5095" t="inlineStr"/>
      <c r="K5095" t="inlineStr"/>
      <c r="L5095" t="inlineStr"/>
    </row>
    <row r="5096">
      <c r="A5096" t="inlineStr">
        <is>
          <t>D152</t>
        </is>
      </c>
      <c r="B5096" t="inlineStr">
        <is>
          <t>Descovy</t>
        </is>
      </c>
      <c r="C5096" t="inlineStr">
        <is>
          <t>2025Q1</t>
        </is>
      </c>
      <c r="D5096" t="n">
        <v>586</v>
      </c>
      <c r="E5096" t="inlineStr">
        <is>
          <t>USD</t>
        </is>
      </c>
      <c r="F5096" t="n">
        <v>586</v>
      </c>
      <c r="G5096" t="inlineStr">
        <is>
          <t>direct_prior_year_column</t>
        </is>
      </c>
      <c r="H5096" s="8" t="inlineStr">
        <is>
          <t>https://www.sec.gov/Archives/edgar/data/882095/000088209526000022/exhibit991earningspressrel.htm</t>
        </is>
      </c>
      <c r="I5096" t="inlineStr">
        <is>
          <t>Descovy worldwide | 586 (the first-quarter 2025 column of the first quarter 2026 exhibit, USD millions)</t>
        </is>
      </c>
      <c r="J5096" t="inlineStr"/>
      <c r="K5096" t="inlineStr"/>
      <c r="L5096" t="inlineStr"/>
    </row>
    <row r="5097">
      <c r="A5097" t="inlineStr">
        <is>
          <t>D152</t>
        </is>
      </c>
      <c r="B5097" t="inlineStr">
        <is>
          <t>Descovy</t>
        </is>
      </c>
      <c r="C5097" t="inlineStr">
        <is>
          <t>2025Q2</t>
        </is>
      </c>
      <c r="D5097" t="n">
        <v>653</v>
      </c>
      <c r="E5097" t="inlineStr">
        <is>
          <t>USD</t>
        </is>
      </c>
      <c r="F5097" t="n">
        <v>653</v>
      </c>
      <c r="G5097" t="inlineStr">
        <is>
          <t>direct_reported</t>
        </is>
      </c>
      <c r="H5097" s="8" t="inlineStr">
        <is>
          <t>https://www.sec.gov/Archives/edgar/data/882095/000088209525000030/exhibit991earningspressrel.htm</t>
        </is>
      </c>
      <c r="I5097" t="inlineStr">
        <is>
          <t>Descovy worldwide second quarter 2025 and 2024 then six months 2025 and 2024, USD millions | 653 | 485 | 1,239 | 911</t>
        </is>
      </c>
      <c r="J5097" t="inlineStr"/>
      <c r="K5097" t="inlineStr"/>
      <c r="L5097" t="inlineStr"/>
    </row>
    <row r="5098">
      <c r="A5098" t="inlineStr">
        <is>
          <t>D152</t>
        </is>
      </c>
      <c r="B5098" t="inlineStr">
        <is>
          <t>Descovy</t>
        </is>
      </c>
      <c r="C5098" t="inlineStr">
        <is>
          <t>2025Q3</t>
        </is>
      </c>
      <c r="D5098" t="n">
        <v>701</v>
      </c>
      <c r="E5098" t="inlineStr">
        <is>
          <t>USD</t>
        </is>
      </c>
      <c r="F5098" t="n">
        <v>701</v>
      </c>
      <c r="G5098" t="inlineStr">
        <is>
          <t>direct_reported</t>
        </is>
      </c>
      <c r="H5098" s="8" t="inlineStr">
        <is>
          <t>https://www.sec.gov/Archives/edgar/data/882095/000088209525000044/exhibit991earningspressrel.htm</t>
        </is>
      </c>
      <c r="I5098" t="inlineStr">
        <is>
          <t>Descovy worldwide third quarter 2025 and 2024 then nine months 2025 and 2024, USD millions | 701 | 586 | 1,939 | 1,496</t>
        </is>
      </c>
      <c r="J5098" t="inlineStr"/>
      <c r="K5098" t="inlineStr"/>
      <c r="L5098" t="inlineStr"/>
    </row>
    <row r="5099">
      <c r="A5099" t="inlineStr">
        <is>
          <t>D152</t>
        </is>
      </c>
      <c r="B5099" t="inlineStr">
        <is>
          <t>Descovy</t>
        </is>
      </c>
      <c r="C5099" t="inlineStr">
        <is>
          <t>2025Q4</t>
        </is>
      </c>
      <c r="D5099" t="n">
        <v>819</v>
      </c>
      <c r="E5099" t="inlineStr">
        <is>
          <t>USD</t>
        </is>
      </c>
      <c r="F5099" t="n">
        <v>819</v>
      </c>
      <c r="G5099" t="inlineStr">
        <is>
          <t>direct_reported</t>
        </is>
      </c>
      <c r="H5099" s="8" t="inlineStr">
        <is>
          <t>https://www.sec.gov/Archives/edgar/data/882095/000088209526000003/exhibit991earningspressrel.htm</t>
        </is>
      </c>
      <c r="I5099" t="inlineStr">
        <is>
          <t>Descovy worldwide fourth quarter 2025 and 2024 then twelve months 2025 and 2024, USD millions | 819 | 616 | 2,758 | 2,113</t>
        </is>
      </c>
      <c r="J5099" t="inlineStr"/>
      <c r="K5099" t="inlineStr"/>
      <c r="L5099" t="inlineStr"/>
    </row>
    <row r="5100">
      <c r="A5100" t="inlineStr">
        <is>
          <t>D152</t>
        </is>
      </c>
      <c r="B5100" t="inlineStr">
        <is>
          <t>Descovy</t>
        </is>
      </c>
      <c r="C5100" t="inlineStr">
        <is>
          <t>2026Q1</t>
        </is>
      </c>
      <c r="D5100" t="n">
        <v>807</v>
      </c>
      <c r="E5100" t="inlineStr">
        <is>
          <t>USD</t>
        </is>
      </c>
      <c r="F5100" t="n">
        <v>807</v>
      </c>
      <c r="G5100" t="inlineStr">
        <is>
          <t>direct_reported</t>
        </is>
      </c>
      <c r="H5100" s="8" t="inlineStr">
        <is>
          <t>https://www.sec.gov/Archives/edgar/data/882095/000088209526000022/exhibit991earningspressrel.htm</t>
        </is>
      </c>
      <c r="I5100" t="inlineStr">
        <is>
          <t>Descovy worldwide first quarter 2026 and 2025, USD millions | 807 | 586</t>
        </is>
      </c>
      <c r="J5100" t="inlineStr"/>
      <c r="K5100" t="inlineStr"/>
      <c r="L5100" t="inlineStr"/>
    </row>
    <row r="5101">
      <c r="A5101" t="inlineStr">
        <is>
          <t>D152</t>
        </is>
      </c>
      <c r="B5101" t="inlineStr">
        <is>
          <t>Descovy</t>
        </is>
      </c>
      <c r="C5101" t="inlineStr">
        <is>
          <t>2026Q2</t>
        </is>
      </c>
      <c r="D5101" t="n">
        <v>967</v>
      </c>
      <c r="E5101" t="inlineStr">
        <is>
          <t>USD</t>
        </is>
      </c>
      <c r="F5101" t="n">
        <v>967</v>
      </c>
      <c r="G5101" t="inlineStr">
        <is>
          <t>direct_reported</t>
        </is>
      </c>
      <c r="H5101" s="8" t="inlineStr">
        <is>
          <t>https://www.sec.gov/Archives/edgar/data/882095/000088209526000028/exhibit991earningspressrel.htm</t>
        </is>
      </c>
      <c r="I5101" t="inlineStr">
        <is>
          <t>Descovy worldwide second quarter 2026 and 2025 then six months 2026 and 2025, USD millions | 967 | 653 | 1,774 | 1,239</t>
        </is>
      </c>
      <c r="J5101" t="inlineStr"/>
      <c r="K5101" t="inlineStr"/>
      <c r="L5101" t="inlineStr"/>
    </row>
    <row r="5102">
      <c r="A5102" t="inlineStr">
        <is>
          <t>D153</t>
        </is>
      </c>
      <c r="B5102" t="inlineStr">
        <is>
          <t>Apretude</t>
        </is>
      </c>
      <c r="C5102" t="inlineStr">
        <is>
          <t>2022Q1</t>
        </is>
      </c>
      <c r="D5102" t="n">
        <v>2</v>
      </c>
      <c r="E5102" t="inlineStr">
        <is>
          <t>GBP</t>
        </is>
      </c>
      <c r="F5102" t="n">
        <v>2.6842</v>
      </c>
      <c r="G5102" t="inlineStr">
        <is>
          <t>direct_reported</t>
        </is>
      </c>
      <c r="H5102" s="8" t="inlineStr">
        <is>
          <t>https://www.sec.gov/Archives/edgar/data/1131399/000165495422005457/q12022_26aprilfinalrns.htm</t>
        </is>
      </c>
      <c r="I5102" t="inlineStr">
        <is>
          <t>Apretude, first quarter 2022: worldwide total then U.S., Europe, International, GBP millions, growth-percentage columns omitted | 2 | 2 | — | —</t>
        </is>
      </c>
      <c r="J5102" t="inlineStr">
        <is>
          <t>pass</t>
        </is>
      </c>
      <c r="K5102" t="inlineStr">
        <is>
          <t>yes</t>
        </is>
      </c>
      <c r="L5102" t="inlineStr"/>
    </row>
    <row r="5103">
      <c r="A5103" t="inlineStr">
        <is>
          <t>D153</t>
        </is>
      </c>
      <c r="B5103" t="inlineStr">
        <is>
          <t>Apretude</t>
        </is>
      </c>
      <c r="C5103" t="inlineStr">
        <is>
          <t>2022Q2</t>
        </is>
      </c>
      <c r="D5103" t="n">
        <v>8</v>
      </c>
      <c r="E5103" t="inlineStr">
        <is>
          <t>GBP</t>
        </is>
      </c>
      <c r="F5103" t="n">
        <v>10.0512</v>
      </c>
      <c r="G5103" t="inlineStr">
        <is>
          <t>direct_reported</t>
        </is>
      </c>
      <c r="H5103" s="8" t="inlineStr">
        <is>
          <t>https://www.sec.gov/Archives/edgar/data/1131399/000165495422010105/a8358t.htm</t>
        </is>
      </c>
      <c r="I5103" t="inlineStr">
        <is>
          <t>Apretude, second quarter 2022: worldwide total then U.S., Europe, International, GBP millions, growth-percentage columns omitted | 8 | 8 | — | —</t>
        </is>
      </c>
      <c r="J5103" t="inlineStr">
        <is>
          <t>pass</t>
        </is>
      </c>
      <c r="K5103" t="inlineStr"/>
      <c r="L5103" t="inlineStr"/>
    </row>
    <row r="5104">
      <c r="A5104" t="inlineStr">
        <is>
          <t>D153</t>
        </is>
      </c>
      <c r="B5104" t="inlineStr">
        <is>
          <t>Apretude</t>
        </is>
      </c>
      <c r="C5104" t="inlineStr">
        <is>
          <t>2022Q3</t>
        </is>
      </c>
      <c r="D5104" t="n">
        <v>10</v>
      </c>
      <c r="E5104" t="inlineStr">
        <is>
          <t>GBP</t>
        </is>
      </c>
      <c r="F5104" t="n">
        <v>11.763</v>
      </c>
      <c r="G5104" t="inlineStr">
        <is>
          <t>direct_reported</t>
        </is>
      </c>
      <c r="H5104" s="8" t="inlineStr">
        <is>
          <t>https://www.sec.gov/Archives/edgar/data/1131399/000165495422014579/a9931e-46147302.htm</t>
        </is>
      </c>
      <c r="I5104" t="inlineStr">
        <is>
          <t>Apretude, third quarter 2022: worldwide total then U.S., Europe, International, GBP millions, growth-percentage columns omitted | 10 | 10 | — | —</t>
        </is>
      </c>
      <c r="J5104" t="inlineStr">
        <is>
          <t>pass</t>
        </is>
      </c>
      <c r="K5104" t="inlineStr"/>
      <c r="L5104" t="inlineStr"/>
    </row>
    <row r="5105">
      <c r="A5105" t="inlineStr">
        <is>
          <t>D153</t>
        </is>
      </c>
      <c r="B5105" t="inlineStr">
        <is>
          <t>Apretude</t>
        </is>
      </c>
      <c r="C5105" t="inlineStr">
        <is>
          <t>2022Q4</t>
        </is>
      </c>
      <c r="D5105" t="n">
        <v>21</v>
      </c>
      <c r="E5105" t="inlineStr">
        <is>
          <t>GBP</t>
        </is>
      </c>
      <c r="F5105" t="n">
        <v>24.6666</v>
      </c>
      <c r="G5105" t="inlineStr">
        <is>
          <t>direct_reported</t>
        </is>
      </c>
      <c r="H5105" s="8" t="inlineStr">
        <is>
          <t>https://www.sec.gov/Archives/edgar/data/1131399/000165495423001130/a4922o.htm</t>
        </is>
      </c>
      <c r="I5105" t="inlineStr">
        <is>
          <t>Apretude, fourth quarter 2022: worldwide total then U.S., Europe, International, GBP millions, growth-percentage columns omitted | 21 | 21 | — | —</t>
        </is>
      </c>
      <c r="J5105" t="inlineStr">
        <is>
          <t>pass</t>
        </is>
      </c>
      <c r="K5105" t="inlineStr"/>
      <c r="L5105" t="inlineStr"/>
    </row>
    <row r="5106">
      <c r="A5106" t="inlineStr">
        <is>
          <t>D153</t>
        </is>
      </c>
      <c r="B5106" t="inlineStr">
        <is>
          <t>Apretude</t>
        </is>
      </c>
      <c r="C5106" t="inlineStr">
        <is>
          <t>2023Q1</t>
        </is>
      </c>
      <c r="D5106" t="n">
        <v>24</v>
      </c>
      <c r="E5106" t="inlineStr">
        <is>
          <t>GBP</t>
        </is>
      </c>
      <c r="F5106" t="n">
        <v>29.1672</v>
      </c>
      <c r="G5106" t="inlineStr">
        <is>
          <t>direct_reported</t>
        </is>
      </c>
      <c r="H5106" s="8" t="inlineStr">
        <is>
          <t>https://www.sec.gov/Archives/edgar/data/1131399/000165495423005173/a4488x.htm</t>
        </is>
      </c>
      <c r="I5106" t="inlineStr">
        <is>
          <t>Apretude, first quarter 2023: worldwide total then U.S., Europe, International, GBP millions, growth-percentage columns omitted | 24 | 24 | — | —</t>
        </is>
      </c>
      <c r="J5106" t="inlineStr">
        <is>
          <t>pass</t>
        </is>
      </c>
      <c r="K5106" t="inlineStr"/>
      <c r="L5106" t="inlineStr"/>
    </row>
    <row r="5107">
      <c r="A5107" t="inlineStr">
        <is>
          <t>D153</t>
        </is>
      </c>
      <c r="B5107" t="inlineStr">
        <is>
          <t>Apretude</t>
        </is>
      </c>
      <c r="C5107" t="inlineStr">
        <is>
          <t>2023Q2</t>
        </is>
      </c>
      <c r="D5107" t="n">
        <v>36</v>
      </c>
      <c r="E5107" t="inlineStr">
        <is>
          <t>GBP</t>
        </is>
      </c>
      <c r="F5107" t="n">
        <v>45.0684</v>
      </c>
      <c r="G5107" t="inlineStr">
        <is>
          <t>direct_reported</t>
        </is>
      </c>
      <c r="H5107" s="8" t="inlineStr">
        <is>
          <t>https://www.sec.gov/Archives/edgar/data/1131399/000165495423009691/a1738h-gsk2.htm</t>
        </is>
      </c>
      <c r="I5107" t="inlineStr">
        <is>
          <t>Apretude, second quarter 2023: worldwide total then U.S., Europe, International, GBP millions, growth-percentage columns omitted | 36 | 36 | — | —</t>
        </is>
      </c>
      <c r="J5107" t="inlineStr">
        <is>
          <t>pass</t>
        </is>
      </c>
      <c r="K5107" t="inlineStr"/>
      <c r="L5107" t="inlineStr"/>
    </row>
    <row r="5108">
      <c r="A5108" t="inlineStr">
        <is>
          <t>D153</t>
        </is>
      </c>
      <c r="B5108" t="inlineStr">
        <is>
          <t>Apretude</t>
        </is>
      </c>
      <c r="C5108" t="inlineStr">
        <is>
          <t>2023Q3</t>
        </is>
      </c>
      <c r="D5108" t="n">
        <v>37</v>
      </c>
      <c r="E5108" t="inlineStr">
        <is>
          <t>GBP</t>
        </is>
      </c>
      <c r="F5108" t="n">
        <v>46.842</v>
      </c>
      <c r="G5108" t="inlineStr">
        <is>
          <t>direct_reported</t>
        </is>
      </c>
      <c r="H5108" s="8" t="inlineStr">
        <is>
          <t>https://www.sec.gov/Archives/edgar/data/1131399/000165495423013668/a9554r.htm</t>
        </is>
      </c>
      <c r="I5108" t="inlineStr">
        <is>
          <t>Apretude, third quarter 2023: worldwide total then U.S., Europe, International, GBP millions, growth-percentage columns omitted | 37 | 37 | — | —</t>
        </is>
      </c>
      <c r="J5108" t="inlineStr">
        <is>
          <t>pass</t>
        </is>
      </c>
      <c r="K5108" t="inlineStr">
        <is>
          <t>yes</t>
        </is>
      </c>
      <c r="L5108" t="inlineStr"/>
    </row>
    <row r="5109">
      <c r="A5109" t="inlineStr">
        <is>
          <t>D153</t>
        </is>
      </c>
      <c r="B5109" t="inlineStr">
        <is>
          <t>Apretude</t>
        </is>
      </c>
      <c r="C5109" t="inlineStr">
        <is>
          <t>2023Q4</t>
        </is>
      </c>
      <c r="D5109" t="n">
        <v>52</v>
      </c>
      <c r="E5109" t="inlineStr">
        <is>
          <t>GBP</t>
        </is>
      </c>
      <c r="F5109" t="n">
        <v>64.5996</v>
      </c>
      <c r="G5109" t="inlineStr">
        <is>
          <t>direct_reported</t>
        </is>
      </c>
      <c r="H5109" s="8" t="inlineStr">
        <is>
          <t>https://www.sec.gov/Archives/edgar/data/1131399/000165495424001113/a4323b-edgar.htm</t>
        </is>
      </c>
      <c r="I5109" t="inlineStr">
        <is>
          <t>Apretude, fourth quarter 2023: worldwide total then U.S., Europe, International, GBP millions, growth-percentage columns omitted | 52 | 52 | — | —</t>
        </is>
      </c>
      <c r="J5109" t="inlineStr">
        <is>
          <t>pass</t>
        </is>
      </c>
      <c r="K5109" t="inlineStr"/>
      <c r="L5109" t="inlineStr"/>
    </row>
    <row r="5110">
      <c r="A5110" t="inlineStr">
        <is>
          <t>D153</t>
        </is>
      </c>
      <c r="B5110" t="inlineStr">
        <is>
          <t>Apretude</t>
        </is>
      </c>
      <c r="C5110" t="inlineStr">
        <is>
          <t>2024Q1</t>
        </is>
      </c>
      <c r="D5110" t="n">
        <v>54</v>
      </c>
      <c r="E5110" t="inlineStr">
        <is>
          <t>GBP</t>
        </is>
      </c>
      <c r="F5110" t="n">
        <v>68.4774</v>
      </c>
      <c r="G5110" t="inlineStr">
        <is>
          <t>direct_reported</t>
        </is>
      </c>
      <c r="H5110" s="8" t="inlineStr">
        <is>
          <t>https://www.sec.gov/Archives/edgar/data/1131399/000165495424005385/a6992m.htm</t>
        </is>
      </c>
      <c r="I5110" t="inlineStr">
        <is>
          <t>Apretude, first quarter 2024: worldwide total then U.S., Europe, International, GBP millions, growth-percentage columns omitted | 54 | 54 | — | —</t>
        </is>
      </c>
      <c r="J5110" t="inlineStr">
        <is>
          <t>pass</t>
        </is>
      </c>
      <c r="K5110" t="inlineStr"/>
      <c r="L5110" t="inlineStr"/>
    </row>
    <row r="5111">
      <c r="A5111" t="inlineStr">
        <is>
          <t>D153</t>
        </is>
      </c>
      <c r="B5111" t="inlineStr">
        <is>
          <t>Apretude</t>
        </is>
      </c>
      <c r="C5111" t="inlineStr">
        <is>
          <t>2024Q2</t>
        </is>
      </c>
      <c r="D5111" t="n">
        <v>72</v>
      </c>
      <c r="E5111" t="inlineStr">
        <is>
          <t>GBP</t>
        </is>
      </c>
      <c r="F5111" t="n">
        <v>90.8856</v>
      </c>
      <c r="G5111" t="inlineStr">
        <is>
          <t>direct_reported</t>
        </is>
      </c>
      <c r="H5111" s="8" t="inlineStr">
        <is>
          <t>https://www.sec.gov/Archives/edgar/data/1131399/000165495424009683/a4712y.htm</t>
        </is>
      </c>
      <c r="I5111" t="inlineStr">
        <is>
          <t>Apretude, second quarter 2024: worldwide total then U.S., Europe, International, GBP millions, growth-percentage columns omitted | 72 | 69 | — | 3</t>
        </is>
      </c>
      <c r="J5111" t="inlineStr">
        <is>
          <t>pass</t>
        </is>
      </c>
      <c r="K5111" t="inlineStr"/>
      <c r="L5111" t="inlineStr"/>
    </row>
    <row r="5112">
      <c r="A5112" t="inlineStr">
        <is>
          <t>D153</t>
        </is>
      </c>
      <c r="B5112" t="inlineStr">
        <is>
          <t>Apretude</t>
        </is>
      </c>
      <c r="C5112" t="inlineStr">
        <is>
          <t>2024Q3</t>
        </is>
      </c>
      <c r="D5112" t="n">
        <v>69</v>
      </c>
      <c r="E5112" t="inlineStr">
        <is>
          <t>GBP</t>
        </is>
      </c>
      <c r="F5112" t="n">
        <v>89.77589999999999</v>
      </c>
      <c r="G5112" t="inlineStr">
        <is>
          <t>direct_reported</t>
        </is>
      </c>
      <c r="H5112" s="8" t="inlineStr">
        <is>
          <t>https://www.sec.gov/Archives/edgar/data/1131399/000165495424013477/a1209k-originalv1edgarver.htm</t>
        </is>
      </c>
      <c r="I5112" t="inlineStr">
        <is>
          <t>Apretude, third quarter 2024: worldwide total then U.S., Europe, International, GBP millions, growth-percentage columns omitted | 69 | 66 | — | 3</t>
        </is>
      </c>
      <c r="J5112" t="inlineStr">
        <is>
          <t>pass</t>
        </is>
      </c>
      <c r="K5112" t="inlineStr"/>
      <c r="L5112" t="inlineStr"/>
    </row>
    <row r="5113">
      <c r="A5113" t="inlineStr">
        <is>
          <t>D153</t>
        </is>
      </c>
      <c r="B5113" t="inlineStr">
        <is>
          <t>Apretude</t>
        </is>
      </c>
      <c r="C5113" t="inlineStr">
        <is>
          <t>2024Q4</t>
        </is>
      </c>
      <c r="D5113" t="n">
        <v>84</v>
      </c>
      <c r="E5113" t="inlineStr">
        <is>
          <t>GBP</t>
        </is>
      </c>
      <c r="F5113" t="n">
        <v>107.5956</v>
      </c>
      <c r="G5113" t="inlineStr">
        <is>
          <t>direct_reported</t>
        </is>
      </c>
      <c r="H5113" s="8" t="inlineStr">
        <is>
          <t>https://www.sec.gov/Archives/edgar/data/1131399/000165495425001166/finalresults05-0225.htm</t>
        </is>
      </c>
      <c r="I5113" t="inlineStr">
        <is>
          <t>Apretude, fourth quarter 2024: worldwide total then U.S., Europe, International, GBP millions, growth-percentage columns omitted | 84 | 81 | — | 3</t>
        </is>
      </c>
      <c r="J5113" t="inlineStr">
        <is>
          <t>pass</t>
        </is>
      </c>
      <c r="K5113" t="inlineStr"/>
      <c r="L5113" t="inlineStr"/>
    </row>
    <row r="5114">
      <c r="A5114" t="inlineStr">
        <is>
          <t>D153</t>
        </is>
      </c>
      <c r="B5114" t="inlineStr">
        <is>
          <t>Apretude</t>
        </is>
      </c>
      <c r="C5114" t="inlineStr">
        <is>
          <t>2025Q1</t>
        </is>
      </c>
      <c r="D5114" t="n">
        <v>89</v>
      </c>
      <c r="E5114" t="inlineStr">
        <is>
          <t>GBP</t>
        </is>
      </c>
      <c r="F5114" t="n">
        <v>112.1667</v>
      </c>
      <c r="G5114" t="inlineStr">
        <is>
          <t>direct_reported</t>
        </is>
      </c>
      <c r="H5114" s="8" t="inlineStr">
        <is>
          <t>https://www.sec.gov/Archives/edgar/data/1131399/000165495425004827/a7053g-59446108resubmissi.htm</t>
        </is>
      </c>
      <c r="I5114" t="inlineStr">
        <is>
          <t>Apretude, first quarter 2025: worldwide total then U.S., Europe, International, GBP millions, growth-percentage columns omitted | 89 | 87 | — | 2</t>
        </is>
      </c>
      <c r="J5114" t="inlineStr">
        <is>
          <t>pass</t>
        </is>
      </c>
      <c r="K5114" t="inlineStr"/>
      <c r="L5114" t="inlineStr"/>
    </row>
    <row r="5115">
      <c r="A5115" t="inlineStr">
        <is>
          <t>D153</t>
        </is>
      </c>
      <c r="B5115" t="inlineStr">
        <is>
          <t>Apretude</t>
        </is>
      </c>
      <c r="C5115" t="inlineStr">
        <is>
          <t>2025Q2</t>
        </is>
      </c>
      <c r="D5115" t="n">
        <v>101</v>
      </c>
      <c r="E5115" t="inlineStr">
        <is>
          <t>GBP</t>
        </is>
      </c>
      <c r="F5115" t="n">
        <v>134.936</v>
      </c>
      <c r="G5115" t="inlineStr">
        <is>
          <t>direct_reported</t>
        </is>
      </c>
      <c r="H5115" s="8" t="inlineStr">
        <is>
          <t>https://www.sec.gov/Archives/edgar/data/1131399/000165495425008641/a0713t-gskplc2ndquarterre.htm</t>
        </is>
      </c>
      <c r="I5115" t="inlineStr">
        <is>
          <t>Apretude, second quarter 2025: worldwide total then U.S., Europe, International, GBP millions, growth-percentage columns omitted | 101 | 101 | — | —</t>
        </is>
      </c>
      <c r="J5115" t="inlineStr">
        <is>
          <t>pass</t>
        </is>
      </c>
      <c r="K5115" t="inlineStr"/>
      <c r="L5115" t="inlineStr"/>
    </row>
    <row r="5116">
      <c r="A5116" t="inlineStr">
        <is>
          <t>D153</t>
        </is>
      </c>
      <c r="B5116" t="inlineStr">
        <is>
          <t>Apretude</t>
        </is>
      </c>
      <c r="C5116" t="inlineStr">
        <is>
          <t>2025Q3</t>
        </is>
      </c>
      <c r="D5116" t="n">
        <v>120</v>
      </c>
      <c r="E5116" t="inlineStr">
        <is>
          <t>GBP</t>
        </is>
      </c>
      <c r="F5116" t="n">
        <v>161.808</v>
      </c>
      <c r="G5116" t="inlineStr">
        <is>
          <t>direct_reported</t>
        </is>
      </c>
      <c r="H5116" s="8" t="inlineStr">
        <is>
          <t>https://www.sec.gov/Archives/edgar/data/1131399/000165495425012307/a1902f-gskoriginaledgar.htm</t>
        </is>
      </c>
      <c r="I5116" t="inlineStr">
        <is>
          <t>Apretude, third quarter 2025: worldwide total then U.S., Europe, International, GBP millions, growth-percentage columns omitted | 120 | 116 | — | 4</t>
        </is>
      </c>
      <c r="J5116" t="inlineStr">
        <is>
          <t>pass</t>
        </is>
      </c>
      <c r="K5116" t="inlineStr"/>
      <c r="L5116" t="inlineStr"/>
    </row>
    <row r="5117">
      <c r="A5117" t="inlineStr">
        <is>
          <t>D153</t>
        </is>
      </c>
      <c r="B5117" t="inlineStr">
        <is>
          <t>Apretude</t>
        </is>
      </c>
      <c r="C5117" t="inlineStr">
        <is>
          <t>2025Q4</t>
        </is>
      </c>
      <c r="D5117" t="n">
        <v>129</v>
      </c>
      <c r="E5117" t="inlineStr">
        <is>
          <t>GBP</t>
        </is>
      </c>
      <c r="F5117" t="n">
        <v>171.4926</v>
      </c>
      <c r="G5117" t="inlineStr">
        <is>
          <t>direct_reported</t>
        </is>
      </c>
      <c r="H5117" s="8" t="inlineStr">
        <is>
          <t>https://www.sec.gov/Archives/edgar/data/1131399/000165495426000892/a5979rv2.htm</t>
        </is>
      </c>
      <c r="I5117" t="inlineStr">
        <is>
          <t>Apretude, fourth quarter 2025: worldwide total then U.S., Europe, International, GBP millions, growth-percentage columns omitted | 129 | 128 | — | 1</t>
        </is>
      </c>
      <c r="J5117" t="inlineStr">
        <is>
          <t>pass</t>
        </is>
      </c>
      <c r="K5117" t="inlineStr"/>
      <c r="L5117" t="inlineStr"/>
    </row>
    <row r="5118">
      <c r="A5118" t="inlineStr">
        <is>
          <t>D153</t>
        </is>
      </c>
      <c r="B5118" t="inlineStr">
        <is>
          <t>Apretude</t>
        </is>
      </c>
      <c r="C5118" t="inlineStr">
        <is>
          <t>2026Q1</t>
        </is>
      </c>
      <c r="D5118" t="n">
        <v>120</v>
      </c>
      <c r="E5118" t="inlineStr">
        <is>
          <t>GBP</t>
        </is>
      </c>
      <c r="F5118" t="n">
        <v>161.82</v>
      </c>
      <c r="G5118" t="inlineStr">
        <is>
          <t>direct_reported</t>
        </is>
      </c>
      <c r="H5118" s="8" t="inlineStr">
        <is>
          <t>https://www.sec.gov/Archives/edgar/data/1131399/000165495426004051/a2755c.htm</t>
        </is>
      </c>
      <c r="I5118" t="inlineStr">
        <is>
          <t>Apretude, first quarter 2026: worldwide total then U.S., Europe, International, GBP millions, growth-percentage columns omitted | 120 | 117 | — | 3</t>
        </is>
      </c>
      <c r="J5118" t="inlineStr">
        <is>
          <t>pass</t>
        </is>
      </c>
      <c r="K5118" t="inlineStr"/>
      <c r="L5118" t="inlineStr"/>
    </row>
    <row r="5119">
      <c r="A5119" t="inlineStr">
        <is>
          <t>D153</t>
        </is>
      </c>
      <c r="B5119" t="inlineStr">
        <is>
          <t>Apretude</t>
        </is>
      </c>
      <c r="C5119" t="inlineStr">
        <is>
          <t>2026Q2</t>
        </is>
      </c>
      <c r="D5119" t="n">
        <v>140</v>
      </c>
      <c r="E5119" t="inlineStr">
        <is>
          <t>GBP</t>
        </is>
      </c>
      <c r="F5119" t="n">
        <v>188.02</v>
      </c>
      <c r="G5119" t="inlineStr">
        <is>
          <t>direct_reported</t>
        </is>
      </c>
      <c r="H5119" s="8" t="inlineStr">
        <is>
          <t>https://www.sec.gov/Archives/edgar/data/1131399/000165495426006949/a1493o.htm</t>
        </is>
      </c>
      <c r="I5119" t="inlineStr">
        <is>
          <t>Apretude, second quarter 2026: worldwide total then U.S., Europe, International, GBP millions, growth-percentage columns omitted | 140 | 134 | 2 | 4</t>
        </is>
      </c>
      <c r="J5119" t="inlineStr">
        <is>
          <t>pass</t>
        </is>
      </c>
      <c r="K5119" t="inlineStr">
        <is>
          <t>yes</t>
        </is>
      </c>
      <c r="L5119" t="inlineStr"/>
    </row>
    <row r="5120">
      <c r="A5120" t="inlineStr">
        <is>
          <t>D154</t>
        </is>
      </c>
      <c r="B5120" t="inlineStr">
        <is>
          <t>Epclusa</t>
        </is>
      </c>
      <c r="C5120" t="inlineStr">
        <is>
          <t>2016Q3</t>
        </is>
      </c>
      <c r="D5120" t="n">
        <v>640</v>
      </c>
      <c r="E5120" t="inlineStr">
        <is>
          <t>USD</t>
        </is>
      </c>
      <c r="F5120" t="n">
        <v>640</v>
      </c>
      <c r="G5120" t="inlineStr">
        <is>
          <t>direct_reported</t>
        </is>
      </c>
      <c r="H5120" s="8" t="inlineStr">
        <is>
          <t>https://www.sec.gov/Archives/edgar/data/882095/000088209516000057/exhibit991earningspressrel.htm</t>
        </is>
      </c>
      <c r="I5120" t="inlineStr">
        <is>
          <t>Three Months Ended | Nine Months Ended | September 30, | September 30, | 2016 | 2015 | 2016 | 2015 | Epclusa – U.S. | 593 | — | 657 | — | Epclusa – Europe | 40 | — | 40 | — | Epclusa – Other International | 7 | — | 7 | — | 640 | — | 704 | —</t>
        </is>
      </c>
      <c r="J5120" t="inlineStr"/>
      <c r="K5120" t="inlineStr"/>
      <c r="L5120" t="inlineStr"/>
    </row>
    <row r="5121">
      <c r="A5121" t="inlineStr">
        <is>
          <t>D154</t>
        </is>
      </c>
      <c r="B5121" t="inlineStr">
        <is>
          <t>Epclusa</t>
        </is>
      </c>
      <c r="C5121" t="inlineStr">
        <is>
          <t>2016Q4</t>
        </is>
      </c>
      <c r="D5121" t="n">
        <v>1048</v>
      </c>
      <c r="E5121" t="inlineStr">
        <is>
          <t>USD</t>
        </is>
      </c>
      <c r="F5121" t="n">
        <v>1048</v>
      </c>
      <c r="G5121" t="inlineStr">
        <is>
          <t>direct_reported</t>
        </is>
      </c>
      <c r="H5121" s="8" t="inlineStr">
        <is>
          <t>https://www.sec.gov/Archives/edgar/data/882095/000088209517000003/exhibit991earningspressrel.htm</t>
        </is>
      </c>
      <c r="I5121" t="inlineStr">
        <is>
          <t>Three Months Ended | Twelve Months Ended | December 31, | December 31, | 2016 | 2015 | 2016 | 2015 | Epclusa – U.S. | 934 | — | 1,591 | — | Epclusa – Europe | 101 | — | 141 | — | Epclusa – Other International | 13 | — | 20 | — | 1,048 | — | 1,752 | —</t>
        </is>
      </c>
      <c r="J5121" t="inlineStr"/>
      <c r="K5121" t="inlineStr"/>
      <c r="L5121" t="inlineStr"/>
    </row>
    <row r="5122">
      <c r="A5122" t="inlineStr">
        <is>
          <t>D154</t>
        </is>
      </c>
      <c r="B5122" t="inlineStr">
        <is>
          <t>Epclusa</t>
        </is>
      </c>
      <c r="C5122" t="inlineStr">
        <is>
          <t>2017Q1</t>
        </is>
      </c>
      <c r="D5122" t="n">
        <v>892</v>
      </c>
      <c r="E5122" t="inlineStr">
        <is>
          <t>USD</t>
        </is>
      </c>
      <c r="F5122" t="n">
        <v>892</v>
      </c>
      <c r="G5122" t="inlineStr">
        <is>
          <t>direct_reported</t>
        </is>
      </c>
      <c r="H5122" s="8" t="inlineStr">
        <is>
          <t>https://www.sec.gov/Archives/edgar/data/882095/000088209517000009/exhibit991earningspressrel.htm</t>
        </is>
      </c>
      <c r="I5122" t="inlineStr">
        <is>
          <t>Three Months Ended | March 31, | 2017 | 2016 | Epclusa – U.S. | 735 | — | Epclusa – Europe | 138 | — | Epclusa – Other International | 19 | — | 892 | —</t>
        </is>
      </c>
      <c r="J5122" t="inlineStr"/>
      <c r="K5122" t="inlineStr"/>
      <c r="L5122" t="inlineStr"/>
    </row>
    <row r="5123">
      <c r="A5123" t="inlineStr">
        <is>
          <t>D154</t>
        </is>
      </c>
      <c r="B5123" t="inlineStr">
        <is>
          <t>Epclusa</t>
        </is>
      </c>
      <c r="C5123" t="inlineStr">
        <is>
          <t>2017Q2</t>
        </is>
      </c>
      <c r="D5123" t="n">
        <v>1171</v>
      </c>
      <c r="E5123" t="inlineStr">
        <is>
          <t>USD</t>
        </is>
      </c>
      <c r="F5123" t="n">
        <v>1171</v>
      </c>
      <c r="G5123" t="inlineStr">
        <is>
          <t>direct_reported</t>
        </is>
      </c>
      <c r="H5123" s="8" t="inlineStr">
        <is>
          <t>https://www.sec.gov/Archives/edgar/data/882095/000088209517000016/exhibit991earningspressrel.htm</t>
        </is>
      </c>
      <c r="I5123" t="inlineStr">
        <is>
          <t>Three Months Ended | Six Months Ended | June 30, | June 30, | 2017 | 2016 | 2017 | 2016 | Epclusa – U.S. | 864 | 64 | 1,599 | 64 | Epclusa – Europe | 248 | — | 386 | — | Epclusa – Other International | 59 | — | 78 | — | 1,171 | 64 | 2,063 | 64</t>
        </is>
      </c>
      <c r="J5123" t="inlineStr"/>
      <c r="K5123" t="inlineStr"/>
      <c r="L5123" t="inlineStr"/>
    </row>
    <row r="5124">
      <c r="A5124" t="inlineStr">
        <is>
          <t>D154</t>
        </is>
      </c>
      <c r="B5124" t="inlineStr">
        <is>
          <t>Epclusa</t>
        </is>
      </c>
      <c r="C5124" t="inlineStr">
        <is>
          <t>2017Q3</t>
        </is>
      </c>
      <c r="D5124" t="n">
        <v>882</v>
      </c>
      <c r="E5124" t="inlineStr">
        <is>
          <t>USD</t>
        </is>
      </c>
      <c r="F5124" t="n">
        <v>882</v>
      </c>
      <c r="G5124" t="inlineStr">
        <is>
          <t>direct_reported</t>
        </is>
      </c>
      <c r="H5124" s="8" t="inlineStr">
        <is>
          <t>https://www.sec.gov/Archives/edgar/data/882095/000088209517000023/gildq32017exh991.htm</t>
        </is>
      </c>
      <c r="I5124" t="inlineStr">
        <is>
          <t>Three Months Ended | Nine Months Ended | September 30, | September 30, | 2017 | 2016 | 2017 | 2016 | Epclusa – U.S. | 543 | 593 | 2,142 | 657 | Epclusa – Europe | 263 | 40 | 649 | 40 | Epclusa – Other International | 76 | 7 | 154 | 7 | 882 | 640 | 2,945 | 704</t>
        </is>
      </c>
      <c r="J5124" t="inlineStr"/>
      <c r="K5124" t="inlineStr"/>
      <c r="L5124" t="inlineStr"/>
    </row>
    <row r="5125">
      <c r="A5125" t="inlineStr">
        <is>
          <t>D154</t>
        </is>
      </c>
      <c r="B5125" t="inlineStr">
        <is>
          <t>Epclusa</t>
        </is>
      </c>
      <c r="C5125" t="inlineStr">
        <is>
          <t>2017Q4</t>
        </is>
      </c>
      <c r="D5125" t="n">
        <v>565</v>
      </c>
      <c r="E5125" t="inlineStr">
        <is>
          <t>USD</t>
        </is>
      </c>
      <c r="F5125" t="n">
        <v>565</v>
      </c>
      <c r="G5125" t="inlineStr">
        <is>
          <t>direct_reported</t>
        </is>
      </c>
      <c r="H5125" s="8" t="inlineStr">
        <is>
          <t>https://www.sec.gov/Archives/edgar/data/882095/000088209518000005/gildq42017exh991.htm</t>
        </is>
      </c>
      <c r="I5125" t="inlineStr">
        <is>
          <t>Three Months Ended | Twelve Months Ended | December 31, | December 31, | 2017 | 2016 | 2017 | 2016 | Epclusa – U.S. | 262 | 934 | 2,404 | 1,591 | Epclusa – Europe | 220 | 101 | 869 | 141 | Epclusa – Other International | 83 | 13 | 237 | 20 | 565 | 1,048 | 3,510 | 1,752</t>
        </is>
      </c>
      <c r="J5125" t="inlineStr"/>
      <c r="K5125" t="inlineStr"/>
      <c r="L5125" t="inlineStr"/>
    </row>
    <row r="5126">
      <c r="A5126" t="inlineStr">
        <is>
          <t>D154</t>
        </is>
      </c>
      <c r="B5126" t="inlineStr">
        <is>
          <t>Epclusa</t>
        </is>
      </c>
      <c r="C5126" t="inlineStr">
        <is>
          <t>2018Q1</t>
        </is>
      </c>
      <c r="D5126" t="n">
        <v>536</v>
      </c>
      <c r="E5126" t="inlineStr">
        <is>
          <t>USD</t>
        </is>
      </c>
      <c r="F5126" t="n">
        <v>536</v>
      </c>
      <c r="G5126" t="inlineStr">
        <is>
          <t>direct_reported</t>
        </is>
      </c>
      <c r="H5126" s="8" t="inlineStr">
        <is>
          <t>https://www.gilead.com/news/news-details/2018/gilead-sciences-announces-first-quarter-2018-financial-results</t>
        </is>
      </c>
      <c r="I5126" t="inlineStr">
        <is>
          <t>Epclusa worldwide total, first quarter 2018 and 2017, USD millions | 536 | 892</t>
        </is>
      </c>
      <c r="J5126" t="inlineStr"/>
      <c r="K5126" t="inlineStr"/>
      <c r="L5126" t="inlineStr"/>
    </row>
    <row r="5127">
      <c r="A5127" t="inlineStr">
        <is>
          <t>D154</t>
        </is>
      </c>
      <c r="B5127" t="inlineStr">
        <is>
          <t>Epclusa</t>
        </is>
      </c>
      <c r="C5127" t="inlineStr">
        <is>
          <t>2018Q2</t>
        </is>
      </c>
      <c r="D5127" t="n">
        <v>500</v>
      </c>
      <c r="E5127" t="inlineStr">
        <is>
          <t>USD</t>
        </is>
      </c>
      <c r="F5127" t="n">
        <v>500</v>
      </c>
      <c r="G5127" t="inlineStr">
        <is>
          <t>direct_reported</t>
        </is>
      </c>
      <c r="H5127" s="8" t="inlineStr">
        <is>
          <t>https://www.gilead.com/news/news-details/2018/gilead-sciences-announces-second-quarter-2018-financial-results</t>
        </is>
      </c>
      <c r="I5127" t="inlineStr">
        <is>
          <t>Epclusa worldwide total, second quarter 2018 and 2017 then six months 2018 and 2017, USD millions | 500 | 1,171 | 1,036 | 2,063</t>
        </is>
      </c>
      <c r="J5127" t="inlineStr"/>
      <c r="K5127" t="inlineStr"/>
      <c r="L5127" t="inlineStr"/>
    </row>
    <row r="5128">
      <c r="A5128" t="inlineStr">
        <is>
          <t>D154</t>
        </is>
      </c>
      <c r="B5128" t="inlineStr">
        <is>
          <t>Epclusa</t>
        </is>
      </c>
      <c r="C5128" t="inlineStr">
        <is>
          <t>2018Q3</t>
        </is>
      </c>
      <c r="D5128" t="n">
        <v>477</v>
      </c>
      <c r="E5128" t="inlineStr">
        <is>
          <t>USD</t>
        </is>
      </c>
      <c r="F5128" t="n">
        <v>477</v>
      </c>
      <c r="G5128" t="inlineStr">
        <is>
          <t>direct_reported</t>
        </is>
      </c>
      <c r="H5128" s="8" t="inlineStr">
        <is>
          <t>https://www.gilead.com/news/news-details/2018/gilead-sciences-announces-third-quarter-2018-financial-results</t>
        </is>
      </c>
      <c r="I5128" t="inlineStr">
        <is>
          <t>Epclusa worldwide total, third quarter 2018 and 2017 then nine months 2018 and 2017, USD millions | 477 | 882 | 1,513 | 2,945</t>
        </is>
      </c>
      <c r="J5128" t="inlineStr"/>
      <c r="K5128" t="inlineStr"/>
      <c r="L5128" t="inlineStr"/>
    </row>
    <row r="5129">
      <c r="A5129" t="inlineStr">
        <is>
          <t>D154</t>
        </is>
      </c>
      <c r="B5129" t="inlineStr">
        <is>
          <t>Epclusa</t>
        </is>
      </c>
      <c r="C5129" t="inlineStr">
        <is>
          <t>2018Q4</t>
        </is>
      </c>
      <c r="D5129" t="n">
        <v>453</v>
      </c>
      <c r="E5129" t="inlineStr">
        <is>
          <t>USD</t>
        </is>
      </c>
      <c r="F5129" t="n">
        <v>453</v>
      </c>
      <c r="G5129" t="inlineStr">
        <is>
          <t>direct_reported</t>
        </is>
      </c>
      <c r="H5129" s="8" t="inlineStr">
        <is>
          <t>https://www.gilead.com/news/news-details/2019/gilead-sciences-announces-fourth-quarter-and-full-year-2018-financial-results</t>
        </is>
      </c>
      <c r="I5129" t="inlineStr">
        <is>
          <t>Epclusa worldwide total, fourth quarter 2018 and 2017 then twelve months 2018 and 2017, USD millions | 453 | 565 | 1,966 | 3,510</t>
        </is>
      </c>
      <c r="J5129" t="inlineStr"/>
      <c r="K5129" t="inlineStr"/>
      <c r="L5129" t="inlineStr"/>
    </row>
    <row r="5130">
      <c r="A5130" t="inlineStr">
        <is>
          <t>D155</t>
        </is>
      </c>
      <c r="B5130" t="inlineStr">
        <is>
          <t>Harvoni</t>
        </is>
      </c>
      <c r="C5130" t="inlineStr">
        <is>
          <t>2014Q3</t>
        </is>
      </c>
      <c r="D5130" t="n">
        <v>19.966</v>
      </c>
      <c r="E5130" t="inlineStr">
        <is>
          <t>USD</t>
        </is>
      </c>
      <c r="F5130" t="n">
        <v>19.966</v>
      </c>
      <c r="G5130" t="inlineStr">
        <is>
          <t>direct_reported</t>
        </is>
      </c>
      <c r="H5130" s="8" t="inlineStr">
        <is>
          <t>https://www.sec.gov/Archives/edgar/data/882095/000088209514000047/exhibit991earningspressrel.htm</t>
        </is>
      </c>
      <c r="I5130" t="inlineStr">
        <is>
          <t>Three Months Ended | Nine Months Ended | September 30, | September 30, | 2014 | 2013 | 2014 | 2013 | Harvoni – Europe | 19,966 | — | 20,405 | — | 19,966 | — | 20,405 | —</t>
        </is>
      </c>
      <c r="J5130" t="inlineStr"/>
      <c r="K5130" t="inlineStr"/>
      <c r="L5130" t="inlineStr"/>
    </row>
    <row r="5131">
      <c r="A5131" t="inlineStr">
        <is>
          <t>D155</t>
        </is>
      </c>
      <c r="B5131" t="inlineStr">
        <is>
          <t>Harvoni</t>
        </is>
      </c>
      <c r="C5131" t="inlineStr">
        <is>
          <t>2014Q4</t>
        </is>
      </c>
      <c r="D5131" t="n">
        <v>2107</v>
      </c>
      <c r="E5131" t="inlineStr">
        <is>
          <t>USD</t>
        </is>
      </c>
      <c r="F5131" t="n">
        <v>2107</v>
      </c>
      <c r="G5131" t="inlineStr">
        <is>
          <t>direct_reported</t>
        </is>
      </c>
      <c r="H5131" s="8" t="inlineStr">
        <is>
          <t>https://www.sec.gov/Archives/edgar/data/882095/000088209515000003/exhibit991earningspressrel.htm</t>
        </is>
      </c>
      <c r="I5131" t="inlineStr">
        <is>
          <t>Three Months Ended | Twelve Months Ended | December 31, | December 31, | 2014 | 2013 | 2014 | 2013 | Harvoni – U.S. | 2,001 | — | 2,001 | — | Harvoni – Europe | 83 | — | 103 | — | Harvoni – Other International | 23 | — | 23 | — | 2,107 | — | 2,127 | —</t>
        </is>
      </c>
      <c r="J5131" t="inlineStr"/>
      <c r="K5131" t="inlineStr"/>
      <c r="L5131" t="inlineStr"/>
    </row>
    <row r="5132">
      <c r="A5132" t="inlineStr">
        <is>
          <t>D155</t>
        </is>
      </c>
      <c r="B5132" t="inlineStr">
        <is>
          <t>Harvoni</t>
        </is>
      </c>
      <c r="C5132" t="inlineStr">
        <is>
          <t>2015Q1</t>
        </is>
      </c>
      <c r="D5132" t="n">
        <v>3579</v>
      </c>
      <c r="E5132" t="inlineStr">
        <is>
          <t>USD</t>
        </is>
      </c>
      <c r="F5132" t="n">
        <v>3579</v>
      </c>
      <c r="G5132" t="inlineStr">
        <is>
          <t>direct_reported</t>
        </is>
      </c>
      <c r="H5132" s="8" t="inlineStr">
        <is>
          <t>https://www.sec.gov/Archives/edgar/data/882095/000088209515000012/exhibit991earningspressrel.htm</t>
        </is>
      </c>
      <c r="I5132" t="inlineStr">
        <is>
          <t>Three Months Ended | March 31, | 2015 | 2014 | Harvoni – U.S. | 3,016 | — | Harvoni – Europe | 477 | — | Harvoni – Other International | 86 | — | 3,579 | —</t>
        </is>
      </c>
      <c r="J5132" t="inlineStr"/>
      <c r="K5132" t="inlineStr"/>
      <c r="L5132" t="inlineStr"/>
    </row>
    <row r="5133">
      <c r="A5133" t="inlineStr">
        <is>
          <t>D155</t>
        </is>
      </c>
      <c r="B5133" t="inlineStr">
        <is>
          <t>Harvoni</t>
        </is>
      </c>
      <c r="C5133" t="inlineStr">
        <is>
          <t>2015Q2</t>
        </is>
      </c>
      <c r="D5133" t="n">
        <v>3608</v>
      </c>
      <c r="E5133" t="inlineStr">
        <is>
          <t>USD</t>
        </is>
      </c>
      <c r="F5133" t="n">
        <v>3608</v>
      </c>
      <c r="G5133" t="inlineStr">
        <is>
          <t>direct_reported</t>
        </is>
      </c>
      <c r="H5133" s="8" t="inlineStr">
        <is>
          <t>https://www.sec.gov/Archives/edgar/data/882095/000088209515000022/exhibit991earningspressrel.htm</t>
        </is>
      </c>
      <c r="I5133" t="inlineStr">
        <is>
          <t>Three Months Ended | Six Months Ended | June 30, | June 30, | 2015 | 2014 | 2015 | 2014 | Harvoni – U.S. | 2,826 | — | 5,842 | — | Harvoni – Europe | 623 | — | 1,100 | — | Harvoni – Other International | 159 | — | 245 | — | 3,608 | — | 7,187 | —</t>
        </is>
      </c>
      <c r="J5133" t="inlineStr"/>
      <c r="K5133" t="inlineStr"/>
      <c r="L5133" t="inlineStr"/>
    </row>
    <row r="5134">
      <c r="A5134" t="inlineStr">
        <is>
          <t>D155</t>
        </is>
      </c>
      <c r="B5134" t="inlineStr">
        <is>
          <t>Harvoni</t>
        </is>
      </c>
      <c r="C5134" t="inlineStr">
        <is>
          <t>2015Q3</t>
        </is>
      </c>
      <c r="D5134" t="n">
        <v>3332</v>
      </c>
      <c r="E5134" t="inlineStr">
        <is>
          <t>USD</t>
        </is>
      </c>
      <c r="F5134" t="n">
        <v>3332</v>
      </c>
      <c r="G5134" t="inlineStr">
        <is>
          <t>direct_reported</t>
        </is>
      </c>
      <c r="H5134" s="8" t="inlineStr">
        <is>
          <t>https://www.sec.gov/Archives/edgar/data/882095/000088209515000031/exhibit991earningspressrel.htm</t>
        </is>
      </c>
      <c r="I5134" t="inlineStr">
        <is>
          <t>Three Months Ended | Nine Months Ended | September 30, | September 30, | 2015 | 2014 | 2015 | 2014 | Harvoni – U.S. | 2,541 | — | 8,383 | — | Harvoni – Europe | 532 | 20 | 1,632 | 20 | Harvoni – Other International | 259 | — | 504 | — | 3,332 | 20 | 10,519 | 20</t>
        </is>
      </c>
      <c r="J5134" t="inlineStr"/>
      <c r="K5134" t="inlineStr"/>
      <c r="L5134" t="inlineStr"/>
    </row>
    <row r="5135">
      <c r="A5135" t="inlineStr">
        <is>
          <t>D155</t>
        </is>
      </c>
      <c r="B5135" t="inlineStr">
        <is>
          <t>Harvoni</t>
        </is>
      </c>
      <c r="C5135" t="inlineStr">
        <is>
          <t>2015Q4</t>
        </is>
      </c>
      <c r="D5135" t="n">
        <v>3345</v>
      </c>
      <c r="E5135" t="inlineStr">
        <is>
          <t>USD</t>
        </is>
      </c>
      <c r="F5135" t="n">
        <v>3345</v>
      </c>
      <c r="G5135" t="inlineStr">
        <is>
          <t>direct_reported</t>
        </is>
      </c>
      <c r="H5135" s="8" t="inlineStr">
        <is>
          <t>https://www.sec.gov/Archives/edgar/data/882095/000088209516000036/exhibit991earningspressrel.htm</t>
        </is>
      </c>
      <c r="I5135" t="inlineStr">
        <is>
          <t>Three Months Ended | Twelve Months Ended | December 31, | December 31, | 2015 | 2014 | 2015 | 2014 | Harvoni – U.S. | 1,707 | 2,001 | 10,090 | 2,001 | Harvoni – Europe | 587 | 83 | 2,219 | 103 | Harvoni – Other International | 1,051 | 23 | 1,555 | 23 | 3,345 | 2,107 | 13,864 | 2,127</t>
        </is>
      </c>
      <c r="J5135" t="inlineStr"/>
      <c r="K5135" t="inlineStr"/>
      <c r="L5135" t="inlineStr"/>
    </row>
    <row r="5136">
      <c r="A5136" t="inlineStr">
        <is>
          <t>D155</t>
        </is>
      </c>
      <c r="B5136" t="inlineStr">
        <is>
          <t>Harvoni</t>
        </is>
      </c>
      <c r="C5136" t="inlineStr">
        <is>
          <t>2016Q1</t>
        </is>
      </c>
      <c r="D5136" t="n">
        <v>3017</v>
      </c>
      <c r="E5136" t="inlineStr">
        <is>
          <t>USD</t>
        </is>
      </c>
      <c r="F5136" t="n">
        <v>3017</v>
      </c>
      <c r="G5136" t="inlineStr">
        <is>
          <t>direct_reported</t>
        </is>
      </c>
      <c r="H5136" s="8" t="inlineStr">
        <is>
          <t>https://www.gilead.com/news/news-details/2016/gilead-sciences-announces-first-quarter-2016-financial-results</t>
        </is>
      </c>
      <c r="I5136" t="inlineStr">
        <is>
          <t>Harvoni worldwide first quarter 2016 and 2015, USD millions | 3,017 | 3,579</t>
        </is>
      </c>
      <c r="J5136" t="inlineStr"/>
      <c r="K5136" t="inlineStr"/>
      <c r="L5136" t="inlineStr"/>
    </row>
    <row r="5137">
      <c r="A5137" t="inlineStr">
        <is>
          <t>D155</t>
        </is>
      </c>
      <c r="B5137" t="inlineStr">
        <is>
          <t>Harvoni</t>
        </is>
      </c>
      <c r="C5137" t="inlineStr">
        <is>
          <t>2016Q2</t>
        </is>
      </c>
      <c r="D5137" t="n">
        <v>2564</v>
      </c>
      <c r="E5137" t="inlineStr">
        <is>
          <t>USD</t>
        </is>
      </c>
      <c r="F5137" t="n">
        <v>2564</v>
      </c>
      <c r="G5137" t="inlineStr">
        <is>
          <t>direct_reported</t>
        </is>
      </c>
      <c r="H5137" s="8" t="inlineStr">
        <is>
          <t>https://www.gilead.com/news/news-details/2016/gilead-sciences-announces-second-quarter-2016-financial-results</t>
        </is>
      </c>
      <c r="I5137" t="inlineStr">
        <is>
          <t>Harvoni worldwide second quarter 2016 and 2015 then six months 2016 and 2015, USD millions | 2,564 | 3,608 | 5,581 | 7,187</t>
        </is>
      </c>
      <c r="J5137" t="inlineStr"/>
      <c r="K5137" t="inlineStr"/>
      <c r="L5137" t="inlineStr"/>
    </row>
    <row r="5138">
      <c r="A5138" t="inlineStr">
        <is>
          <t>D155</t>
        </is>
      </c>
      <c r="B5138" t="inlineStr">
        <is>
          <t>Harvoni</t>
        </is>
      </c>
      <c r="C5138" t="inlineStr">
        <is>
          <t>2016Q3</t>
        </is>
      </c>
      <c r="D5138" t="n">
        <v>1860</v>
      </c>
      <c r="E5138" t="inlineStr">
        <is>
          <t>USD</t>
        </is>
      </c>
      <c r="F5138" t="n">
        <v>1860</v>
      </c>
      <c r="G5138" t="inlineStr">
        <is>
          <t>direct_reported</t>
        </is>
      </c>
      <c r="H5138" s="8" t="inlineStr">
        <is>
          <t>https://www.gilead.com/news/news-details/2016/gilead-sciences-announces-third-quarter-2016-financial-results</t>
        </is>
      </c>
      <c r="I5138" t="inlineStr">
        <is>
          <t>Harvoni worldwide third quarter 2016 and 2015 then nine months 2016 and 2015, USD millions | 1,860 | 3,332 | 7,441 | 10,519</t>
        </is>
      </c>
      <c r="J5138" t="inlineStr"/>
      <c r="K5138" t="inlineStr"/>
      <c r="L5138" t="inlineStr"/>
    </row>
    <row r="5139">
      <c r="A5139" t="inlineStr">
        <is>
          <t>D155</t>
        </is>
      </c>
      <c r="B5139" t="inlineStr">
        <is>
          <t>Harvoni</t>
        </is>
      </c>
      <c r="C5139" t="inlineStr">
        <is>
          <t>2016Q4</t>
        </is>
      </c>
      <c r="D5139" t="n">
        <v>1640</v>
      </c>
      <c r="E5139" t="inlineStr">
        <is>
          <t>USD</t>
        </is>
      </c>
      <c r="F5139" t="n">
        <v>1640</v>
      </c>
      <c r="G5139" t="inlineStr">
        <is>
          <t>direct_reported</t>
        </is>
      </c>
      <c r="H5139" s="8" t="inlineStr">
        <is>
          <t>https://www.gilead.com/news/news-details/2017/gilead-sciences-announces-fourth-quarter-and-full-year-2016-financial-results</t>
        </is>
      </c>
      <c r="I5139" t="inlineStr">
        <is>
          <t>Harvoni worldwide fourth quarter 2016 and 2015 then twelve months 2016 and 2015, USD millions | 1,640 | 3,345 | 9,081 | 13,864</t>
        </is>
      </c>
      <c r="J5139" t="inlineStr"/>
      <c r="K5139" t="inlineStr"/>
      <c r="L5139" t="inlineStr"/>
    </row>
    <row r="5140">
      <c r="A5140" t="inlineStr">
        <is>
          <t>D155</t>
        </is>
      </c>
      <c r="B5140" t="inlineStr">
        <is>
          <t>Harvoni</t>
        </is>
      </c>
      <c r="C5140" t="inlineStr">
        <is>
          <t>2017Q1</t>
        </is>
      </c>
      <c r="D5140" t="n">
        <v>1371</v>
      </c>
      <c r="E5140" t="inlineStr">
        <is>
          <t>USD</t>
        </is>
      </c>
      <c r="F5140" t="n">
        <v>1371</v>
      </c>
      <c r="G5140" t="inlineStr">
        <is>
          <t>direct_reported</t>
        </is>
      </c>
      <c r="H5140" s="8" t="inlineStr">
        <is>
          <t>https://www.gilead.com/news/news-details/2017/gilead-sciences-announces-first-quarter-2017-financial-results</t>
        </is>
      </c>
      <c r="I5140" t="inlineStr">
        <is>
          <t>Harvoni worldwide first quarter 2017 and 2016, USD millions | 1,371 | 3,017</t>
        </is>
      </c>
      <c r="J5140" t="inlineStr"/>
      <c r="K5140" t="inlineStr"/>
      <c r="L5140" t="inlineStr"/>
    </row>
    <row r="5141">
      <c r="A5141" t="inlineStr">
        <is>
          <t>D155</t>
        </is>
      </c>
      <c r="B5141" t="inlineStr">
        <is>
          <t>Harvoni</t>
        </is>
      </c>
      <c r="C5141" t="inlineStr">
        <is>
          <t>2017Q2</t>
        </is>
      </c>
      <c r="D5141" t="n">
        <v>1382</v>
      </c>
      <c r="E5141" t="inlineStr">
        <is>
          <t>USD</t>
        </is>
      </c>
      <c r="F5141" t="n">
        <v>1382</v>
      </c>
      <c r="G5141" t="inlineStr">
        <is>
          <t>direct_reported</t>
        </is>
      </c>
      <c r="H5141" s="8" t="inlineStr">
        <is>
          <t>https://www.gilead.com/news/news-details/2017/gilead-sciences-announces-second-quarter-2017-financial-results</t>
        </is>
      </c>
      <c r="I5141" t="inlineStr">
        <is>
          <t>Harvoni worldwide second quarter 2017 and 2016 then six months 2017 and 2016, USD millions | 1,382 | 2,564 | 2,753 | 5,581</t>
        </is>
      </c>
      <c r="J5141" t="inlineStr"/>
      <c r="K5141" t="inlineStr"/>
      <c r="L5141" t="inlineStr"/>
    </row>
    <row r="5142">
      <c r="A5142" t="inlineStr">
        <is>
          <t>D155</t>
        </is>
      </c>
      <c r="B5142" t="inlineStr">
        <is>
          <t>Harvoni</t>
        </is>
      </c>
      <c r="C5142" t="inlineStr">
        <is>
          <t>2017Q3</t>
        </is>
      </c>
      <c r="D5142" t="n">
        <v>973</v>
      </c>
      <c r="E5142" t="inlineStr">
        <is>
          <t>USD</t>
        </is>
      </c>
      <c r="F5142" t="n">
        <v>973</v>
      </c>
      <c r="G5142" t="inlineStr">
        <is>
          <t>direct_reported</t>
        </is>
      </c>
      <c r="H5142" s="8" t="inlineStr">
        <is>
          <t>https://www.gilead.com/news/news-details/2017/gilead-sciences-announces-third-quarter-2017-financial-results</t>
        </is>
      </c>
      <c r="I5142" t="inlineStr">
        <is>
          <t>Harvoni worldwide third quarter 2017 and 2016 then nine months 2017 and 2016, USD millions | 973 | 1,860 | 3,726 | 7,441</t>
        </is>
      </c>
      <c r="J5142" t="inlineStr"/>
      <c r="K5142" t="inlineStr"/>
      <c r="L5142" t="inlineStr"/>
    </row>
    <row r="5143">
      <c r="A5143" t="inlineStr">
        <is>
          <t>D155</t>
        </is>
      </c>
      <c r="B5143" t="inlineStr">
        <is>
          <t>Harvoni</t>
        </is>
      </c>
      <c r="C5143" t="inlineStr">
        <is>
          <t>2017Q4</t>
        </is>
      </c>
      <c r="D5143" t="n">
        <v>644</v>
      </c>
      <c r="E5143" t="inlineStr">
        <is>
          <t>USD</t>
        </is>
      </c>
      <c r="F5143" t="n">
        <v>644</v>
      </c>
      <c r="G5143" t="inlineStr">
        <is>
          <t>direct_reported</t>
        </is>
      </c>
      <c r="H5143" s="8" t="inlineStr">
        <is>
          <t>https://www.gilead.com/news/news-details/2018/gilead-sciences-announces-fourth-quarter-and-full-year-2017-financial-results</t>
        </is>
      </c>
      <c r="I5143" t="inlineStr">
        <is>
          <t>Harvoni worldwide fourth quarter 2017 and 2016 then twelve months 2017 and 2016, USD millions | 644 | 1,640 | 4,370 | 9,081</t>
        </is>
      </c>
      <c r="J5143" t="inlineStr"/>
      <c r="K5143" t="inlineStr"/>
      <c r="L5143" t="inlineStr"/>
    </row>
    <row r="5144">
      <c r="A5144" t="inlineStr">
        <is>
          <t>D155</t>
        </is>
      </c>
      <c r="B5144" t="inlineStr">
        <is>
          <t>Harvoni</t>
        </is>
      </c>
      <c r="C5144" t="inlineStr">
        <is>
          <t>2018Q1</t>
        </is>
      </c>
      <c r="D5144" t="n">
        <v>348</v>
      </c>
      <c r="E5144" t="inlineStr">
        <is>
          <t>USD</t>
        </is>
      </c>
      <c r="F5144" t="n">
        <v>348</v>
      </c>
      <c r="G5144" t="inlineStr">
        <is>
          <t>direct_reported</t>
        </is>
      </c>
      <c r="H5144" s="8" t="inlineStr">
        <is>
          <t>https://www.gilead.com/news/news-details/2018/gilead-sciences-announces-first-quarter-2018-financial-results</t>
        </is>
      </c>
      <c r="I5144" t="inlineStr">
        <is>
          <t>Harvoni worldwide first quarter 2018 and 2017, USD millions | 348 | 1,371</t>
        </is>
      </c>
      <c r="J5144" t="inlineStr"/>
      <c r="K5144" t="inlineStr"/>
      <c r="L5144" t="inlineStr"/>
    </row>
    <row r="5145">
      <c r="A5145" t="inlineStr">
        <is>
          <t>D155</t>
        </is>
      </c>
      <c r="B5145" t="inlineStr">
        <is>
          <t>Harvoni</t>
        </is>
      </c>
      <c r="C5145" t="inlineStr">
        <is>
          <t>2018Q2</t>
        </is>
      </c>
      <c r="D5145" t="n">
        <v>331</v>
      </c>
      <c r="E5145" t="inlineStr">
        <is>
          <t>USD</t>
        </is>
      </c>
      <c r="F5145" t="n">
        <v>331</v>
      </c>
      <c r="G5145" t="inlineStr">
        <is>
          <t>direct_reported</t>
        </is>
      </c>
      <c r="H5145" s="8" t="inlineStr">
        <is>
          <t>https://www.gilead.com/news/news-details/2018/gilead-sciences-announces-second-quarter-2018-financial-results</t>
        </is>
      </c>
      <c r="I5145" t="inlineStr">
        <is>
          <t>Harvoni worldwide second quarter 2018 and 2017 then six months 2018 and 2017, USD millions | 331 | 1,382 | 679 | 2,753</t>
        </is>
      </c>
      <c r="J5145" t="inlineStr"/>
      <c r="K5145" t="inlineStr"/>
      <c r="L5145" t="inlineStr"/>
    </row>
    <row r="5146">
      <c r="A5146" t="inlineStr">
        <is>
          <t>D155</t>
        </is>
      </c>
      <c r="B5146" t="inlineStr">
        <is>
          <t>Harvoni</t>
        </is>
      </c>
      <c r="C5146" t="inlineStr">
        <is>
          <t>2018Q3</t>
        </is>
      </c>
      <c r="D5146" t="n">
        <v>311</v>
      </c>
      <c r="E5146" t="inlineStr">
        <is>
          <t>USD</t>
        </is>
      </c>
      <c r="F5146" t="n">
        <v>311</v>
      </c>
      <c r="G5146" t="inlineStr">
        <is>
          <t>direct_reported</t>
        </is>
      </c>
      <c r="H5146" s="8" t="inlineStr">
        <is>
          <t>https://www.gilead.com/news/news-details/2018/gilead-sciences-announces-third-quarter-2018-financial-results</t>
        </is>
      </c>
      <c r="I5146" t="inlineStr">
        <is>
          <t>Harvoni worldwide third quarter 2018 and 2017 then nine months 2018 and 2017, USD millions | 311 | 973 | 990 | 3,726</t>
        </is>
      </c>
      <c r="J5146" t="inlineStr"/>
      <c r="K5146" t="inlineStr"/>
      <c r="L5146" t="inlineStr"/>
    </row>
    <row r="5147">
      <c r="A5147" t="inlineStr">
        <is>
          <t>D155</t>
        </is>
      </c>
      <c r="B5147" t="inlineStr">
        <is>
          <t>Harvoni</t>
        </is>
      </c>
      <c r="C5147" t="inlineStr">
        <is>
          <t>2018Q4</t>
        </is>
      </c>
      <c r="D5147" t="n">
        <v>232</v>
      </c>
      <c r="E5147" t="inlineStr">
        <is>
          <t>USD</t>
        </is>
      </c>
      <c r="F5147" t="n">
        <v>232</v>
      </c>
      <c r="G5147" t="inlineStr">
        <is>
          <t>direct_reported</t>
        </is>
      </c>
      <c r="H5147" s="8" t="inlineStr">
        <is>
          <t>https://www.gilead.com/news/news-details/2019/gilead-sciences-announces-fourth-quarter-and-full-year-2018-financial-results</t>
        </is>
      </c>
      <c r="I5147" t="inlineStr">
        <is>
          <t>Harvoni worldwide fourth quarter 2018 and 2017 then twelve months 2018 and 2017, USD millions | 232 | 644 | 1,222 | 4,370</t>
        </is>
      </c>
      <c r="J5147" t="inlineStr"/>
      <c r="K5147" t="inlineStr"/>
      <c r="L5147" t="inlineStr"/>
    </row>
    <row r="5148">
      <c r="A5148" t="inlineStr">
        <is>
          <t>D156</t>
        </is>
      </c>
      <c r="B5148" t="inlineStr">
        <is>
          <t>Mavyret</t>
        </is>
      </c>
      <c r="C5148" t="inlineStr">
        <is>
          <t>2018Q3</t>
        </is>
      </c>
      <c r="D5148" t="n">
        <v>839</v>
      </c>
      <c r="E5148" t="inlineStr">
        <is>
          <t>USD</t>
        </is>
      </c>
      <c r="F5148" t="n">
        <v>839</v>
      </c>
      <c r="G5148" t="inlineStr">
        <is>
          <t>direct_reported</t>
        </is>
      </c>
      <c r="H5148" s="8" t="inlineStr">
        <is>
          <t>https://www.sec.gov/Archives/edgar/data/1551152/000155115218000038/abbv-20180930xexhibit991.htm</t>
        </is>
      </c>
      <c r="I5148" t="inlineStr">
        <is>
          <t>Mavyret net revenues, three months ended September 30, 2018, in AbbVie's Key Product Revenues table with columns U.S., Int'l., Total (percentage-change columns omitted), USD millions | 444 | 395 | 839</t>
        </is>
      </c>
      <c r="J5148" t="inlineStr">
        <is>
          <t>pass</t>
        </is>
      </c>
      <c r="K5148" t="inlineStr">
        <is>
          <t>yes</t>
        </is>
      </c>
      <c r="L5148" t="inlineStr"/>
    </row>
    <row r="5149">
      <c r="A5149" t="inlineStr">
        <is>
          <t>D156</t>
        </is>
      </c>
      <c r="B5149" t="inlineStr">
        <is>
          <t>Mavyret</t>
        </is>
      </c>
      <c r="C5149" t="inlineStr">
        <is>
          <t>2018Q4</t>
        </is>
      </c>
      <c r="D5149" t="n">
        <v>819</v>
      </c>
      <c r="E5149" t="inlineStr">
        <is>
          <t>USD</t>
        </is>
      </c>
      <c r="F5149" t="n">
        <v>819</v>
      </c>
      <c r="G5149" t="inlineStr">
        <is>
          <t>direct_reported</t>
        </is>
      </c>
      <c r="H5149" s="8" t="inlineStr">
        <is>
          <t>https://www.sec.gov/Archives/edgar/data/1551152/000155115219000004/abbv-20181231xexhibit991.htm</t>
        </is>
      </c>
      <c r="I5149" t="inlineStr">
        <is>
          <t>Mavyret net revenues, three months ended December 31, 2018, in AbbVie's Key Product Revenues table with columns U.S., Int'l., Total (percentage-change columns omitted), USD millions | 408 | 411 | 819</t>
        </is>
      </c>
      <c r="J5149" t="inlineStr">
        <is>
          <t>pass</t>
        </is>
      </c>
      <c r="K5149" t="inlineStr"/>
      <c r="L5149" t="inlineStr"/>
    </row>
    <row r="5150">
      <c r="A5150" t="inlineStr">
        <is>
          <t>D156</t>
        </is>
      </c>
      <c r="B5150" t="inlineStr">
        <is>
          <t>Mavyret</t>
        </is>
      </c>
      <c r="C5150" t="inlineStr">
        <is>
          <t>2019Q1</t>
        </is>
      </c>
      <c r="D5150" t="n">
        <v>790</v>
      </c>
      <c r="E5150" t="inlineStr">
        <is>
          <t>USD</t>
        </is>
      </c>
      <c r="F5150" t="n">
        <v>790</v>
      </c>
      <c r="G5150" t="inlineStr">
        <is>
          <t>direct_reported</t>
        </is>
      </c>
      <c r="H5150" s="8" t="inlineStr">
        <is>
          <t>https://www.sec.gov/Archives/edgar/data/1551152/000155115219000012/abbv-20190331xexhibit991.htm</t>
        </is>
      </c>
      <c r="I5150" t="inlineStr">
        <is>
          <t>Mavyret net revenues, three months ended March 31, 2019, in AbbVie's Key Product Revenues table with columns U.S., Int'l., Total (percentage-change columns omitted), USD millions | 403 | 387 | 790</t>
        </is>
      </c>
      <c r="J5150" t="inlineStr">
        <is>
          <t>pass</t>
        </is>
      </c>
      <c r="K5150" t="inlineStr"/>
      <c r="L5150" t="inlineStr"/>
    </row>
    <row r="5151">
      <c r="A5151" t="inlineStr">
        <is>
          <t>D156</t>
        </is>
      </c>
      <c r="B5151" t="inlineStr">
        <is>
          <t>Mavyret</t>
        </is>
      </c>
      <c r="C5151" t="inlineStr">
        <is>
          <t>2019Q2</t>
        </is>
      </c>
      <c r="D5151" t="n">
        <v>780</v>
      </c>
      <c r="E5151" t="inlineStr">
        <is>
          <t>USD</t>
        </is>
      </c>
      <c r="F5151" t="n">
        <v>780</v>
      </c>
      <c r="G5151" t="inlineStr">
        <is>
          <t>direct_reported</t>
        </is>
      </c>
      <c r="H5151" s="8" t="inlineStr">
        <is>
          <t>https://www.sec.gov/Archives/edgar/data/1551152/000155115219000021/abbv-20190630xexhibit991.htm</t>
        </is>
      </c>
      <c r="I5151" t="inlineStr">
        <is>
          <t>Mavyret net revenues, three months ended June 30, 2019, in AbbVie's Key Product Revenues table with columns U.S., Int'l., Total (percentage-change columns omitted), USD millions | 396 | 384 | 780</t>
        </is>
      </c>
      <c r="J5151" t="inlineStr">
        <is>
          <t>pass</t>
        </is>
      </c>
      <c r="K5151" t="inlineStr">
        <is>
          <t>yes</t>
        </is>
      </c>
      <c r="L5151" t="inlineStr"/>
    </row>
    <row r="5152">
      <c r="A5152" t="inlineStr">
        <is>
          <t>D156</t>
        </is>
      </c>
      <c r="B5152" t="inlineStr">
        <is>
          <t>Mavyret</t>
        </is>
      </c>
      <c r="C5152" t="inlineStr">
        <is>
          <t>2019Q3</t>
        </is>
      </c>
      <c r="D5152" t="n">
        <v>695</v>
      </c>
      <c r="E5152" t="inlineStr">
        <is>
          <t>USD</t>
        </is>
      </c>
      <c r="F5152" t="n">
        <v>695</v>
      </c>
      <c r="G5152" t="inlineStr">
        <is>
          <t>direct_reported</t>
        </is>
      </c>
      <c r="H5152" s="8" t="inlineStr">
        <is>
          <t>https://www.sec.gov/Archives/edgar/data/1551152/000155115219000026/abbv-20190930xexhibit991.htm</t>
        </is>
      </c>
      <c r="I5152" t="inlineStr">
        <is>
          <t>Mavyret net revenues, three months ended September 30, 2019, in AbbVie's Key Product Revenues table with columns U.S., Int'l., Total (percentage-change columns omitted), USD millions | 368 | 327 | 695</t>
        </is>
      </c>
      <c r="J5152" t="inlineStr">
        <is>
          <t>pass</t>
        </is>
      </c>
      <c r="K5152" t="inlineStr"/>
      <c r="L5152" t="inlineStr"/>
    </row>
    <row r="5153">
      <c r="A5153" t="inlineStr">
        <is>
          <t>D156</t>
        </is>
      </c>
      <c r="B5153" t="inlineStr">
        <is>
          <t>Mavyret</t>
        </is>
      </c>
      <c r="C5153" t="inlineStr">
        <is>
          <t>2019Q4</t>
        </is>
      </c>
      <c r="D5153" t="n">
        <v>628</v>
      </c>
      <c r="E5153" t="inlineStr">
        <is>
          <t>USD</t>
        </is>
      </c>
      <c r="F5153" t="n">
        <v>628</v>
      </c>
      <c r="G5153" t="inlineStr">
        <is>
          <t>direct_reported</t>
        </is>
      </c>
      <c r="H5153" s="8" t="inlineStr">
        <is>
          <t>https://www.sec.gov/Archives/edgar/data/1551152/000155115220000004/abbv-20191231xexhibit9.htm</t>
        </is>
      </c>
      <c r="I5153" t="inlineStr">
        <is>
          <t>Mavyret net revenues, three months ended December 31, 2019, in AbbVie's Key Product Revenues table with columns U.S., Int'l., Total (percentage-change columns omitted), USD millions | 306 | 322 | 628</t>
        </is>
      </c>
      <c r="J5153" t="inlineStr">
        <is>
          <t>pass</t>
        </is>
      </c>
      <c r="K5153" t="inlineStr"/>
      <c r="L5153" t="inlineStr"/>
    </row>
    <row r="5154">
      <c r="A5154" t="inlineStr">
        <is>
          <t>D156</t>
        </is>
      </c>
      <c r="B5154" t="inlineStr">
        <is>
          <t>Mavyret</t>
        </is>
      </c>
      <c r="C5154" t="inlineStr">
        <is>
          <t>2020Q1</t>
        </is>
      </c>
      <c r="D5154" t="n">
        <v>559</v>
      </c>
      <c r="E5154" t="inlineStr">
        <is>
          <t>USD</t>
        </is>
      </c>
      <c r="F5154" t="n">
        <v>559</v>
      </c>
      <c r="G5154" t="inlineStr">
        <is>
          <t>direct_reported</t>
        </is>
      </c>
      <c r="H5154" s="8" t="inlineStr">
        <is>
          <t>https://www.sec.gov/Archives/edgar/data/1551152/000155115220000010/abbv-20200331xexhibit9.htm</t>
        </is>
      </c>
      <c r="I5154" t="inlineStr">
        <is>
          <t>Mavyret net revenues, three months ended March 31, 2020, in AbbVie's Key Product Revenues table with columns U.S., Int'l., Total (percentage-change columns omitted), USD millions | 234 | 325 | 559</t>
        </is>
      </c>
      <c r="J5154" t="inlineStr">
        <is>
          <t>pass</t>
        </is>
      </c>
      <c r="K5154" t="inlineStr"/>
      <c r="L5154" t="inlineStr"/>
    </row>
    <row r="5155">
      <c r="A5155" t="inlineStr">
        <is>
          <t>D156</t>
        </is>
      </c>
      <c r="B5155" t="inlineStr">
        <is>
          <t>Mavyret</t>
        </is>
      </c>
      <c r="C5155" t="inlineStr">
        <is>
          <t>2020Q2</t>
        </is>
      </c>
      <c r="D5155" t="n">
        <v>376</v>
      </c>
      <c r="E5155" t="inlineStr">
        <is>
          <t>USD</t>
        </is>
      </c>
      <c r="F5155" t="n">
        <v>376</v>
      </c>
      <c r="G5155" t="inlineStr">
        <is>
          <t>direct_reported</t>
        </is>
      </c>
      <c r="H5155" s="8" t="inlineStr">
        <is>
          <t>https://www.sec.gov/Archives/edgar/data/1551152/000155115220000019/abbv-20200630xexhibit991.htm</t>
        </is>
      </c>
      <c r="I5155" t="inlineStr">
        <is>
          <t>Mavyret net revenues, three months ended June 30, 2020, in AbbVie's Key Product Revenues table with columns U.S., Int'l., Total (percentage-change columns omitted), USD millions | 146 | 230 | 376</t>
        </is>
      </c>
      <c r="J5155" t="inlineStr">
        <is>
          <t>pass</t>
        </is>
      </c>
      <c r="K5155" t="inlineStr"/>
      <c r="L5155" t="inlineStr"/>
    </row>
    <row r="5156">
      <c r="A5156" t="inlineStr">
        <is>
          <t>D156</t>
        </is>
      </c>
      <c r="B5156" t="inlineStr">
        <is>
          <t>Mavyret</t>
        </is>
      </c>
      <c r="C5156" t="inlineStr">
        <is>
          <t>2020Q3</t>
        </is>
      </c>
      <c r="D5156" t="n">
        <v>414</v>
      </c>
      <c r="E5156" t="inlineStr">
        <is>
          <t>USD</t>
        </is>
      </c>
      <c r="F5156" t="n">
        <v>414</v>
      </c>
      <c r="G5156" t="inlineStr">
        <is>
          <t>direct_reported</t>
        </is>
      </c>
      <c r="H5156" s="8" t="inlineStr">
        <is>
          <t>https://www.sec.gov/Archives/edgar/data/1551152/000155115220000029/abbv-20200930xex991.htm</t>
        </is>
      </c>
      <c r="I5156" t="inlineStr">
        <is>
          <t>Mavyret net revenues, three months ended September 30, 2020, in AbbVie's Key Product Revenues table with columns U.S., Int'l., Total (percentage-change columns omitted), USD millions | 185 | 229 | 414</t>
        </is>
      </c>
      <c r="J5156" t="inlineStr">
        <is>
          <t>pass</t>
        </is>
      </c>
      <c r="K5156" t="inlineStr"/>
      <c r="L5156" t="inlineStr"/>
    </row>
    <row r="5157">
      <c r="A5157" t="inlineStr">
        <is>
          <t>D156</t>
        </is>
      </c>
      <c r="B5157" t="inlineStr">
        <is>
          <t>Mavyret</t>
        </is>
      </c>
      <c r="C5157" t="inlineStr">
        <is>
          <t>2020Q4</t>
        </is>
      </c>
      <c r="D5157" t="n">
        <v>481</v>
      </c>
      <c r="E5157" t="inlineStr">
        <is>
          <t>USD</t>
        </is>
      </c>
      <c r="F5157" t="n">
        <v>481</v>
      </c>
      <c r="G5157" t="inlineStr">
        <is>
          <t>direct_reported</t>
        </is>
      </c>
      <c r="H5157" s="8" t="inlineStr">
        <is>
          <t>https://www.sec.gov/Archives/edgar/data/1551152/000155115221000003/abbv-20201231xexhibit991.htm</t>
        </is>
      </c>
      <c r="I5157" t="inlineStr">
        <is>
          <t>Mavyret net revenues, three months ended December 31, 2020, in AbbVie's Key Product Revenues table with columns U.S., Int'l., Total (percentage-change columns omitted), USD millions | 220 | 261 | 481</t>
        </is>
      </c>
      <c r="J5157" t="inlineStr">
        <is>
          <t>pass</t>
        </is>
      </c>
      <c r="K5157" t="inlineStr"/>
      <c r="L5157" t="inlineStr"/>
    </row>
    <row r="5158">
      <c r="A5158" t="inlineStr">
        <is>
          <t>D156</t>
        </is>
      </c>
      <c r="B5158" t="inlineStr">
        <is>
          <t>Mavyret</t>
        </is>
      </c>
      <c r="C5158" t="inlineStr">
        <is>
          <t>2021Q1</t>
        </is>
      </c>
      <c r="D5158" t="n">
        <v>415</v>
      </c>
      <c r="E5158" t="inlineStr">
        <is>
          <t>USD</t>
        </is>
      </c>
      <c r="F5158" t="n">
        <v>415</v>
      </c>
      <c r="G5158" t="inlineStr">
        <is>
          <t>direct_reported</t>
        </is>
      </c>
      <c r="H5158" s="8" t="inlineStr">
        <is>
          <t>https://www.sec.gov/Archives/edgar/data/1551152/000155115221000013/abbv-20210331xexhibit991.htm</t>
        </is>
      </c>
      <c r="I5158" t="inlineStr">
        <is>
          <t>Mavyret net revenues, three months ended March 31, 2021, in AbbVie's Key Product Revenues table with columns U.S., Int'l., Total (percentage-change columns omitted), USD millions | 170 | 245 | 415</t>
        </is>
      </c>
      <c r="J5158" t="inlineStr">
        <is>
          <t>pass</t>
        </is>
      </c>
      <c r="K5158" t="inlineStr"/>
      <c r="L5158" t="inlineStr"/>
    </row>
    <row r="5159">
      <c r="A5159" t="inlineStr">
        <is>
          <t>D156</t>
        </is>
      </c>
      <c r="B5159" t="inlineStr">
        <is>
          <t>Mavyret</t>
        </is>
      </c>
      <c r="C5159" t="inlineStr">
        <is>
          <t>2021Q2</t>
        </is>
      </c>
      <c r="D5159" t="n">
        <v>442</v>
      </c>
      <c r="E5159" t="inlineStr">
        <is>
          <t>USD</t>
        </is>
      </c>
      <c r="F5159" t="n">
        <v>442</v>
      </c>
      <c r="G5159" t="inlineStr">
        <is>
          <t>direct_reported</t>
        </is>
      </c>
      <c r="H5159" s="8" t="inlineStr">
        <is>
          <t>https://www.sec.gov/Archives/edgar/data/1551152/000155115221000021/abbv-20210630xexhibit991.htm</t>
        </is>
      </c>
      <c r="I5159" t="inlineStr">
        <is>
          <t>Mavyret net revenues, three months ended June 30, 2021, in AbbVie's Key Product Revenues table with columns U.S., Int'l., Total (percentage-change columns omitted), USD millions | 204 | 238 | 442</t>
        </is>
      </c>
      <c r="J5159" t="inlineStr">
        <is>
          <t>pass</t>
        </is>
      </c>
      <c r="K5159" t="inlineStr"/>
      <c r="L5159" t="inlineStr"/>
    </row>
    <row r="5160">
      <c r="A5160" t="inlineStr">
        <is>
          <t>D156</t>
        </is>
      </c>
      <c r="B5160" t="inlineStr">
        <is>
          <t>Mavyret</t>
        </is>
      </c>
      <c r="C5160" t="inlineStr">
        <is>
          <t>2021Q3</t>
        </is>
      </c>
      <c r="D5160" t="n">
        <v>426</v>
      </c>
      <c r="E5160" t="inlineStr">
        <is>
          <t>USD</t>
        </is>
      </c>
      <c r="F5160" t="n">
        <v>426</v>
      </c>
      <c r="G5160" t="inlineStr">
        <is>
          <t>direct_reported</t>
        </is>
      </c>
      <c r="H5160" s="8" t="inlineStr">
        <is>
          <t>https://www.sec.gov/Archives/edgar/data/1551152/000155115221000028/abbv-20210930xexhibit991.htm</t>
        </is>
      </c>
      <c r="I5160" t="inlineStr">
        <is>
          <t>Mavyret net revenues, three months ended September 30, 2021, in AbbVie's Key Product Revenues table with columns U.S., Int'l., Total (percentage-change columns omitted), USD millions | 183 | 243 | 426</t>
        </is>
      </c>
      <c r="J5160" t="inlineStr">
        <is>
          <t>pass</t>
        </is>
      </c>
      <c r="K5160" t="inlineStr"/>
      <c r="L5160" t="inlineStr"/>
    </row>
    <row r="5161">
      <c r="A5161" t="inlineStr">
        <is>
          <t>D156</t>
        </is>
      </c>
      <c r="B5161" t="inlineStr">
        <is>
          <t>Mavyret</t>
        </is>
      </c>
      <c r="C5161" t="inlineStr">
        <is>
          <t>2021Q4</t>
        </is>
      </c>
      <c r="D5161" t="n">
        <v>427</v>
      </c>
      <c r="E5161" t="inlineStr">
        <is>
          <t>USD</t>
        </is>
      </c>
      <c r="F5161" t="n">
        <v>427</v>
      </c>
      <c r="G5161" t="inlineStr">
        <is>
          <t>direct_reported</t>
        </is>
      </c>
      <c r="H5161" s="8" t="inlineStr">
        <is>
          <t>https://www.sec.gov/Archives/edgar/data/1551152/000155115222000003/abbv-20211231xexhibit991.htm</t>
        </is>
      </c>
      <c r="I5161" t="inlineStr">
        <is>
          <t>Mavyret net revenues, three months ended December 31, 2021, in AbbVie's Key Product Revenues table with columns U.S., Int'l., Total (percentage-change columns omitted), USD millions | 197 | 230 | 427</t>
        </is>
      </c>
      <c r="J5161" t="inlineStr">
        <is>
          <t>pass</t>
        </is>
      </c>
      <c r="K5161" t="inlineStr"/>
      <c r="L5161" t="inlineStr"/>
    </row>
    <row r="5162">
      <c r="A5162" t="inlineStr">
        <is>
          <t>D156</t>
        </is>
      </c>
      <c r="B5162" t="inlineStr">
        <is>
          <t>Mavyret</t>
        </is>
      </c>
      <c r="C5162" t="inlineStr">
        <is>
          <t>2022Q1</t>
        </is>
      </c>
      <c r="D5162" t="n">
        <v>380</v>
      </c>
      <c r="E5162" t="inlineStr">
        <is>
          <t>USD</t>
        </is>
      </c>
      <c r="F5162" t="n">
        <v>380</v>
      </c>
      <c r="G5162" t="inlineStr">
        <is>
          <t>direct_reported</t>
        </is>
      </c>
      <c r="H5162" s="8" t="inlineStr">
        <is>
          <t>https://www.sec.gov/Archives/edgar/data/1551152/000155115222000012/abbv-20220331xexhibit991.htm</t>
        </is>
      </c>
      <c r="I5162" t="inlineStr">
        <is>
          <t>Mavyret net revenues, three months ended March 31, 2022, in AbbVie's Key Product Revenues table with columns U.S., Int'l., Total (percentage-change columns omitted), USD millions | 169 | 211 | 380</t>
        </is>
      </c>
      <c r="J5162" t="inlineStr">
        <is>
          <t>pass</t>
        </is>
      </c>
      <c r="K5162" t="inlineStr"/>
      <c r="L5162" t="inlineStr"/>
    </row>
    <row r="5163">
      <c r="A5163" t="inlineStr">
        <is>
          <t>D156</t>
        </is>
      </c>
      <c r="B5163" t="inlineStr">
        <is>
          <t>Mavyret</t>
        </is>
      </c>
      <c r="C5163" t="inlineStr">
        <is>
          <t>2022Q2</t>
        </is>
      </c>
      <c r="D5163" t="n">
        <v>398</v>
      </c>
      <c r="E5163" t="inlineStr">
        <is>
          <t>USD</t>
        </is>
      </c>
      <c r="F5163" t="n">
        <v>398</v>
      </c>
      <c r="G5163" t="inlineStr">
        <is>
          <t>direct_reported</t>
        </is>
      </c>
      <c r="H5163" s="8" t="inlineStr">
        <is>
          <t>https://www.sec.gov/Archives/edgar/data/1551152/000155115222000026/abbv-20220630xexhibit991.htm</t>
        </is>
      </c>
      <c r="I5163" t="inlineStr">
        <is>
          <t>Mavyret net revenues, three months ended June 30, 2022, in AbbVie's Key Product Revenues table with columns U.S., Int'l., Total (percentage-change columns omitted), USD millions | 203 | 195 | 398</t>
        </is>
      </c>
      <c r="J5163" t="inlineStr">
        <is>
          <t>pass</t>
        </is>
      </c>
      <c r="K5163" t="inlineStr"/>
      <c r="L5163" t="inlineStr"/>
    </row>
    <row r="5164">
      <c r="A5164" t="inlineStr">
        <is>
          <t>D156</t>
        </is>
      </c>
      <c r="B5164" t="inlineStr">
        <is>
          <t>Mavyret</t>
        </is>
      </c>
      <c r="C5164" t="inlineStr">
        <is>
          <t>2022Q3</t>
        </is>
      </c>
      <c r="D5164" t="n">
        <v>383</v>
      </c>
      <c r="E5164" t="inlineStr">
        <is>
          <t>USD</t>
        </is>
      </c>
      <c r="F5164" t="n">
        <v>383</v>
      </c>
      <c r="G5164" t="inlineStr">
        <is>
          <t>direct_reported</t>
        </is>
      </c>
      <c r="H5164" s="8" t="inlineStr">
        <is>
          <t>https://www.sec.gov/Archives/edgar/data/1551152/000155115222000038/abbv-20220930xexhibit991.htm</t>
        </is>
      </c>
      <c r="I5164" t="inlineStr">
        <is>
          <t>Mavyret net revenues, three months ended September 30, 2022, in AbbVie's Key Product Revenues table with columns U.S., Int'l., Total (percentage-change columns omitted), USD millions | 190 | 193 | 383</t>
        </is>
      </c>
      <c r="J5164" t="inlineStr">
        <is>
          <t>pass</t>
        </is>
      </c>
      <c r="K5164" t="inlineStr"/>
      <c r="L5164" t="inlineStr"/>
    </row>
    <row r="5165">
      <c r="A5165" t="inlineStr">
        <is>
          <t>D156</t>
        </is>
      </c>
      <c r="B5165" t="inlineStr">
        <is>
          <t>Mavyret</t>
        </is>
      </c>
      <c r="C5165" t="inlineStr">
        <is>
          <t>2022Q4</t>
        </is>
      </c>
      <c r="D5165" t="n">
        <v>380</v>
      </c>
      <c r="E5165" t="inlineStr">
        <is>
          <t>USD</t>
        </is>
      </c>
      <c r="F5165" t="n">
        <v>380</v>
      </c>
      <c r="G5165" t="inlineStr">
        <is>
          <t>direct_reported</t>
        </is>
      </c>
      <c r="H5165" s="8" t="inlineStr">
        <is>
          <t>https://www.sec.gov/Archives/edgar/data/1551152/000155115223000006/abbv-20221231xexhibit991.htm</t>
        </is>
      </c>
      <c r="I5165" t="inlineStr">
        <is>
          <t>Mavyret net revenues, three months ended December 31, 2022, in AbbVie's Key Product Revenues table with columns U.S., Int'l., Total (percentage-change columns omitted), USD millions | 193 | 187 | 380</t>
        </is>
      </c>
      <c r="J5165" t="inlineStr">
        <is>
          <t>pass</t>
        </is>
      </c>
      <c r="K5165" t="inlineStr"/>
      <c r="L5165" t="inlineStr"/>
    </row>
    <row r="5166">
      <c r="A5166" t="inlineStr">
        <is>
          <t>D156</t>
        </is>
      </c>
      <c r="B5166" t="inlineStr">
        <is>
          <t>Mavyret</t>
        </is>
      </c>
      <c r="C5166" t="inlineStr">
        <is>
          <t>2023Q1</t>
        </is>
      </c>
      <c r="D5166" t="n">
        <v>364</v>
      </c>
      <c r="E5166" t="inlineStr">
        <is>
          <t>USD</t>
        </is>
      </c>
      <c r="F5166" t="n">
        <v>364</v>
      </c>
      <c r="G5166" t="inlineStr">
        <is>
          <t>direct_reported</t>
        </is>
      </c>
      <c r="H5166" s="8" t="inlineStr">
        <is>
          <t>https://www.sec.gov/Archives/edgar/data/1551152/000155115223000019/abbv-20230331xexhibit991.htm</t>
        </is>
      </c>
      <c r="I5166" t="inlineStr">
        <is>
          <t>Mavyret net revenues, three months ended March 31, 2023, in AbbVie's Key Product Revenues table with columns U.S., Int'l., Total (percentage-change columns omitted), USD millions | 171 | 193 | 364</t>
        </is>
      </c>
      <c r="J5166" t="inlineStr">
        <is>
          <t>pass</t>
        </is>
      </c>
      <c r="K5166" t="inlineStr"/>
      <c r="L5166" t="inlineStr"/>
    </row>
    <row r="5167">
      <c r="A5167" t="inlineStr">
        <is>
          <t>D156</t>
        </is>
      </c>
      <c r="B5167" t="inlineStr">
        <is>
          <t>Mavyret</t>
        </is>
      </c>
      <c r="C5167" t="inlineStr">
        <is>
          <t>2023Q2</t>
        </is>
      </c>
      <c r="D5167" t="n">
        <v>387</v>
      </c>
      <c r="E5167" t="inlineStr">
        <is>
          <t>USD</t>
        </is>
      </c>
      <c r="F5167" t="n">
        <v>387</v>
      </c>
      <c r="G5167" t="inlineStr">
        <is>
          <t>direct_reported</t>
        </is>
      </c>
      <c r="H5167" s="8" t="inlineStr">
        <is>
          <t>https://www.sec.gov/Archives/edgar/data/1551152/000155115223000028/abbv-20230630xexhibit991.htm</t>
        </is>
      </c>
      <c r="I5167" t="inlineStr">
        <is>
          <t>Mavyret net revenues, three months ended June 30, 2023, in AbbVie's Key Product Revenues table with columns U.S., Int'l., Total (percentage-change columns omitted), USD millions | 193 | 194 | 387</t>
        </is>
      </c>
      <c r="J5167" t="inlineStr">
        <is>
          <t>pass</t>
        </is>
      </c>
      <c r="K5167" t="inlineStr"/>
      <c r="L5167" t="inlineStr"/>
    </row>
    <row r="5168">
      <c r="A5168" t="inlineStr">
        <is>
          <t>D156</t>
        </is>
      </c>
      <c r="B5168" t="inlineStr">
        <is>
          <t>Mavyret</t>
        </is>
      </c>
      <c r="C5168" t="inlineStr">
        <is>
          <t>2023Q3</t>
        </is>
      </c>
      <c r="D5168" t="n">
        <v>370</v>
      </c>
      <c r="E5168" t="inlineStr">
        <is>
          <t>USD</t>
        </is>
      </c>
      <c r="F5168" t="n">
        <v>370</v>
      </c>
      <c r="G5168" t="inlineStr">
        <is>
          <t>direct_reported</t>
        </is>
      </c>
      <c r="H5168" s="8" t="inlineStr">
        <is>
          <t>https://www.sec.gov/Archives/edgar/data/1551152/000155115223000040/abbv-20230930xexhibit991.htm</t>
        </is>
      </c>
      <c r="I5168" t="inlineStr">
        <is>
          <t>Mavyret net revenues, three months ended September 30, 2023, in AbbVie's Key Product Revenues table with columns U.S., Int'l., Total (percentage-change columns omitted), USD millions | 167 | 203 | 370</t>
        </is>
      </c>
      <c r="J5168" t="inlineStr">
        <is>
          <t>pass</t>
        </is>
      </c>
      <c r="K5168" t="inlineStr"/>
      <c r="L5168" t="inlineStr"/>
    </row>
    <row r="5169">
      <c r="A5169" t="inlineStr">
        <is>
          <t>D156</t>
        </is>
      </c>
      <c r="B5169" t="inlineStr">
        <is>
          <t>Mavyret</t>
        </is>
      </c>
      <c r="C5169" t="inlineStr">
        <is>
          <t>2023Q4</t>
        </is>
      </c>
      <c r="D5169" t="n">
        <v>309</v>
      </c>
      <c r="E5169" t="inlineStr">
        <is>
          <t>USD</t>
        </is>
      </c>
      <c r="F5169" t="n">
        <v>309</v>
      </c>
      <c r="G5169" t="inlineStr">
        <is>
          <t>direct_reported</t>
        </is>
      </c>
      <c r="H5169" s="8" t="inlineStr">
        <is>
          <t>https://www.sec.gov/Archives/edgar/data/1551152/000155115224000007/abbv-20231231xexhibit991.htm</t>
        </is>
      </c>
      <c r="I5169" t="inlineStr">
        <is>
          <t>Mavyret net revenues, three months ended December 31, 2023, in AbbVie's Key Product Revenues table with columns U.S., Int'l., Total (percentage-change columns omitted), USD millions | 128 | 181 | 309</t>
        </is>
      </c>
      <c r="J5169" t="inlineStr">
        <is>
          <t>pass</t>
        </is>
      </c>
      <c r="K5169" t="inlineStr"/>
      <c r="L5169" t="inlineStr"/>
    </row>
    <row r="5170">
      <c r="A5170" t="inlineStr">
        <is>
          <t>D156</t>
        </is>
      </c>
      <c r="B5170" t="inlineStr">
        <is>
          <t>Mavyret</t>
        </is>
      </c>
      <c r="C5170" t="inlineStr">
        <is>
          <t>2024Q1</t>
        </is>
      </c>
      <c r="D5170" t="n">
        <v>349</v>
      </c>
      <c r="E5170" t="inlineStr">
        <is>
          <t>USD</t>
        </is>
      </c>
      <c r="F5170" t="n">
        <v>349</v>
      </c>
      <c r="G5170" t="inlineStr">
        <is>
          <t>direct_reported</t>
        </is>
      </c>
      <c r="H5170" s="8" t="inlineStr">
        <is>
          <t>https://www.sec.gov/Archives/edgar/data/1551152/000155115224000016/abbv-20240331xexhibit991.htm</t>
        </is>
      </c>
      <c r="I5170" t="inlineStr">
        <is>
          <t>Mavyret net revenues, three months ended March 31, 2024, in AbbVie's Key Product Revenues table with columns U.S., Int'l., Total (percentage-change columns omitted), USD millions | 144 | 205 | 349</t>
        </is>
      </c>
      <c r="J5170" t="inlineStr">
        <is>
          <t>pass</t>
        </is>
      </c>
      <c r="K5170" t="inlineStr"/>
      <c r="L5170" t="inlineStr"/>
    </row>
    <row r="5171">
      <c r="A5171" t="inlineStr">
        <is>
          <t>D156</t>
        </is>
      </c>
      <c r="B5171" t="inlineStr">
        <is>
          <t>Mavyret</t>
        </is>
      </c>
      <c r="C5171" t="inlineStr">
        <is>
          <t>2024Q2</t>
        </is>
      </c>
      <c r="D5171" t="n">
        <v>369</v>
      </c>
      <c r="E5171" t="inlineStr">
        <is>
          <t>USD</t>
        </is>
      </c>
      <c r="F5171" t="n">
        <v>369</v>
      </c>
      <c r="G5171" t="inlineStr">
        <is>
          <t>direct_reported</t>
        </is>
      </c>
      <c r="H5171" s="8" t="inlineStr">
        <is>
          <t>https://www.sec.gov/Archives/edgar/data/1551152/000155115224000026/abbv-20240630xexhibit991.htm</t>
        </is>
      </c>
      <c r="I5171" t="inlineStr">
        <is>
          <t>Mavyret net revenues, three months ended June 30, 2024, in AbbVie's Key Product Revenues table with columns U.S., Int'l., Total (percentage-change columns omitted), USD millions | 167 | 202 | 369</t>
        </is>
      </c>
      <c r="J5171" t="inlineStr">
        <is>
          <t>pass</t>
        </is>
      </c>
      <c r="K5171" t="inlineStr"/>
      <c r="L5171" t="inlineStr"/>
    </row>
    <row r="5172">
      <c r="A5172" t="inlineStr">
        <is>
          <t>D156</t>
        </is>
      </c>
      <c r="B5172" t="inlineStr">
        <is>
          <t>Mavyret</t>
        </is>
      </c>
      <c r="C5172" t="inlineStr">
        <is>
          <t>2024Q3</t>
        </is>
      </c>
      <c r="D5172" t="n">
        <v>302</v>
      </c>
      <c r="E5172" t="inlineStr">
        <is>
          <t>USD</t>
        </is>
      </c>
      <c r="F5172" t="n">
        <v>302</v>
      </c>
      <c r="G5172" t="inlineStr">
        <is>
          <t>direct_reported</t>
        </is>
      </c>
      <c r="H5172" s="8" t="inlineStr">
        <is>
          <t>https://www.sec.gov/Archives/edgar/data/1551152/000155115224000036/abbv-20240930xexhibit991.htm</t>
        </is>
      </c>
      <c r="I5172" t="inlineStr">
        <is>
          <t>Mavyret net revenues, three months ended September 30, 2024, in AbbVie's Key Product Revenues table with columns U.S., Int'l., Total (percentage-change columns omitted), USD millions | 147 | 155 | 302</t>
        </is>
      </c>
      <c r="J5172" t="inlineStr">
        <is>
          <t>pass</t>
        </is>
      </c>
      <c r="K5172" t="inlineStr"/>
      <c r="L5172" t="inlineStr"/>
    </row>
    <row r="5173">
      <c r="A5173" t="inlineStr">
        <is>
          <t>D156</t>
        </is>
      </c>
      <c r="B5173" t="inlineStr">
        <is>
          <t>Mavyret</t>
        </is>
      </c>
      <c r="C5173" t="inlineStr">
        <is>
          <t>2024Q4</t>
        </is>
      </c>
      <c r="D5173" t="n">
        <v>291</v>
      </c>
      <c r="E5173" t="inlineStr">
        <is>
          <t>USD</t>
        </is>
      </c>
      <c r="F5173" t="n">
        <v>291</v>
      </c>
      <c r="G5173" t="inlineStr">
        <is>
          <t>direct_reported</t>
        </is>
      </c>
      <c r="H5173" s="8" t="inlineStr">
        <is>
          <t>https://www.sec.gov/Archives/edgar/data/1551152/000155115225000011/abbv-20241231xexhibit991.htm</t>
        </is>
      </c>
      <c r="I5173" t="inlineStr">
        <is>
          <t>Mavyret net revenues, three months ended December 31, 2024, in AbbVie's Key Product Revenues table with columns U.S., Int'l., Total (percentage-change columns omitted), USD millions | 137 | 154 | 291</t>
        </is>
      </c>
      <c r="J5173" t="inlineStr">
        <is>
          <t>pass</t>
        </is>
      </c>
      <c r="K5173" t="inlineStr"/>
      <c r="L5173" t="inlineStr"/>
    </row>
    <row r="5174">
      <c r="A5174" t="inlineStr">
        <is>
          <t>D156</t>
        </is>
      </c>
      <c r="B5174" t="inlineStr">
        <is>
          <t>Mavyret</t>
        </is>
      </c>
      <c r="C5174" t="inlineStr">
        <is>
          <t>2025Q1</t>
        </is>
      </c>
      <c r="D5174" t="n">
        <v>306</v>
      </c>
      <c r="E5174" t="inlineStr">
        <is>
          <t>USD</t>
        </is>
      </c>
      <c r="F5174" t="n">
        <v>306</v>
      </c>
      <c r="G5174" t="inlineStr">
        <is>
          <t>direct_reported</t>
        </is>
      </c>
      <c r="H5174" s="8" t="inlineStr">
        <is>
          <t>https://www.sec.gov/Archives/edgar/data/1551152/000155115225000026/abbv-20250331xexhibit991.htm</t>
        </is>
      </c>
      <c r="I5174" t="inlineStr">
        <is>
          <t>Mavyret net revenues, three months ended March 31, 2025, in AbbVie's Key Product Revenues table with columns U.S., Int'l., Total (percentage-change columns omitted), USD millions | 142 | 164 | 306</t>
        </is>
      </c>
      <c r="J5174" t="inlineStr">
        <is>
          <t>pass</t>
        </is>
      </c>
      <c r="K5174" t="inlineStr"/>
      <c r="L5174" t="inlineStr"/>
    </row>
    <row r="5175">
      <c r="A5175" t="inlineStr">
        <is>
          <t>D156</t>
        </is>
      </c>
      <c r="B5175" t="inlineStr">
        <is>
          <t>Mavyret</t>
        </is>
      </c>
      <c r="C5175" t="inlineStr">
        <is>
          <t>2025Q2</t>
        </is>
      </c>
      <c r="D5175" t="n">
        <v>375</v>
      </c>
      <c r="E5175" t="inlineStr">
        <is>
          <t>USD</t>
        </is>
      </c>
      <c r="F5175" t="n">
        <v>375</v>
      </c>
      <c r="G5175" t="inlineStr">
        <is>
          <t>direct_reported</t>
        </is>
      </c>
      <c r="H5175" s="8" t="inlineStr">
        <is>
          <t>https://www.sec.gov/Archives/edgar/data/1551152/000155115225000036/abbv-20250630xexhibit991.htm</t>
        </is>
      </c>
      <c r="I5175" t="inlineStr">
        <is>
          <t>Mavyret net revenues, three months ended June 30, 2025, in AbbVie's Key Product Revenues table with columns U.S., Int'l., Total (percentage-change columns omitted), USD millions | 184 | 191 | 375</t>
        </is>
      </c>
      <c r="J5175" t="inlineStr">
        <is>
          <t>pass</t>
        </is>
      </c>
      <c r="K5175" t="inlineStr"/>
      <c r="L5175" t="inlineStr"/>
    </row>
    <row r="5176">
      <c r="A5176" t="inlineStr">
        <is>
          <t>D156</t>
        </is>
      </c>
      <c r="B5176" t="inlineStr">
        <is>
          <t>Mavyret</t>
        </is>
      </c>
      <c r="C5176" t="inlineStr">
        <is>
          <t>2025Q3</t>
        </is>
      </c>
      <c r="D5176" t="n">
        <v>312</v>
      </c>
      <c r="E5176" t="inlineStr">
        <is>
          <t>USD</t>
        </is>
      </c>
      <c r="F5176" t="n">
        <v>312</v>
      </c>
      <c r="G5176" t="inlineStr">
        <is>
          <t>direct_reported</t>
        </is>
      </c>
      <c r="H5176" s="8" t="inlineStr">
        <is>
          <t>https://www.sec.gov/Archives/edgar/data/1551152/000155115225000047/abbv-20250930xexhibit991.htm</t>
        </is>
      </c>
      <c r="I5176" t="inlineStr">
        <is>
          <t>Mavyret net revenues, three months ended September 30, 2025, in AbbVie's Key Product Revenues table with columns U.S., Int'l., Total (percentage-change columns omitted), USD millions | 146 | 166 | 312</t>
        </is>
      </c>
      <c r="J5176" t="inlineStr">
        <is>
          <t>pass</t>
        </is>
      </c>
      <c r="K5176" t="inlineStr"/>
      <c r="L5176" t="inlineStr"/>
    </row>
    <row r="5177">
      <c r="A5177" t="inlineStr">
        <is>
          <t>D156</t>
        </is>
      </c>
      <c r="B5177" t="inlineStr">
        <is>
          <t>Mavyret</t>
        </is>
      </c>
      <c r="C5177" t="inlineStr">
        <is>
          <t>2025Q4</t>
        </is>
      </c>
      <c r="D5177" t="n">
        <v>324</v>
      </c>
      <c r="E5177" t="inlineStr">
        <is>
          <t>USD</t>
        </is>
      </c>
      <c r="F5177" t="n">
        <v>324</v>
      </c>
      <c r="G5177" t="inlineStr">
        <is>
          <t>direct_reported</t>
        </is>
      </c>
      <c r="H5177" s="8" t="inlineStr">
        <is>
          <t>https://www.sec.gov/Archives/edgar/data/1551152/000155115226000004/abbv-20251231xexhibit991.htm</t>
        </is>
      </c>
      <c r="I5177" t="inlineStr">
        <is>
          <t>Mavyret net revenues, three months ended December 31, 2025, in AbbVie's Key Product Revenues table with columns U.S., Int'l., Total (percentage-change columns omitted), USD millions | 163 | 161 | 324</t>
        </is>
      </c>
      <c r="J5177" t="inlineStr">
        <is>
          <t>pass</t>
        </is>
      </c>
      <c r="K5177" t="inlineStr"/>
      <c r="L5177" t="inlineStr"/>
    </row>
    <row r="5178">
      <c r="A5178" t="inlineStr">
        <is>
          <t>D156</t>
        </is>
      </c>
      <c r="B5178" t="inlineStr">
        <is>
          <t>Mavyret</t>
        </is>
      </c>
      <c r="C5178" t="inlineStr">
        <is>
          <t>2026Q1</t>
        </is>
      </c>
      <c r="D5178" t="n">
        <v>351</v>
      </c>
      <c r="E5178" t="inlineStr">
        <is>
          <t>USD</t>
        </is>
      </c>
      <c r="F5178" t="n">
        <v>351</v>
      </c>
      <c r="G5178" t="inlineStr">
        <is>
          <t>direct_reported</t>
        </is>
      </c>
      <c r="H5178" s="8" t="inlineStr">
        <is>
          <t>https://www.sec.gov/Archives/edgar/data/1551152/000155115226000013/abbv-20260331xexhibit991.htm</t>
        </is>
      </c>
      <c r="I5178" t="inlineStr">
        <is>
          <t>Mavyret net revenues, three months ended March 31, 2026, in AbbVie's Key Product Revenues table with columns U.S., Int'l., Total (percentage-change columns omitted), USD millions | 183 | 168 | 351</t>
        </is>
      </c>
      <c r="J5178" t="inlineStr">
        <is>
          <t>pass</t>
        </is>
      </c>
      <c r="K5178" t="inlineStr"/>
      <c r="L5178" t="inlineStr"/>
    </row>
    <row r="5179">
      <c r="A5179" t="inlineStr">
        <is>
          <t>D156</t>
        </is>
      </c>
      <c r="B5179" t="inlineStr">
        <is>
          <t>Mavyret</t>
        </is>
      </c>
      <c r="C5179" t="inlineStr">
        <is>
          <t>2026Q2</t>
        </is>
      </c>
      <c r="D5179" t="n">
        <v>295</v>
      </c>
      <c r="E5179" t="inlineStr">
        <is>
          <t>USD</t>
        </is>
      </c>
      <c r="F5179" t="n">
        <v>295</v>
      </c>
      <c r="G5179" t="inlineStr">
        <is>
          <t>direct_reported</t>
        </is>
      </c>
      <c r="H5179" s="8" t="inlineStr">
        <is>
          <t>https://www.sec.gov/Archives/edgar/data/1551152/000155115226000023/abbv-20260630xexhibit991.htm</t>
        </is>
      </c>
      <c r="I5179" t="inlineStr">
        <is>
          <t>Mavyret net revenues, three months ended June 30, 2026, in AbbVie's Key Product Revenues table with columns U.S., Int'l., Total (percentage-change columns omitted), USD millions | 133 | 162 | 295</t>
        </is>
      </c>
      <c r="J5179" t="inlineStr">
        <is>
          <t>pass</t>
        </is>
      </c>
      <c r="K5179" t="inlineStr">
        <is>
          <t>yes</t>
        </is>
      </c>
      <c r="L5179" t="inlineStr"/>
    </row>
    <row r="5180">
      <c r="A5180" t="inlineStr">
        <is>
          <t>D157</t>
        </is>
      </c>
      <c r="B5180" t="inlineStr">
        <is>
          <t>Prevnar 20</t>
        </is>
      </c>
      <c r="C5180" t="inlineStr">
        <is>
          <t>2021Q3</t>
        </is>
      </c>
      <c r="D5180" t="n">
        <v>1447</v>
      </c>
      <c r="E5180" t="inlineStr">
        <is>
          <t>USD</t>
        </is>
      </c>
      <c r="F5180" t="n">
        <v>1447</v>
      </c>
      <c r="G5180" t="inlineStr">
        <is>
          <t>direct_reported</t>
        </is>
      </c>
      <c r="H5180" s="8" t="inlineStr">
        <is>
          <t>https://www.sec.gov/Archives/edgar/data/78003/000007800321000104/pfe-10032021xex99.htm</t>
        </is>
      </c>
      <c r="I5180" t="inlineStr">
        <is>
          <t>Prevnar family worldwide revenues, third quarter 2021 and 2020, USD millions, percentage-change columns omitted | 1,447 | 1,534</t>
        </is>
      </c>
      <c r="J5180" t="inlineStr">
        <is>
          <t>pass</t>
        </is>
      </c>
      <c r="K5180" t="inlineStr">
        <is>
          <t>yes</t>
        </is>
      </c>
      <c r="L5180" t="inlineStr"/>
    </row>
    <row r="5181">
      <c r="A5181" t="inlineStr">
        <is>
          <t>D157</t>
        </is>
      </c>
      <c r="B5181" t="inlineStr">
        <is>
          <t>Prevnar 20</t>
        </is>
      </c>
      <c r="C5181" t="inlineStr">
        <is>
          <t>2021Q4</t>
        </is>
      </c>
      <c r="D5181" t="n">
        <v>1302</v>
      </c>
      <c r="E5181" t="inlineStr">
        <is>
          <t>USD</t>
        </is>
      </c>
      <c r="F5181" t="n">
        <v>1302</v>
      </c>
      <c r="G5181" t="inlineStr">
        <is>
          <t>direct_reported</t>
        </is>
      </c>
      <c r="H5181" s="8" t="inlineStr">
        <is>
          <t>https://www.sec.gov/Archives/edgar/data/78003/000007800322000003/pfe-12312021xex99.htm</t>
        </is>
      </c>
      <c r="I5181" t="inlineStr">
        <is>
          <t>Prevnar family worldwide revenues, fourth quarter 2021 and 2020, USD millions, percentage-change columns omitted | 1,302 | 1,750</t>
        </is>
      </c>
      <c r="J5181" t="inlineStr">
        <is>
          <t>pass</t>
        </is>
      </c>
      <c r="K5181" t="inlineStr"/>
      <c r="L5181" t="inlineStr"/>
    </row>
    <row r="5182">
      <c r="A5182" t="inlineStr">
        <is>
          <t>D157</t>
        </is>
      </c>
      <c r="B5182" t="inlineStr">
        <is>
          <t>Prevnar 20</t>
        </is>
      </c>
      <c r="C5182" t="inlineStr">
        <is>
          <t>2022Q1</t>
        </is>
      </c>
      <c r="D5182" t="n">
        <v>1565</v>
      </c>
      <c r="E5182" t="inlineStr">
        <is>
          <t>USD</t>
        </is>
      </c>
      <c r="F5182" t="n">
        <v>1565</v>
      </c>
      <c r="G5182" t="inlineStr">
        <is>
          <t>direct_reported</t>
        </is>
      </c>
      <c r="H5182" s="8" t="inlineStr">
        <is>
          <t>https://www.sec.gov/Archives/edgar/data/78003/000007800322000068/pfe-04032022xex99.htm</t>
        </is>
      </c>
      <c r="I5182" t="inlineStr">
        <is>
          <t>Prevnar family worldwide revenues, first quarter 2022 and 2021, USD millions, percentage-change columns omitted | 1,565 | 1,284</t>
        </is>
      </c>
      <c r="J5182" t="inlineStr">
        <is>
          <t>pass</t>
        </is>
      </c>
      <c r="K5182" t="inlineStr"/>
      <c r="L5182" t="inlineStr"/>
    </row>
    <row r="5183">
      <c r="A5183" t="inlineStr">
        <is>
          <t>D157</t>
        </is>
      </c>
      <c r="B5183" t="inlineStr">
        <is>
          <t>Prevnar 20</t>
        </is>
      </c>
      <c r="C5183" t="inlineStr">
        <is>
          <t>2022Q2</t>
        </is>
      </c>
      <c r="D5183" t="n">
        <v>1429</v>
      </c>
      <c r="E5183" t="inlineStr">
        <is>
          <t>USD</t>
        </is>
      </c>
      <c r="F5183" t="n">
        <v>1429</v>
      </c>
      <c r="G5183" t="inlineStr">
        <is>
          <t>direct_reported</t>
        </is>
      </c>
      <c r="H5183" s="8" t="inlineStr">
        <is>
          <t>https://www.sec.gov/Archives/edgar/data/78003/000007800322000091/pfe-07032022xex99.htm</t>
        </is>
      </c>
      <c r="I5183" t="inlineStr">
        <is>
          <t>Prevnar family worldwide revenues, second quarter 2022 and 2021, USD millions, percentage-change columns omitted | 1,429 | 1,241</t>
        </is>
      </c>
      <c r="J5183" t="inlineStr">
        <is>
          <t>pass</t>
        </is>
      </c>
      <c r="K5183" t="inlineStr"/>
      <c r="L5183" t="inlineStr"/>
    </row>
    <row r="5184">
      <c r="A5184" t="inlineStr">
        <is>
          <t>D157</t>
        </is>
      </c>
      <c r="B5184" t="inlineStr">
        <is>
          <t>Prevnar 20</t>
        </is>
      </c>
      <c r="C5184" t="inlineStr">
        <is>
          <t>2022Q3</t>
        </is>
      </c>
      <c r="D5184" t="n">
        <v>1607</v>
      </c>
      <c r="E5184" t="inlineStr">
        <is>
          <t>USD</t>
        </is>
      </c>
      <c r="F5184" t="n">
        <v>1607</v>
      </c>
      <c r="G5184" t="inlineStr">
        <is>
          <t>direct_reported</t>
        </is>
      </c>
      <c r="H5184" s="8" t="inlineStr">
        <is>
          <t>https://www.sec.gov/Archives/edgar/data/78003/000007800322000098/pfe-10022022xex99.htm</t>
        </is>
      </c>
      <c r="I5184" t="inlineStr">
        <is>
          <t>Prevnar family worldwide revenues, third quarter 2022 and 2021, USD millions, percentage-change columns omitted | 1,607 | 1,447</t>
        </is>
      </c>
      <c r="J5184" t="inlineStr">
        <is>
          <t>pass</t>
        </is>
      </c>
      <c r="K5184" t="inlineStr"/>
      <c r="L5184" t="inlineStr"/>
    </row>
    <row r="5185">
      <c r="A5185" t="inlineStr">
        <is>
          <t>D157</t>
        </is>
      </c>
      <c r="B5185" t="inlineStr">
        <is>
          <t>Prevnar 20</t>
        </is>
      </c>
      <c r="C5185" t="inlineStr">
        <is>
          <t>2022Q4</t>
        </is>
      </c>
      <c r="D5185" t="n">
        <v>1736</v>
      </c>
      <c r="E5185" t="inlineStr">
        <is>
          <t>USD</t>
        </is>
      </c>
      <c r="F5185" t="n">
        <v>1736</v>
      </c>
      <c r="G5185" t="inlineStr">
        <is>
          <t>direct_reported</t>
        </is>
      </c>
      <c r="H5185" s="8" t="inlineStr">
        <is>
          <t>https://www.sec.gov/Archives/edgar/data/78003/000007800323000004/pfe-12312022xex99.htm</t>
        </is>
      </c>
      <c r="I5185" t="inlineStr">
        <is>
          <t>Prevnar family worldwide revenues, fourth quarter 2022 and 2021, USD millions, percentage-change columns omitted | 1,736 | 1,302</t>
        </is>
      </c>
      <c r="J5185" t="inlineStr">
        <is>
          <t>pass</t>
        </is>
      </c>
      <c r="K5185" t="inlineStr">
        <is>
          <t>yes</t>
        </is>
      </c>
      <c r="L5185" t="inlineStr"/>
    </row>
    <row r="5186">
      <c r="A5186" t="inlineStr">
        <is>
          <t>D157</t>
        </is>
      </c>
      <c r="B5186" t="inlineStr">
        <is>
          <t>Prevnar 20</t>
        </is>
      </c>
      <c r="C5186" t="inlineStr">
        <is>
          <t>2023Q1</t>
        </is>
      </c>
      <c r="D5186" t="n">
        <v>1593</v>
      </c>
      <c r="E5186" t="inlineStr">
        <is>
          <t>USD</t>
        </is>
      </c>
      <c r="F5186" t="n">
        <v>1593</v>
      </c>
      <c r="G5186" t="inlineStr">
        <is>
          <t>direct_reported</t>
        </is>
      </c>
      <c r="H5186" s="8" t="inlineStr">
        <is>
          <t>https://www.sec.gov/Archives/edgar/data/78003/000162828023014759/pfe-04022023xex99.htm</t>
        </is>
      </c>
      <c r="I5186" t="inlineStr">
        <is>
          <t>Prevnar family worldwide revenues, first quarter 2023 and 2022, USD millions, percentage-change columns omitted | 1,593 | 1,565</t>
        </is>
      </c>
      <c r="J5186" t="inlineStr">
        <is>
          <t>pass</t>
        </is>
      </c>
      <c r="K5186" t="inlineStr"/>
      <c r="L5186" t="inlineStr"/>
    </row>
    <row r="5187">
      <c r="A5187" t="inlineStr">
        <is>
          <t>D157</t>
        </is>
      </c>
      <c r="B5187" t="inlineStr">
        <is>
          <t>Prevnar 20</t>
        </is>
      </c>
      <c r="C5187" t="inlineStr">
        <is>
          <t>2023Q2</t>
        </is>
      </c>
      <c r="D5187" t="n">
        <v>1388</v>
      </c>
      <c r="E5187" t="inlineStr">
        <is>
          <t>USD</t>
        </is>
      </c>
      <c r="F5187" t="n">
        <v>1388</v>
      </c>
      <c r="G5187" t="inlineStr">
        <is>
          <t>direct_reported</t>
        </is>
      </c>
      <c r="H5187" s="8" t="inlineStr">
        <is>
          <t>https://www.sec.gov/Archives/edgar/data/78003/000007800323000085/pfe-07022023xex99.htm</t>
        </is>
      </c>
      <c r="I5187" t="inlineStr">
        <is>
          <t>Prevnar family worldwide revenues, second quarter 2023 and 2022, USD millions, percentage-change columns omitted | 1,388 | 1,429</t>
        </is>
      </c>
      <c r="J5187" t="inlineStr">
        <is>
          <t>pass</t>
        </is>
      </c>
      <c r="K5187" t="inlineStr"/>
      <c r="L5187" t="inlineStr"/>
    </row>
    <row r="5188">
      <c r="A5188" t="inlineStr">
        <is>
          <t>D157</t>
        </is>
      </c>
      <c r="B5188" t="inlineStr">
        <is>
          <t>Prevnar 20</t>
        </is>
      </c>
      <c r="C5188" t="inlineStr">
        <is>
          <t>2023Q3</t>
        </is>
      </c>
      <c r="D5188" t="n">
        <v>1854</v>
      </c>
      <c r="E5188" t="inlineStr">
        <is>
          <t>USD</t>
        </is>
      </c>
      <c r="F5188" t="n">
        <v>1854</v>
      </c>
      <c r="G5188" t="inlineStr">
        <is>
          <t>direct_reported</t>
        </is>
      </c>
      <c r="H5188" s="8" t="inlineStr">
        <is>
          <t>https://www.sec.gov/Archives/edgar/data/78003/000007800323000111/pfe-10012023xex99.htm</t>
        </is>
      </c>
      <c r="I5188" t="inlineStr">
        <is>
          <t>Prevnar family worldwide revenues, third quarter 2023 and 2022, USD millions, percentage-change columns omitted | 1,854 | 1,607</t>
        </is>
      </c>
      <c r="J5188" t="inlineStr">
        <is>
          <t>pass</t>
        </is>
      </c>
      <c r="K5188" t="inlineStr">
        <is>
          <t>yes</t>
        </is>
      </c>
      <c r="L5188" t="inlineStr"/>
    </row>
    <row r="5189">
      <c r="A5189" t="inlineStr">
        <is>
          <t>D157</t>
        </is>
      </c>
      <c r="B5189" t="inlineStr">
        <is>
          <t>Prevnar 20</t>
        </is>
      </c>
      <c r="C5189" t="inlineStr">
        <is>
          <t>2023Q4</t>
        </is>
      </c>
      <c r="D5189" t="n">
        <v>1605</v>
      </c>
      <c r="E5189" t="inlineStr">
        <is>
          <t>USD</t>
        </is>
      </c>
      <c r="F5189" t="n">
        <v>1605</v>
      </c>
      <c r="G5189" t="inlineStr">
        <is>
          <t>direct_reported</t>
        </is>
      </c>
      <c r="H5189" s="8" t="inlineStr">
        <is>
          <t>https://www.sec.gov/Archives/edgar/data/78003/000007800324000017/pfe-12312023xex99.htm</t>
        </is>
      </c>
      <c r="I5189" t="inlineStr">
        <is>
          <t>Prevnar family worldwide revenues, fourth quarter 2023 and 2022, USD millions, percentage-change columns omitted | 1,605 | 1,736</t>
        </is>
      </c>
      <c r="J5189" t="inlineStr">
        <is>
          <t>pass</t>
        </is>
      </c>
      <c r="K5189" t="inlineStr"/>
      <c r="L5189" t="inlineStr"/>
    </row>
    <row r="5190">
      <c r="A5190" t="inlineStr">
        <is>
          <t>D157</t>
        </is>
      </c>
      <c r="B5190" t="inlineStr">
        <is>
          <t>Prevnar 20</t>
        </is>
      </c>
      <c r="C5190" t="inlineStr">
        <is>
          <t>2024Q1</t>
        </is>
      </c>
      <c r="D5190" t="n">
        <v>1691</v>
      </c>
      <c r="E5190" t="inlineStr">
        <is>
          <t>USD</t>
        </is>
      </c>
      <c r="F5190" t="n">
        <v>1691</v>
      </c>
      <c r="G5190" t="inlineStr">
        <is>
          <t>direct_reported</t>
        </is>
      </c>
      <c r="H5190" s="8" t="inlineStr">
        <is>
          <t>https://www.sec.gov/Archives/edgar/data/78003/000007800324000103/pfe-3312024xex99.htm</t>
        </is>
      </c>
      <c r="I5190" t="inlineStr">
        <is>
          <t>Prevnar family worldwide revenues, first quarter 2024 and 2023, USD millions, percentage-change columns omitted | 1,691 | 1,602</t>
        </is>
      </c>
      <c r="J5190" t="inlineStr">
        <is>
          <t>pass</t>
        </is>
      </c>
      <c r="K5190" t="inlineStr">
        <is>
          <t>yes</t>
        </is>
      </c>
      <c r="L5190" t="inlineStr"/>
    </row>
    <row r="5191">
      <c r="A5191" t="inlineStr">
        <is>
          <t>D157</t>
        </is>
      </c>
      <c r="B5191" t="inlineStr">
        <is>
          <t>Prevnar 20</t>
        </is>
      </c>
      <c r="C5191" t="inlineStr">
        <is>
          <t>2024Q2</t>
        </is>
      </c>
      <c r="D5191" t="n">
        <v>1359</v>
      </c>
      <c r="E5191" t="inlineStr">
        <is>
          <t>USD</t>
        </is>
      </c>
      <c r="F5191" t="n">
        <v>1359</v>
      </c>
      <c r="G5191" t="inlineStr">
        <is>
          <t>direct_reported</t>
        </is>
      </c>
      <c r="H5191" s="8" t="inlineStr">
        <is>
          <t>https://www.sec.gov/Archives/edgar/data/78003/000007800324000155/pfe-6302024xex99.htm</t>
        </is>
      </c>
      <c r="I5191" t="inlineStr">
        <is>
          <t>Prevnar family worldwide revenues, second quarter 2024 and 2023, USD millions, percentage-change columns omitted | 1,359 | 1,431</t>
        </is>
      </c>
      <c r="J5191" t="inlineStr">
        <is>
          <t>pass</t>
        </is>
      </c>
      <c r="K5191" t="inlineStr"/>
      <c r="L5191" t="inlineStr"/>
    </row>
    <row r="5192">
      <c r="A5192" t="inlineStr">
        <is>
          <t>D157</t>
        </is>
      </c>
      <c r="B5192" t="inlineStr">
        <is>
          <t>Prevnar 20</t>
        </is>
      </c>
      <c r="C5192" t="inlineStr">
        <is>
          <t>2024Q3</t>
        </is>
      </c>
      <c r="D5192" t="n">
        <v>1803</v>
      </c>
      <c r="E5192" t="inlineStr">
        <is>
          <t>USD</t>
        </is>
      </c>
      <c r="F5192" t="n">
        <v>1803</v>
      </c>
      <c r="G5192" t="inlineStr">
        <is>
          <t>direct_reported</t>
        </is>
      </c>
      <c r="H5192" s="8" t="inlineStr">
        <is>
          <t>https://www.sec.gov/Archives/edgar/data/78003/000007800324000188/pfe-9292024xex99.htm</t>
        </is>
      </c>
      <c r="I5192" t="inlineStr">
        <is>
          <t>Prevnar family worldwide revenues, third quarter 2024 and 2023, USD millions, percentage-change columns omitted | 1,803 | 1,843</t>
        </is>
      </c>
      <c r="J5192" t="inlineStr">
        <is>
          <t>pass</t>
        </is>
      </c>
      <c r="K5192" t="inlineStr"/>
      <c r="L5192" t="inlineStr"/>
    </row>
    <row r="5193">
      <c r="A5193" t="inlineStr">
        <is>
          <t>D157</t>
        </is>
      </c>
      <c r="B5193" t="inlineStr">
        <is>
          <t>Prevnar 20</t>
        </is>
      </c>
      <c r="C5193" t="inlineStr">
        <is>
          <t>2024Q4</t>
        </is>
      </c>
      <c r="D5193" t="n">
        <v>1558</v>
      </c>
      <c r="E5193" t="inlineStr">
        <is>
          <t>USD</t>
        </is>
      </c>
      <c r="F5193" t="n">
        <v>1558</v>
      </c>
      <c r="G5193" t="inlineStr">
        <is>
          <t>direct_reported</t>
        </is>
      </c>
      <c r="H5193" s="8" t="inlineStr">
        <is>
          <t>https://www.sec.gov/Archives/edgar/data/78003/000007800325000017/pfe-12312024xex99.htm</t>
        </is>
      </c>
      <c r="I5193" t="inlineStr">
        <is>
          <t>Prevnar family worldwide revenues, fourth quarter 2024 and 2023, USD millions, percentage-change columns omitted | 1,558 | 1,624</t>
        </is>
      </c>
      <c r="J5193" t="inlineStr">
        <is>
          <t>pass</t>
        </is>
      </c>
      <c r="K5193" t="inlineStr"/>
      <c r="L5193" t="inlineStr"/>
    </row>
    <row r="5194">
      <c r="A5194" t="inlineStr">
        <is>
          <t>D157</t>
        </is>
      </c>
      <c r="B5194" t="inlineStr">
        <is>
          <t>Prevnar 20</t>
        </is>
      </c>
      <c r="C5194" t="inlineStr">
        <is>
          <t>2025Q1</t>
        </is>
      </c>
      <c r="D5194" t="n">
        <v>1660</v>
      </c>
      <c r="E5194" t="inlineStr">
        <is>
          <t>USD</t>
        </is>
      </c>
      <c r="F5194" t="n">
        <v>1660</v>
      </c>
      <c r="G5194" t="inlineStr">
        <is>
          <t>direct_reported</t>
        </is>
      </c>
      <c r="H5194" s="8" t="inlineStr">
        <is>
          <t>https://www.sec.gov/Archives/edgar/data/78003/000007800325000111/pfe-03302025xex99.htm</t>
        </is>
      </c>
      <c r="I5194" t="inlineStr">
        <is>
          <t>Prevnar family worldwide revenues, first quarter 2025 and 2024, USD millions, percentage-change columns omitted | 1,660 | 1,691</t>
        </is>
      </c>
      <c r="J5194" t="inlineStr">
        <is>
          <t>pass</t>
        </is>
      </c>
      <c r="K5194" t="inlineStr"/>
      <c r="L5194" t="inlineStr"/>
    </row>
    <row r="5195">
      <c r="A5195" t="inlineStr">
        <is>
          <t>D157</t>
        </is>
      </c>
      <c r="B5195" t="inlineStr">
        <is>
          <t>Prevnar 20</t>
        </is>
      </c>
      <c r="C5195" t="inlineStr">
        <is>
          <t>2025Q2</t>
        </is>
      </c>
      <c r="D5195" t="n">
        <v>1383</v>
      </c>
      <c r="E5195" t="inlineStr">
        <is>
          <t>USD</t>
        </is>
      </c>
      <c r="F5195" t="n">
        <v>1383</v>
      </c>
      <c r="G5195" t="inlineStr">
        <is>
          <t>direct_reported</t>
        </is>
      </c>
      <c r="H5195" s="8" t="inlineStr">
        <is>
          <t>https://www.sec.gov/Archives/edgar/data/78003/000007800325000136/pfe-06292025xex99.htm</t>
        </is>
      </c>
      <c r="I5195" t="inlineStr">
        <is>
          <t>Prevnar family worldwide revenues, second quarter 2025 and 2024, USD millions, percentage-change columns omitted | 1,383 | 1,359</t>
        </is>
      </c>
      <c r="J5195" t="inlineStr">
        <is>
          <t>pass</t>
        </is>
      </c>
      <c r="K5195" t="inlineStr"/>
      <c r="L5195" t="inlineStr"/>
    </row>
    <row r="5196">
      <c r="A5196" t="inlineStr">
        <is>
          <t>D157</t>
        </is>
      </c>
      <c r="B5196" t="inlineStr">
        <is>
          <t>Prevnar 20</t>
        </is>
      </c>
      <c r="C5196" t="inlineStr">
        <is>
          <t>2025Q3</t>
        </is>
      </c>
      <c r="D5196" t="n">
        <v>1742</v>
      </c>
      <c r="E5196" t="inlineStr">
        <is>
          <t>USD</t>
        </is>
      </c>
      <c r="F5196" t="n">
        <v>1742</v>
      </c>
      <c r="G5196" t="inlineStr">
        <is>
          <t>direct_reported</t>
        </is>
      </c>
      <c r="H5196" s="8" t="inlineStr">
        <is>
          <t>https://www.sec.gov/Archives/edgar/data/78003/000007800325000149/pfe-09282025xex99.htm</t>
        </is>
      </c>
      <c r="I5196" t="inlineStr">
        <is>
          <t>Prevnar family worldwide revenues, third quarter 2025 and 2024, USD millions, percentage-change columns omitted | 1,742 | 1,803</t>
        </is>
      </c>
      <c r="J5196" t="inlineStr">
        <is>
          <t>pass</t>
        </is>
      </c>
      <c r="K5196" t="inlineStr"/>
      <c r="L5196" t="inlineStr"/>
    </row>
    <row r="5197">
      <c r="A5197" t="inlineStr">
        <is>
          <t>D157</t>
        </is>
      </c>
      <c r="B5197" t="inlineStr">
        <is>
          <t>Prevnar 20</t>
        </is>
      </c>
      <c r="C5197" t="inlineStr">
        <is>
          <t>2025Q4</t>
        </is>
      </c>
      <c r="D5197" t="n">
        <v>1708</v>
      </c>
      <c r="E5197" t="inlineStr">
        <is>
          <t>USD</t>
        </is>
      </c>
      <c r="F5197" t="n">
        <v>1708</v>
      </c>
      <c r="G5197" t="inlineStr">
        <is>
          <t>direct_reported</t>
        </is>
      </c>
      <c r="H5197" s="8" t="inlineStr">
        <is>
          <t>https://www.sec.gov/Archives/edgar/data/78003/000007800326000005/pfe-12312025xex99.htm</t>
        </is>
      </c>
      <c r="I5197" t="inlineStr">
        <is>
          <t>Prevnar family worldwide revenues, fourth quarter 2025 and 2024, USD millions, percentage-change columns omitted | 1,708 | 1,558</t>
        </is>
      </c>
      <c r="J5197" t="inlineStr">
        <is>
          <t>pass</t>
        </is>
      </c>
      <c r="K5197" t="inlineStr"/>
      <c r="L5197" t="inlineStr"/>
    </row>
    <row r="5198">
      <c r="A5198" t="inlineStr">
        <is>
          <t>D157</t>
        </is>
      </c>
      <c r="B5198" t="inlineStr">
        <is>
          <t>Prevnar 20</t>
        </is>
      </c>
      <c r="C5198" t="inlineStr">
        <is>
          <t>2026Q1</t>
        </is>
      </c>
      <c r="D5198" t="n">
        <v>1690</v>
      </c>
      <c r="E5198" t="inlineStr">
        <is>
          <t>USD</t>
        </is>
      </c>
      <c r="F5198" t="n">
        <v>1690</v>
      </c>
      <c r="G5198" t="inlineStr">
        <is>
          <t>direct_reported</t>
        </is>
      </c>
      <c r="H5198" s="8" t="inlineStr">
        <is>
          <t>https://www.sec.gov/Archives/edgar/data/78003/000007800326000053/pfe-3292026xex99.htm</t>
        </is>
      </c>
      <c r="I5198" t="inlineStr">
        <is>
          <t>Prevnar family worldwide revenues, first quarter 2026 and 2025, USD millions, percentage-change columns omitted | 1,690 | 1,660</t>
        </is>
      </c>
      <c r="J5198" t="inlineStr">
        <is>
          <t>pass</t>
        </is>
      </c>
      <c r="K5198" t="inlineStr"/>
      <c r="L5198" t="inlineStr"/>
    </row>
    <row r="5199">
      <c r="A5199" t="inlineStr">
        <is>
          <t>D157</t>
        </is>
      </c>
      <c r="B5199" t="inlineStr">
        <is>
          <t>Prevnar 20</t>
        </is>
      </c>
      <c r="C5199" t="inlineStr">
        <is>
          <t>2026Q2</t>
        </is>
      </c>
      <c r="D5199" t="n">
        <v>1337</v>
      </c>
      <c r="E5199" t="inlineStr">
        <is>
          <t>USD</t>
        </is>
      </c>
      <c r="F5199" t="n">
        <v>1337</v>
      </c>
      <c r="G5199" t="inlineStr">
        <is>
          <t>direct_reported</t>
        </is>
      </c>
      <c r="H5199" s="8" t="inlineStr">
        <is>
          <t>https://www.sec.gov/Archives/edgar/data/78003/000007800326000094/pfe-6282026xex99.htm</t>
        </is>
      </c>
      <c r="I5199" t="inlineStr">
        <is>
          <t>Prevnar family worldwide revenues, second quarter 2026 and 2025, USD millions, percentage-change columns omitted | 1,337 | 1,383</t>
        </is>
      </c>
      <c r="J5199" t="inlineStr">
        <is>
          <t>pass</t>
        </is>
      </c>
      <c r="K5199" t="inlineStr">
        <is>
          <t>yes</t>
        </is>
      </c>
      <c r="L5199" t="inlineStr"/>
    </row>
    <row r="5200">
      <c r="A5200" t="inlineStr">
        <is>
          <t>D158</t>
        </is>
      </c>
      <c r="B5200" t="inlineStr">
        <is>
          <t>Vaxneuvance</t>
        </is>
      </c>
      <c r="C5200" t="inlineStr">
        <is>
          <t>2022Q1</t>
        </is>
      </c>
      <c r="D5200" t="n">
        <v>5</v>
      </c>
      <c r="E5200" t="inlineStr">
        <is>
          <t>USD</t>
        </is>
      </c>
      <c r="F5200" t="n">
        <v>5</v>
      </c>
      <c r="G5200" t="inlineStr">
        <is>
          <t>direct_prior_year_column</t>
        </is>
      </c>
      <c r="H5200" s="8" t="inlineStr">
        <is>
          <t>https://www.sec.gov/Archives/edgar/data/310158/000110465923050654/tm2313695d1_ex99-1.htm</t>
        </is>
      </c>
      <c r="I5200" t="inlineStr">
        <is>
          <t>Vaxneuvance worldwide sales, first quarter 2023 then first quarter 2022, USD millions; the row's other quarterly columns, year-to-date columns and percentage-change columns omitted | 106 | 5</t>
        </is>
      </c>
      <c r="J5200" t="inlineStr">
        <is>
          <t>pass</t>
        </is>
      </c>
      <c r="K5200" t="inlineStr">
        <is>
          <t>yes</t>
        </is>
      </c>
      <c r="L5200" t="inlineStr"/>
    </row>
    <row r="5201">
      <c r="A5201" t="inlineStr">
        <is>
          <t>D158</t>
        </is>
      </c>
      <c r="B5201" t="inlineStr">
        <is>
          <t>Vaxneuvance</t>
        </is>
      </c>
      <c r="C5201" t="inlineStr">
        <is>
          <t>2022Q2</t>
        </is>
      </c>
      <c r="D5201" t="n">
        <v>12</v>
      </c>
      <c r="E5201" t="inlineStr">
        <is>
          <t>USD</t>
        </is>
      </c>
      <c r="F5201" t="n">
        <v>12</v>
      </c>
      <c r="G5201" t="inlineStr">
        <is>
          <t>direct_prior_year_column</t>
        </is>
      </c>
      <c r="H5201" s="8" t="inlineStr">
        <is>
          <t>https://www.sec.gov/Archives/edgar/data/310158/000110465923086030/tm2322190d1_ex99-1.htm</t>
        </is>
      </c>
      <c r="I5201" t="inlineStr">
        <is>
          <t>Vaxneuvance worldwide sales, second quarter 2023 then second quarter 2022, USD millions; the row's other quarterly columns, year-to-date columns and percentage-change columns omitted | 168 | 12</t>
        </is>
      </c>
      <c r="J5201" t="inlineStr">
        <is>
          <t>pass</t>
        </is>
      </c>
      <c r="K5201" t="inlineStr">
        <is>
          <t>yes</t>
        </is>
      </c>
      <c r="L5201" t="inlineStr"/>
    </row>
    <row r="5202">
      <c r="A5202" t="inlineStr">
        <is>
          <t>D158</t>
        </is>
      </c>
      <c r="B5202" t="inlineStr">
        <is>
          <t>Vaxneuvance</t>
        </is>
      </c>
      <c r="C5202" t="inlineStr">
        <is>
          <t>2022Q3</t>
        </is>
      </c>
      <c r="D5202" t="n">
        <v>16</v>
      </c>
      <c r="E5202" t="inlineStr">
        <is>
          <t>USD</t>
        </is>
      </c>
      <c r="F5202" t="n">
        <v>16</v>
      </c>
      <c r="G5202" t="inlineStr">
        <is>
          <t>direct_prior_year_column</t>
        </is>
      </c>
      <c r="H5202" s="8" t="inlineStr">
        <is>
          <t>https://www.sec.gov/Archives/edgar/data/310158/000110465923111585/tm2328962d1_ex99-1.htm</t>
        </is>
      </c>
      <c r="I5202" t="inlineStr">
        <is>
          <t>Vaxneuvance worldwide sales, third quarter 2023 then third quarter 2022, USD millions; the row's other quarterly columns, year-to-date columns and percentage-change columns omitted | 214 | 16</t>
        </is>
      </c>
      <c r="J5202" t="inlineStr">
        <is>
          <t>pass</t>
        </is>
      </c>
      <c r="K5202" t="inlineStr">
        <is>
          <t>yes</t>
        </is>
      </c>
      <c r="L5202" t="inlineStr"/>
    </row>
    <row r="5203">
      <c r="A5203" t="inlineStr">
        <is>
          <t>D158</t>
        </is>
      </c>
      <c r="B5203" t="inlineStr">
        <is>
          <t>Vaxneuvance</t>
        </is>
      </c>
      <c r="C5203" t="inlineStr">
        <is>
          <t>2022Q4</t>
        </is>
      </c>
      <c r="D5203" t="n">
        <v>138</v>
      </c>
      <c r="E5203" t="inlineStr">
        <is>
          <t>USD</t>
        </is>
      </c>
      <c r="F5203" t="n">
        <v>138</v>
      </c>
      <c r="G5203" t="inlineStr">
        <is>
          <t>direct_reported</t>
        </is>
      </c>
      <c r="H5203" s="8" t="inlineStr">
        <is>
          <t>https://www.sec.gov/Archives/edgar/data/310158/000110465923009552/tm235007d1_ex99-1.htm</t>
        </is>
      </c>
      <c r="I5203"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203" t="inlineStr">
        <is>
          <t>pass</t>
        </is>
      </c>
      <c r="K5203" t="inlineStr"/>
      <c r="L5203" t="inlineStr"/>
    </row>
    <row r="5204">
      <c r="A5204" t="inlineStr">
        <is>
          <t>D158</t>
        </is>
      </c>
      <c r="B5204" t="inlineStr">
        <is>
          <t>Vaxneuvance</t>
        </is>
      </c>
      <c r="C5204" t="inlineStr">
        <is>
          <t>2023Q1</t>
        </is>
      </c>
      <c r="D5204" t="n">
        <v>106</v>
      </c>
      <c r="E5204" t="inlineStr">
        <is>
          <t>USD</t>
        </is>
      </c>
      <c r="F5204" t="n">
        <v>106</v>
      </c>
      <c r="G5204" t="inlineStr">
        <is>
          <t>direct_reported</t>
        </is>
      </c>
      <c r="H5204" s="8" t="inlineStr">
        <is>
          <t>https://www.sec.gov/Archives/edgar/data/310158/000110465923050654/tm2313695d1_ex99-1.htm</t>
        </is>
      </c>
      <c r="I5204" t="inlineStr">
        <is>
          <t>Vaxneuvance worldwide sales, first quarter 2023 and 2022, USD millions; the row's other quarterly columns and percentage-change columns omitted | 106 | 5</t>
        </is>
      </c>
      <c r="J5204" t="inlineStr">
        <is>
          <t>pass</t>
        </is>
      </c>
      <c r="K5204" t="inlineStr">
        <is>
          <t>yes</t>
        </is>
      </c>
      <c r="L5204" t="inlineStr"/>
    </row>
    <row r="5205">
      <c r="A5205" t="inlineStr">
        <is>
          <t>D158</t>
        </is>
      </c>
      <c r="B5205" t="inlineStr">
        <is>
          <t>Vaxneuvance</t>
        </is>
      </c>
      <c r="C5205" t="inlineStr">
        <is>
          <t>2023Q2</t>
        </is>
      </c>
      <c r="D5205" t="n">
        <v>168</v>
      </c>
      <c r="E5205" t="inlineStr">
        <is>
          <t>USD</t>
        </is>
      </c>
      <c r="F5205" t="n">
        <v>168</v>
      </c>
      <c r="G5205" t="inlineStr">
        <is>
          <t>direct_reported</t>
        </is>
      </c>
      <c r="H5205" s="8" t="inlineStr">
        <is>
          <t>https://www.sec.gov/Archives/edgar/data/310158/000110465923086030/tm2322190d1_ex99-1.htm</t>
        </is>
      </c>
      <c r="I5205" t="inlineStr">
        <is>
          <t>Vaxneuvance worldwide sales, second quarter 2023 then six months 2023, then second quarter 2022 and six months 2022, USD millions; the row's other quarterly columns and percentage-change columns omitted | 168 | 274 | 12 | 16</t>
        </is>
      </c>
      <c r="J5205" t="inlineStr">
        <is>
          <t>pass</t>
        </is>
      </c>
      <c r="K5205" t="inlineStr">
        <is>
          <t>yes</t>
        </is>
      </c>
      <c r="L5205" t="inlineStr"/>
    </row>
    <row r="5206">
      <c r="A5206" t="inlineStr">
        <is>
          <t>D158</t>
        </is>
      </c>
      <c r="B5206" t="inlineStr">
        <is>
          <t>Vaxneuvance</t>
        </is>
      </c>
      <c r="C5206" t="inlineStr">
        <is>
          <t>2023Q3</t>
        </is>
      </c>
      <c r="D5206" t="n">
        <v>214</v>
      </c>
      <c r="E5206" t="inlineStr">
        <is>
          <t>USD</t>
        </is>
      </c>
      <c r="F5206" t="n">
        <v>214</v>
      </c>
      <c r="G5206" t="inlineStr">
        <is>
          <t>direct_reported</t>
        </is>
      </c>
      <c r="H5206" s="8" t="inlineStr">
        <is>
          <t>https://www.sec.gov/Archives/edgar/data/310158/000110465923111585/tm2328962d1_ex99-1.htm</t>
        </is>
      </c>
      <c r="I5206" t="inlineStr">
        <is>
          <t>Vaxneuvance worldwide sales, third quarter 2023 then nine months 2023, then third quarter 2022 and nine months 2022, USD millions; the row's other quarterly columns and percentage-change columns omitted | 214 | 488 | 16 | 32</t>
        </is>
      </c>
      <c r="J5206" t="inlineStr">
        <is>
          <t>pass</t>
        </is>
      </c>
      <c r="K5206" t="inlineStr"/>
      <c r="L5206" t="inlineStr"/>
    </row>
    <row r="5207">
      <c r="A5207" t="inlineStr">
        <is>
          <t>D158</t>
        </is>
      </c>
      <c r="B5207" t="inlineStr">
        <is>
          <t>Vaxneuvance</t>
        </is>
      </c>
      <c r="C5207" t="inlineStr">
        <is>
          <t>2023Q4</t>
        </is>
      </c>
      <c r="D5207" t="n">
        <v>176</v>
      </c>
      <c r="E5207" t="inlineStr">
        <is>
          <t>USD</t>
        </is>
      </c>
      <c r="F5207" t="n">
        <v>176</v>
      </c>
      <c r="G5207" t="inlineStr">
        <is>
          <t>direct_reported</t>
        </is>
      </c>
      <c r="H5207" s="8" t="inlineStr">
        <is>
          <t>https://www.sec.gov/Archives/edgar/data/310158/000110465924009109/tm244517d1_ex99-1.htm</t>
        </is>
      </c>
      <c r="I5207" t="inlineStr">
        <is>
          <t>Vaxneuvance worldwide sales, fourth quarter 2023 then twelve months (full year) 2023, USD millions; the row's other quarterly columns and percentage-change columns omitted | 176 | 665</t>
        </is>
      </c>
      <c r="J5207" t="inlineStr">
        <is>
          <t>pass</t>
        </is>
      </c>
      <c r="K5207" t="inlineStr"/>
      <c r="L5207" t="inlineStr"/>
    </row>
    <row r="5208">
      <c r="A5208" t="inlineStr">
        <is>
          <t>D158</t>
        </is>
      </c>
      <c r="B5208" t="inlineStr">
        <is>
          <t>Vaxneuvance</t>
        </is>
      </c>
      <c r="C5208" t="inlineStr">
        <is>
          <t>2024Q1</t>
        </is>
      </c>
      <c r="D5208" t="n">
        <v>219</v>
      </c>
      <c r="E5208" t="inlineStr">
        <is>
          <t>USD</t>
        </is>
      </c>
      <c r="F5208" t="n">
        <v>219</v>
      </c>
      <c r="G5208" t="inlineStr">
        <is>
          <t>direct_reported</t>
        </is>
      </c>
      <c r="H5208" s="8" t="inlineStr">
        <is>
          <t>https://www.sec.gov/Archives/edgar/data/310158/000110465924051517/tm2412490d1_ex99-1.htm</t>
        </is>
      </c>
      <c r="I5208" t="inlineStr">
        <is>
          <t>Vaxneuvance worldwide sales, first quarter 2024 and 2023, USD millions; the row's other quarterly columns and percentage-change columns omitted | 219 | 106</t>
        </is>
      </c>
      <c r="J5208" t="inlineStr">
        <is>
          <t>pass</t>
        </is>
      </c>
      <c r="K5208" t="inlineStr"/>
      <c r="L5208" t="inlineStr"/>
    </row>
    <row r="5209">
      <c r="A5209" t="inlineStr">
        <is>
          <t>D158</t>
        </is>
      </c>
      <c r="B5209" t="inlineStr">
        <is>
          <t>Vaxneuvance</t>
        </is>
      </c>
      <c r="C5209" t="inlineStr">
        <is>
          <t>2024Q2</t>
        </is>
      </c>
      <c r="D5209" t="n">
        <v>189</v>
      </c>
      <c r="E5209" t="inlineStr">
        <is>
          <t>USD</t>
        </is>
      </c>
      <c r="F5209" t="n">
        <v>189</v>
      </c>
      <c r="G5209" t="inlineStr">
        <is>
          <t>direct_reported</t>
        </is>
      </c>
      <c r="H5209" s="8" t="inlineStr">
        <is>
          <t>https://www.sec.gov/Archives/edgar/data/310158/000110465924083722/tm2420272d1_ex99-1.htm</t>
        </is>
      </c>
      <c r="I5209" t="inlineStr">
        <is>
          <t>Vaxneuvance worldwide sales, second quarter 2024 then six months 2024, then second quarter 2023 and six months 2023, USD millions; the row's other quarterly columns and percentage-change columns omitted | 189 | 408 | 168 | 274</t>
        </is>
      </c>
      <c r="J5209" t="inlineStr">
        <is>
          <t>pass</t>
        </is>
      </c>
      <c r="K5209" t="inlineStr"/>
      <c r="L5209" t="inlineStr"/>
    </row>
    <row r="5210">
      <c r="A5210" t="inlineStr">
        <is>
          <t>D158</t>
        </is>
      </c>
      <c r="B5210" t="inlineStr">
        <is>
          <t>Vaxneuvance</t>
        </is>
      </c>
      <c r="C5210" t="inlineStr">
        <is>
          <t>2024Q3</t>
        </is>
      </c>
      <c r="D5210" t="n">
        <v>239</v>
      </c>
      <c r="E5210" t="inlineStr">
        <is>
          <t>USD</t>
        </is>
      </c>
      <c r="F5210" t="n">
        <v>239</v>
      </c>
      <c r="G5210" t="inlineStr">
        <is>
          <t>direct_reported</t>
        </is>
      </c>
      <c r="H5210" s="8" t="inlineStr">
        <is>
          <t>https://www.sec.gov/Archives/edgar/data/310158/000110465924112841/tm2426878d1_ex99-1.htm</t>
        </is>
      </c>
      <c r="I5210" t="inlineStr">
        <is>
          <t>Vaxneuvance worldwide sales, third quarter 2024 then nine months 2024, then third quarter 2023 and nine months 2023, USD millions; the row's other quarterly columns and percentage-change columns omitted | 239 | 647 | 214 | 488</t>
        </is>
      </c>
      <c r="J5210" t="inlineStr">
        <is>
          <t>pass</t>
        </is>
      </c>
      <c r="K5210" t="inlineStr">
        <is>
          <t>yes</t>
        </is>
      </c>
      <c r="L5210" t="inlineStr"/>
    </row>
    <row r="5211">
      <c r="A5211" t="inlineStr">
        <is>
          <t>D158</t>
        </is>
      </c>
      <c r="B5211" t="inlineStr">
        <is>
          <t>Vaxneuvance</t>
        </is>
      </c>
      <c r="C5211" t="inlineStr">
        <is>
          <t>2024Q4</t>
        </is>
      </c>
      <c r="D5211" t="n">
        <v>161</v>
      </c>
      <c r="E5211" t="inlineStr">
        <is>
          <t>USD</t>
        </is>
      </c>
      <c r="F5211" t="n">
        <v>161</v>
      </c>
      <c r="G5211" t="inlineStr">
        <is>
          <t>direct_reported</t>
        </is>
      </c>
      <c r="H5211" s="8" t="inlineStr">
        <is>
          <t>https://www.sec.gov/Archives/edgar/data/310158/000110465925008863/tm255059d1_ex99-1.htm</t>
        </is>
      </c>
      <c r="I5211" t="inlineStr">
        <is>
          <t>Vaxneuvance worldwide sales, fourth quarter 2024 then twelve months (full year) 2024, USD millions; the row's other quarterly columns and percentage-change columns omitted | 161 | 808</t>
        </is>
      </c>
      <c r="J5211" t="inlineStr">
        <is>
          <t>pass</t>
        </is>
      </c>
      <c r="K5211" t="inlineStr"/>
      <c r="L5211" t="inlineStr"/>
    </row>
    <row r="5212">
      <c r="A5212" t="inlineStr">
        <is>
          <t>D158</t>
        </is>
      </c>
      <c r="B5212" t="inlineStr">
        <is>
          <t>Vaxneuvance</t>
        </is>
      </c>
      <c r="C5212" t="inlineStr">
        <is>
          <t>2025Q1</t>
        </is>
      </c>
      <c r="D5212" t="n">
        <v>230</v>
      </c>
      <c r="E5212" t="inlineStr">
        <is>
          <t>USD</t>
        </is>
      </c>
      <c r="F5212" t="n">
        <v>230</v>
      </c>
      <c r="G5212" t="inlineStr">
        <is>
          <t>direct_reported</t>
        </is>
      </c>
      <c r="H5212" s="8" t="inlineStr">
        <is>
          <t>https://www.sec.gov/Archives/edgar/data/310158/000110465925038301/tm2512885d1_ex99-1.htm</t>
        </is>
      </c>
      <c r="I5212" t="inlineStr">
        <is>
          <t>Vaxneuvance worldwide sales, first quarter 2025 and 2024, USD millions; the row's other quarterly columns and percentage-change columns omitted | 230 | 219</t>
        </is>
      </c>
      <c r="J5212" t="inlineStr">
        <is>
          <t>pass</t>
        </is>
      </c>
      <c r="K5212" t="inlineStr"/>
      <c r="L5212" t="inlineStr"/>
    </row>
    <row r="5213">
      <c r="A5213" t="inlineStr">
        <is>
          <t>D158</t>
        </is>
      </c>
      <c r="B5213" t="inlineStr">
        <is>
          <t>Vaxneuvance</t>
        </is>
      </c>
      <c r="C5213" t="inlineStr">
        <is>
          <t>2025Q2</t>
        </is>
      </c>
      <c r="D5213" t="n">
        <v>229</v>
      </c>
      <c r="E5213" t="inlineStr">
        <is>
          <t>USD</t>
        </is>
      </c>
      <c r="F5213" t="n">
        <v>229</v>
      </c>
      <c r="G5213" t="inlineStr">
        <is>
          <t>direct_reported</t>
        </is>
      </c>
      <c r="H5213" s="8" t="inlineStr">
        <is>
          <t>https://www.sec.gov/Archives/edgar/data/310158/000110465925071380/tm2521736d1_ex99-1.htm</t>
        </is>
      </c>
      <c r="I5213" t="inlineStr">
        <is>
          <t>Vaxneuvance worldwide sales, second quarter 2025 then six months 2025, then second quarter 2024 and six months 2024, USD millions; the row's other quarterly columns and percentage-change columns omitted | 229 | 459 | 189 | 408</t>
        </is>
      </c>
      <c r="J5213" t="inlineStr">
        <is>
          <t>pass</t>
        </is>
      </c>
      <c r="K5213" t="inlineStr"/>
      <c r="L5213" t="inlineStr"/>
    </row>
    <row r="5214">
      <c r="A5214" t="inlineStr">
        <is>
          <t>D158</t>
        </is>
      </c>
      <c r="B5214" t="inlineStr">
        <is>
          <t>Vaxneuvance</t>
        </is>
      </c>
      <c r="C5214" t="inlineStr">
        <is>
          <t>2025Q3</t>
        </is>
      </c>
      <c r="D5214" t="n">
        <v>226</v>
      </c>
      <c r="E5214" t="inlineStr">
        <is>
          <t>USD</t>
        </is>
      </c>
      <c r="F5214" t="n">
        <v>226</v>
      </c>
      <c r="G5214" t="inlineStr">
        <is>
          <t>direct_reported</t>
        </is>
      </c>
      <c r="H5214" s="8" t="inlineStr">
        <is>
          <t>https://www.sec.gov/Archives/edgar/data/310158/000110465925103974/tm2529620d1_ex99-1.htm</t>
        </is>
      </c>
      <c r="I5214" t="inlineStr">
        <is>
          <t>Vaxneuvance worldwide sales, third quarter 2025 then nine months 2025, then third quarter 2024 and nine months 2024, USD millions; the row's other quarterly columns and percentage-change columns omitted | 226 | 685 | 239 | 647</t>
        </is>
      </c>
      <c r="J5214" t="inlineStr">
        <is>
          <t>pass</t>
        </is>
      </c>
      <c r="K5214" t="inlineStr">
        <is>
          <t>yes</t>
        </is>
      </c>
      <c r="L5214" t="inlineStr"/>
    </row>
    <row r="5215">
      <c r="A5215" t="inlineStr">
        <is>
          <t>D158</t>
        </is>
      </c>
      <c r="B5215" t="inlineStr">
        <is>
          <t>Vaxneuvance</t>
        </is>
      </c>
      <c r="C5215" t="inlineStr">
        <is>
          <t>2025Q4</t>
        </is>
      </c>
      <c r="D5215" t="n">
        <v>140</v>
      </c>
      <c r="E5215" t="inlineStr">
        <is>
          <t>USD</t>
        </is>
      </c>
      <c r="F5215" t="n">
        <v>140</v>
      </c>
      <c r="G5215" t="inlineStr">
        <is>
          <t>direct_reported</t>
        </is>
      </c>
      <c r="H5215" s="8" t="inlineStr">
        <is>
          <t>https://www.sec.gov/Archives/edgar/data/310158/000110465926009495/tm264564d1_ex99-1.htm</t>
        </is>
      </c>
      <c r="I5215" t="inlineStr">
        <is>
          <t>Vaxneuvance worldwide sales, fourth quarter 2025 then twelve months (full year) 2025, USD millions; the row's other quarterly columns and percentage-change columns omitted | 140 | 825</t>
        </is>
      </c>
      <c r="J5215" t="inlineStr">
        <is>
          <t>pass</t>
        </is>
      </c>
      <c r="K5215" t="inlineStr"/>
      <c r="L5215" t="inlineStr"/>
    </row>
    <row r="5216">
      <c r="A5216" t="inlineStr">
        <is>
          <t>D158</t>
        </is>
      </c>
      <c r="B5216" t="inlineStr">
        <is>
          <t>Vaxneuvance</t>
        </is>
      </c>
      <c r="C5216" t="inlineStr">
        <is>
          <t>2026Q1</t>
        </is>
      </c>
      <c r="D5216" t="n">
        <v>202</v>
      </c>
      <c r="E5216" t="inlineStr">
        <is>
          <t>USD</t>
        </is>
      </c>
      <c r="F5216" t="n">
        <v>202</v>
      </c>
      <c r="G5216" t="inlineStr">
        <is>
          <t>direct_reported</t>
        </is>
      </c>
      <c r="H5216" s="8" t="inlineStr">
        <is>
          <t>https://www.sec.gov/Archives/edgar/data/310158/000110465926052081/tm2612241d1_ex99-1.htm</t>
        </is>
      </c>
      <c r="I5216" t="inlineStr">
        <is>
          <t>Vaxneuvance worldwide sales, first quarter 2026 and 2025, USD millions; the row's other quarterly columns and percentage-change columns omitted | 202 | 230</t>
        </is>
      </c>
      <c r="J5216" t="inlineStr">
        <is>
          <t>pass</t>
        </is>
      </c>
      <c r="K5216" t="inlineStr"/>
      <c r="L5216" t="inlineStr"/>
    </row>
    <row r="5217">
      <c r="A5217" t="inlineStr">
        <is>
          <t>D158</t>
        </is>
      </c>
      <c r="B5217" t="inlineStr">
        <is>
          <t>Vaxneuvance</t>
        </is>
      </c>
      <c r="C5217" t="inlineStr">
        <is>
          <t>2026Q2</t>
        </is>
      </c>
      <c r="D5217" t="n">
        <v>148</v>
      </c>
      <c r="E5217" t="inlineStr">
        <is>
          <t>USD</t>
        </is>
      </c>
      <c r="F5217" t="n">
        <v>148</v>
      </c>
      <c r="G5217" t="inlineStr">
        <is>
          <t>direct_reported</t>
        </is>
      </c>
      <c r="H5217" s="8" t="inlineStr">
        <is>
          <t>https://www.sec.gov/Archives/edgar/data/310158/000110465926090045/tm2621496d1_ex99-1.htm</t>
        </is>
      </c>
      <c r="I5217" t="inlineStr">
        <is>
          <t>Vaxneuvance worldwide sales, second quarter 2026 then six months 2026, then second quarter 2025 and six months 2025, USD millions; the row's other quarterly columns and percentage-change columns omitted | 148 | 350 | 229 | 459</t>
        </is>
      </c>
      <c r="J5217" t="inlineStr">
        <is>
          <t>pass</t>
        </is>
      </c>
      <c r="K5217" t="inlineStr">
        <is>
          <t>yes</t>
        </is>
      </c>
      <c r="L5217" t="inlineStr"/>
    </row>
    <row r="5218">
      <c r="A5218" t="inlineStr">
        <is>
          <t>D159</t>
        </is>
      </c>
      <c r="B5218" t="inlineStr">
        <is>
          <t>Shingrix</t>
        </is>
      </c>
      <c r="C5218" t="inlineStr">
        <is>
          <t>2017Q4</t>
        </is>
      </c>
      <c r="D5218" t="n">
        <v>22</v>
      </c>
      <c r="E5218" t="inlineStr">
        <is>
          <t>GBP</t>
        </is>
      </c>
      <c r="F5218" t="n">
        <v>29.2028</v>
      </c>
      <c r="G5218" t="inlineStr">
        <is>
          <t>direct_reported</t>
        </is>
      </c>
      <c r="H5218" s="8" t="inlineStr">
        <is>
          <t>https://www.sec.gov/Archives/edgar/data/1131399/000165495418001174/a2006e.htm</t>
        </is>
      </c>
      <c r="I5218" t="inlineStr">
        <is>
          <t>Shingrix worldwide (Total) then regional turnover, fourth quarter 2017 (three months ended 31 December 2017), GBP millions, growth percentage columns omitted | 22 | 22 | — | —</t>
        </is>
      </c>
      <c r="J5218" t="inlineStr">
        <is>
          <t>pass</t>
        </is>
      </c>
      <c r="K5218" t="inlineStr">
        <is>
          <t>yes</t>
        </is>
      </c>
      <c r="L5218" t="inlineStr"/>
    </row>
    <row r="5219">
      <c r="A5219" t="inlineStr">
        <is>
          <t>D159</t>
        </is>
      </c>
      <c r="B5219" t="inlineStr">
        <is>
          <t>Shingrix</t>
        </is>
      </c>
      <c r="C5219" t="inlineStr">
        <is>
          <t>2018Q1</t>
        </is>
      </c>
      <c r="D5219" t="n">
        <v>110</v>
      </c>
      <c r="E5219" t="inlineStr">
        <is>
          <t>GBP</t>
        </is>
      </c>
      <c r="F5219" t="n">
        <v>153.12</v>
      </c>
      <c r="G5219" t="inlineStr">
        <is>
          <t>direct_reported</t>
        </is>
      </c>
      <c r="H5219" s="8" t="inlineStr">
        <is>
          <t>https://www.sec.gov/Archives/edgar/data/1131399/000165495418004348/a25-042018v4.htm</t>
        </is>
      </c>
      <c r="I5219" t="inlineStr">
        <is>
          <t>Shingrix worldwide (Total) then regional turnover, first quarter 2018 (three months ended 31 March 2018), GBP millions, growth percentage columns omitted | 110 | 102 | — | 8</t>
        </is>
      </c>
      <c r="J5219" t="inlineStr">
        <is>
          <t>pass</t>
        </is>
      </c>
      <c r="K5219" t="inlineStr"/>
      <c r="L5219" t="inlineStr"/>
    </row>
    <row r="5220">
      <c r="A5220" t="inlineStr">
        <is>
          <t>D159</t>
        </is>
      </c>
      <c r="B5220" t="inlineStr">
        <is>
          <t>Shingrix</t>
        </is>
      </c>
      <c r="C5220" t="inlineStr">
        <is>
          <t>2018Q2</t>
        </is>
      </c>
      <c r="D5220" t="n">
        <v>167</v>
      </c>
      <c r="E5220" t="inlineStr">
        <is>
          <t>GBP</t>
        </is>
      </c>
      <c r="F5220" t="n">
        <v>227.3538</v>
      </c>
      <c r="G5220" t="inlineStr">
        <is>
          <t>direct_reported</t>
        </is>
      </c>
      <c r="H5220" s="8" t="inlineStr">
        <is>
          <t>https://www.sec.gov/Archives/edgar/data/1131399/000165495418008015/a7337v.htm</t>
        </is>
      </c>
      <c r="I5220" t="inlineStr">
        <is>
          <t>Shingrix worldwide (Total) then regional turnover, second quarter 2018 (three months ended 30 June 2018), GBP millions, growth percentage columns omitted | 167 | 150 | — | 17</t>
        </is>
      </c>
      <c r="J5220" t="inlineStr">
        <is>
          <t>pass</t>
        </is>
      </c>
      <c r="K5220" t="inlineStr"/>
      <c r="L5220" t="inlineStr"/>
    </row>
    <row r="5221">
      <c r="A5221" t="inlineStr">
        <is>
          <t>D159</t>
        </is>
      </c>
      <c r="B5221" t="inlineStr">
        <is>
          <t>Shingrix</t>
        </is>
      </c>
      <c r="C5221" t="inlineStr">
        <is>
          <t>2018Q3</t>
        </is>
      </c>
      <c r="D5221" t="n">
        <v>286</v>
      </c>
      <c r="E5221" t="inlineStr">
        <is>
          <t>GBP</t>
        </is>
      </c>
      <c r="F5221" t="n">
        <v>372.801</v>
      </c>
      <c r="G5221" t="inlineStr">
        <is>
          <t>direct_reported</t>
        </is>
      </c>
      <c r="H5221" s="8" t="inlineStr">
        <is>
          <t>https://www.sec.gov/Archives/edgar/data/1131399/000165495418011770/a8811f.htm</t>
        </is>
      </c>
      <c r="I5221" t="inlineStr">
        <is>
          <t>Shingrix worldwide (Total) then regional turnover, third quarter 2018 (three months ended 30 September 2018), GBP millions, growth percentage columns omitted | 286 | 276 | 1 | 9</t>
        </is>
      </c>
      <c r="J5221" t="inlineStr">
        <is>
          <t>pass</t>
        </is>
      </c>
      <c r="K5221" t="inlineStr"/>
      <c r="L5221" t="inlineStr"/>
    </row>
    <row r="5222">
      <c r="A5222" t="inlineStr">
        <is>
          <t>D159</t>
        </is>
      </c>
      <c r="B5222" t="inlineStr">
        <is>
          <t>Shingrix</t>
        </is>
      </c>
      <c r="C5222" t="inlineStr">
        <is>
          <t>2018Q4</t>
        </is>
      </c>
      <c r="D5222" t="n">
        <v>221</v>
      </c>
      <c r="E5222" t="inlineStr">
        <is>
          <t>GBP</t>
        </is>
      </c>
      <c r="F5222" t="n">
        <v>284.1839</v>
      </c>
      <c r="G5222" t="inlineStr">
        <is>
          <t>direct_reported</t>
        </is>
      </c>
      <c r="H5222" s="8" t="inlineStr">
        <is>
          <t>https://www.sec.gov/Archives/edgar/data/1131399/000165495419001110/a2711pfr.htm</t>
        </is>
      </c>
      <c r="I5222" t="inlineStr">
        <is>
          <t>Shingrix worldwide (Total) then regional turnover, fourth quarter 2018 (three months ended 31 December 2018), GBP millions, growth percentage columns omitted | 221 | 205 | 1 | 15</t>
        </is>
      </c>
      <c r="J5222" t="inlineStr">
        <is>
          <t>pass</t>
        </is>
      </c>
      <c r="K5222" t="inlineStr"/>
      <c r="L5222" t="inlineStr"/>
    </row>
    <row r="5223">
      <c r="A5223" t="inlineStr">
        <is>
          <t>D159</t>
        </is>
      </c>
      <c r="B5223" t="inlineStr">
        <is>
          <t>Shingrix</t>
        </is>
      </c>
      <c r="C5223" t="inlineStr">
        <is>
          <t>2019Q1</t>
        </is>
      </c>
      <c r="D5223" t="n">
        <v>357</v>
      </c>
      <c r="E5223" t="inlineStr">
        <is>
          <t>GBP</t>
        </is>
      </c>
      <c r="F5223" t="n">
        <v>465.0996</v>
      </c>
      <c r="G5223" t="inlineStr">
        <is>
          <t>direct_reported</t>
        </is>
      </c>
      <c r="H5223" s="8" t="inlineStr">
        <is>
          <t>https://www.sec.gov/Archives/edgar/data/1131399/000165495419005118/a7578x.htm</t>
        </is>
      </c>
      <c r="I5223" t="inlineStr">
        <is>
          <t>Shingrix worldwide (Total) then regional turnover, first quarter 2019 (three months ended 31 March 2019), GBP millions, growth percentage columns omitted | 357 | 328 | 5 | 24</t>
        </is>
      </c>
      <c r="J5223" t="inlineStr">
        <is>
          <t>pass</t>
        </is>
      </c>
      <c r="K5223" t="inlineStr"/>
      <c r="L5223" t="inlineStr"/>
    </row>
    <row r="5224">
      <c r="A5224" t="inlineStr">
        <is>
          <t>D159</t>
        </is>
      </c>
      <c r="B5224" t="inlineStr">
        <is>
          <t>Shingrix</t>
        </is>
      </c>
      <c r="C5224" t="inlineStr">
        <is>
          <t>2019Q2</t>
        </is>
      </c>
      <c r="D5224" t="n">
        <v>386</v>
      </c>
      <c r="E5224" t="inlineStr">
        <is>
          <t>GBP</t>
        </is>
      </c>
      <c r="F5224" t="n">
        <v>496.1258</v>
      </c>
      <c r="G5224" t="inlineStr">
        <is>
          <t>direct_reported</t>
        </is>
      </c>
      <c r="H5224" s="8" t="inlineStr">
        <is>
          <t>https://www.sec.gov/Archives/edgar/data/1131399/000165495419008468/a5920g.htm</t>
        </is>
      </c>
      <c r="I5224" t="inlineStr">
        <is>
          <t>Shingrix worldwide (Total) then regional turnover, second quarter 2019 (three months ended 30 June 2019), GBP millions, growth percentage columns omitted | 386 | 351 | 14 | 21</t>
        </is>
      </c>
      <c r="J5224" t="inlineStr">
        <is>
          <t>pass</t>
        </is>
      </c>
      <c r="K5224" t="inlineStr"/>
      <c r="L5224" t="inlineStr"/>
    </row>
    <row r="5225">
      <c r="A5225" t="inlineStr">
        <is>
          <t>D159</t>
        </is>
      </c>
      <c r="B5225" t="inlineStr">
        <is>
          <t>Shingrix</t>
        </is>
      </c>
      <c r="C5225" t="inlineStr">
        <is>
          <t>2019Q3</t>
        </is>
      </c>
      <c r="D5225" t="n">
        <v>535</v>
      </c>
      <c r="E5225" t="inlineStr">
        <is>
          <t>GBP</t>
        </is>
      </c>
      <c r="F5225" t="n">
        <v>659.655</v>
      </c>
      <c r="G5225" t="inlineStr">
        <is>
          <t>direct_reported</t>
        </is>
      </c>
      <c r="H5225" s="8" t="inlineStr">
        <is>
          <t>https://www.sec.gov/Archives/edgar/data/1131399/000165495419012095/a6482r.htm</t>
        </is>
      </c>
      <c r="I5225" t="inlineStr">
        <is>
          <t>Shingrix worldwide (Total) then regional turnover, third quarter 2019 (three months ended 30 September 2019), GBP millions, growth percentage columns omitted | 535 | 496 | 16 | 23</t>
        </is>
      </c>
      <c r="J5225" t="inlineStr">
        <is>
          <t>pass</t>
        </is>
      </c>
      <c r="K5225" t="inlineStr"/>
      <c r="L5225" t="inlineStr"/>
    </row>
    <row r="5226">
      <c r="A5226" t="inlineStr">
        <is>
          <t>D159</t>
        </is>
      </c>
      <c r="B5226" t="inlineStr">
        <is>
          <t>Shingrix</t>
        </is>
      </c>
      <c r="C5226" t="inlineStr">
        <is>
          <t>2019Q4</t>
        </is>
      </c>
      <c r="D5226" t="n">
        <v>532</v>
      </c>
      <c r="E5226" t="inlineStr">
        <is>
          <t>GBP</t>
        </is>
      </c>
      <c r="F5226" t="n">
        <v>685.3756</v>
      </c>
      <c r="G5226" t="inlineStr">
        <is>
          <t>direct_reported</t>
        </is>
      </c>
      <c r="H5226" s="8" t="inlineStr">
        <is>
          <t>https://www.sec.gov/Archives/edgar/data/1131399/000165495420001122/a0670c.htm</t>
        </is>
      </c>
      <c r="I5226" t="inlineStr">
        <is>
          <t>Shingrix worldwide (Total) then regional turnover, fourth quarter 2019 (three months ended 31 December 2019), GBP millions, growth percentage columns omitted | 532 | 494 | 19 | 19</t>
        </is>
      </c>
      <c r="J5226" t="inlineStr">
        <is>
          <t>pass</t>
        </is>
      </c>
      <c r="K5226" t="inlineStr"/>
      <c r="L5226" t="inlineStr"/>
    </row>
    <row r="5227">
      <c r="A5227" t="inlineStr">
        <is>
          <t>D159</t>
        </is>
      </c>
      <c r="B5227" t="inlineStr">
        <is>
          <t>Shingrix</t>
        </is>
      </c>
      <c r="C5227" t="inlineStr">
        <is>
          <t>2020Q1</t>
        </is>
      </c>
      <c r="D5227" t="n">
        <v>647</v>
      </c>
      <c r="E5227" t="inlineStr">
        <is>
          <t>GBP</t>
        </is>
      </c>
      <c r="F5227" t="n">
        <v>828.0953</v>
      </c>
      <c r="G5227" t="inlineStr">
        <is>
          <t>direct_reported</t>
        </is>
      </c>
      <c r="H5227" s="8" t="inlineStr">
        <is>
          <t>https://www.sec.gov/Archives/edgar/data/1131399/000165495420004610/a3184l.htm</t>
        </is>
      </c>
      <c r="I5227" t="inlineStr">
        <is>
          <t>Shingrix worldwide (Total) then regional turnover, first quarter 2020 (three months ended 31 March 2020), GBP millions, growth percentage columns omitted | 647 | 600 | 20 | 27</t>
        </is>
      </c>
      <c r="J5227" t="inlineStr">
        <is>
          <t>pass</t>
        </is>
      </c>
      <c r="K5227" t="inlineStr">
        <is>
          <t>yes</t>
        </is>
      </c>
      <c r="L5227" t="inlineStr"/>
    </row>
    <row r="5228">
      <c r="A5228" t="inlineStr">
        <is>
          <t>D159</t>
        </is>
      </c>
      <c r="B5228" t="inlineStr">
        <is>
          <t>Shingrix</t>
        </is>
      </c>
      <c r="C5228" t="inlineStr">
        <is>
          <t>2020Q2</t>
        </is>
      </c>
      <c r="D5228" t="n">
        <v>323</v>
      </c>
      <c r="E5228" t="inlineStr">
        <is>
          <t>GBP</t>
        </is>
      </c>
      <c r="F5228" t="n">
        <v>401.0045</v>
      </c>
      <c r="G5228" t="inlineStr">
        <is>
          <t>direct_reported</t>
        </is>
      </c>
      <c r="H5228" s="8" t="inlineStr">
        <is>
          <t>https://www.sec.gov/Archives/edgar/data/1131399/000165495420008105/a4934u.htm</t>
        </is>
      </c>
      <c r="I5228" t="inlineStr">
        <is>
          <t>Shingrix worldwide (Total) then regional turnover, second quarter 2020 (three months ended 30 June 2020), GBP millions, growth percentage columns omitted | 323 | 268 | 44 | 11</t>
        </is>
      </c>
      <c r="J5228" t="inlineStr">
        <is>
          <t>pass</t>
        </is>
      </c>
      <c r="K5228" t="inlineStr"/>
      <c r="L5228" t="inlineStr"/>
    </row>
    <row r="5229">
      <c r="A5229" t="inlineStr">
        <is>
          <t>D159</t>
        </is>
      </c>
      <c r="B5229" t="inlineStr">
        <is>
          <t>Shingrix</t>
        </is>
      </c>
      <c r="C5229" t="inlineStr">
        <is>
          <t>2020Q3</t>
        </is>
      </c>
      <c r="D5229" t="n">
        <v>374</v>
      </c>
      <c r="E5229" t="inlineStr">
        <is>
          <t>GBP</t>
        </is>
      </c>
      <c r="F5229" t="n">
        <v>483.582</v>
      </c>
      <c r="G5229" t="inlineStr">
        <is>
          <t>direct_reported</t>
        </is>
      </c>
      <c r="H5229" s="8" t="inlineStr">
        <is>
          <t>https://www.sec.gov/Archives/edgar/data/1131399/000165495420011516/a4952d.htm</t>
        </is>
      </c>
      <c r="I5229" t="inlineStr">
        <is>
          <t>Shingrix worldwide (Total) then regional turnover, third quarter 2020 (three months ended 30 September 2020), GBP millions, growth percentage columns omitted | 374 | 287 | 53 | 34</t>
        </is>
      </c>
      <c r="J5229" t="inlineStr">
        <is>
          <t>pass</t>
        </is>
      </c>
      <c r="K5229" t="inlineStr"/>
      <c r="L5229" t="inlineStr"/>
    </row>
    <row r="5230">
      <c r="A5230" t="inlineStr">
        <is>
          <t>D159</t>
        </is>
      </c>
      <c r="B5230" t="inlineStr">
        <is>
          <t>Shingrix</t>
        </is>
      </c>
      <c r="C5230" t="inlineStr">
        <is>
          <t>2020Q4</t>
        </is>
      </c>
      <c r="D5230" t="n">
        <v>645</v>
      </c>
      <c r="E5230" t="inlineStr">
        <is>
          <t>GBP</t>
        </is>
      </c>
      <c r="F5230" t="n">
        <v>851.658</v>
      </c>
      <c r="G5230" t="inlineStr">
        <is>
          <t>direct_reported</t>
        </is>
      </c>
      <c r="H5230" s="8" t="inlineStr">
        <is>
          <t>https://www.sec.gov/Archives/edgar/data/1131399/000165495421001129/a8915n.htm</t>
        </is>
      </c>
      <c r="I5230" t="inlineStr">
        <is>
          <t>Shingrix worldwide (Total) then regional turnover, fourth quarter 2020 (three months ended 31 December 2020), GBP millions, growth percentage columns omitted | 645 | 520 | 69 | 56</t>
        </is>
      </c>
      <c r="J5230" t="inlineStr">
        <is>
          <t>pass</t>
        </is>
      </c>
      <c r="K5230" t="inlineStr"/>
      <c r="L5230" t="inlineStr"/>
    </row>
    <row r="5231">
      <c r="A5231" t="inlineStr">
        <is>
          <t>D159</t>
        </is>
      </c>
      <c r="B5231" t="inlineStr">
        <is>
          <t>Shingrix</t>
        </is>
      </c>
      <c r="C5231" t="inlineStr">
        <is>
          <t>2021Q1</t>
        </is>
      </c>
      <c r="D5231" t="n">
        <v>327</v>
      </c>
      <c r="E5231" t="inlineStr">
        <is>
          <t>GBP</t>
        </is>
      </c>
      <c r="F5231" t="n">
        <v>450.933</v>
      </c>
      <c r="G5231" t="inlineStr">
        <is>
          <t>direct_reported</t>
        </is>
      </c>
      <c r="H5231" s="8" t="inlineStr">
        <is>
          <t>https://www.sec.gov/Archives/edgar/data/1131399/000165495421004723/a8880w.htm</t>
        </is>
      </c>
      <c r="I5231" t="inlineStr">
        <is>
          <t>Shingrix worldwide (Total) then regional turnover, first quarter 2021 (three months ended 31 March 2021), GBP millions, growth percentage columns omitted | 327 | 269 | 31 | 27</t>
        </is>
      </c>
      <c r="J5231" t="inlineStr">
        <is>
          <t>pass</t>
        </is>
      </c>
      <c r="K5231" t="inlineStr"/>
      <c r="L5231" t="inlineStr"/>
    </row>
    <row r="5232">
      <c r="A5232" t="inlineStr">
        <is>
          <t>D159</t>
        </is>
      </c>
      <c r="B5232" t="inlineStr">
        <is>
          <t>Shingrix</t>
        </is>
      </c>
      <c r="C5232" t="inlineStr">
        <is>
          <t>2021Q2</t>
        </is>
      </c>
      <c r="D5232" t="n">
        <v>295</v>
      </c>
      <c r="E5232" t="inlineStr">
        <is>
          <t>GBP</t>
        </is>
      </c>
      <c r="F5232" t="n">
        <v>412.5575</v>
      </c>
      <c r="G5232" t="inlineStr">
        <is>
          <t>direct_reported</t>
        </is>
      </c>
      <c r="H5232" s="8" t="inlineStr">
        <is>
          <t>https://www.sec.gov/Archives/edgar/data/1131399/000165495421008267/a7663g.htm</t>
        </is>
      </c>
      <c r="I5232" t="inlineStr">
        <is>
          <t>Shingrix worldwide (Total) then regional turnover, second quarter 2021 (three months ended 30 June 2021), GBP millions, growth percentage columns omitted | 295 | 237 | 44 | 14</t>
        </is>
      </c>
      <c r="J5232" t="inlineStr">
        <is>
          <t>pass</t>
        </is>
      </c>
      <c r="K5232" t="inlineStr"/>
      <c r="L5232" t="inlineStr"/>
    </row>
    <row r="5233">
      <c r="A5233" t="inlineStr">
        <is>
          <t>D159</t>
        </is>
      </c>
      <c r="B5233" t="inlineStr">
        <is>
          <t>Shingrix</t>
        </is>
      </c>
      <c r="C5233" t="inlineStr">
        <is>
          <t>2021Q3</t>
        </is>
      </c>
      <c r="D5233" t="n">
        <v>502</v>
      </c>
      <c r="E5233" t="inlineStr">
        <is>
          <t>GBP</t>
        </is>
      </c>
      <c r="F5233" t="n">
        <v>691.7058</v>
      </c>
      <c r="G5233" t="inlineStr">
        <is>
          <t>direct_reported</t>
        </is>
      </c>
      <c r="H5233" s="8" t="inlineStr">
        <is>
          <t>https://www.sec.gov/Archives/edgar/data/1131399/000165495421011403/a4369q.htm</t>
        </is>
      </c>
      <c r="I5233" t="inlineStr">
        <is>
          <t>Shingrix worldwide (Total) then regional turnover, third quarter 2021 (three months ended 30 September 2021), GBP millions, growth percentage columns omitted | 502 | 387 | 90 | 25</t>
        </is>
      </c>
      <c r="J5233" t="inlineStr">
        <is>
          <t>pass</t>
        </is>
      </c>
      <c r="K5233" t="inlineStr"/>
      <c r="L5233" t="inlineStr"/>
    </row>
    <row r="5234">
      <c r="A5234" t="inlineStr">
        <is>
          <t>D159</t>
        </is>
      </c>
      <c r="B5234" t="inlineStr">
        <is>
          <t>Shingrix</t>
        </is>
      </c>
      <c r="C5234" t="inlineStr">
        <is>
          <t>2021Q4</t>
        </is>
      </c>
      <c r="D5234" t="n">
        <v>597</v>
      </c>
      <c r="E5234" t="inlineStr">
        <is>
          <t>GBP</t>
        </is>
      </c>
      <c r="F5234" t="n">
        <v>805.2933</v>
      </c>
      <c r="G5234" t="inlineStr">
        <is>
          <t>direct_reported</t>
        </is>
      </c>
      <c r="H5234" s="8" t="inlineStr">
        <is>
          <t>https://www.sec.gov/Archives/edgar/data/1131399/000165495422001334/a0848b1gskoriginal.htm</t>
        </is>
      </c>
      <c r="I5234" t="inlineStr">
        <is>
          <t>Shingrix worldwide (Total) then regional turnover, fourth quarter 2021 (three months ended 31 December 2021), GBP millions, growth percentage columns omitted | 597 | 451 | 116 | 30</t>
        </is>
      </c>
      <c r="J5234" t="inlineStr">
        <is>
          <t>pass</t>
        </is>
      </c>
      <c r="K5234" t="inlineStr"/>
      <c r="L5234" t="inlineStr"/>
    </row>
    <row r="5235">
      <c r="A5235" t="inlineStr">
        <is>
          <t>D159</t>
        </is>
      </c>
      <c r="B5235" t="inlineStr">
        <is>
          <t>Shingrix</t>
        </is>
      </c>
      <c r="C5235" t="inlineStr">
        <is>
          <t>2022Q1</t>
        </is>
      </c>
      <c r="D5235" t="n">
        <v>698</v>
      </c>
      <c r="E5235" t="inlineStr">
        <is>
          <t>GBP</t>
        </is>
      </c>
      <c r="F5235" t="n">
        <v>936.7858</v>
      </c>
      <c r="G5235" t="inlineStr">
        <is>
          <t>direct_reported</t>
        </is>
      </c>
      <c r="H5235" s="8" t="inlineStr">
        <is>
          <t>https://www.sec.gov/Archives/edgar/data/1131399/000165495422005457/q12022_26aprilfinalrns.htm</t>
        </is>
      </c>
      <c r="I5235" t="inlineStr">
        <is>
          <t>Shingrix worldwide (Total) then regional turnover, first quarter 2022 (three months ended 31 March 2022), GBP millions, growth percentage columns omitted | 698 | 490 | 160 | 48</t>
        </is>
      </c>
      <c r="J5235" t="inlineStr">
        <is>
          <t>pass</t>
        </is>
      </c>
      <c r="K5235" t="inlineStr"/>
      <c r="L5235" t="inlineStr"/>
    </row>
    <row r="5236">
      <c r="A5236" t="inlineStr">
        <is>
          <t>D159</t>
        </is>
      </c>
      <c r="B5236" t="inlineStr">
        <is>
          <t>Shingrix</t>
        </is>
      </c>
      <c r="C5236" t="inlineStr">
        <is>
          <t>2022Q2</t>
        </is>
      </c>
      <c r="D5236" t="n">
        <v>731</v>
      </c>
      <c r="E5236" t="inlineStr">
        <is>
          <t>GBP</t>
        </is>
      </c>
      <c r="F5236" t="n">
        <v>918.4284</v>
      </c>
      <c r="G5236" t="inlineStr">
        <is>
          <t>direct_reported</t>
        </is>
      </c>
      <c r="H5236" s="8" t="inlineStr">
        <is>
          <t>https://www.sec.gov/Archives/edgar/data/1131399/000165495422010105/a8358t.htm</t>
        </is>
      </c>
      <c r="I5236" t="inlineStr">
        <is>
          <t>Shingrix worldwide (Total) then regional turnover, second quarter 2022 (three months ended 30 June 2022), GBP millions, growth percentage columns omitted | 731 | 519 | 151 | 61</t>
        </is>
      </c>
      <c r="J5236" t="inlineStr">
        <is>
          <t>pass</t>
        </is>
      </c>
      <c r="K5236" t="inlineStr"/>
      <c r="L5236" t="inlineStr"/>
    </row>
    <row r="5237">
      <c r="A5237" t="inlineStr">
        <is>
          <t>D159</t>
        </is>
      </c>
      <c r="B5237" t="inlineStr">
        <is>
          <t>Shingrix</t>
        </is>
      </c>
      <c r="C5237" t="inlineStr">
        <is>
          <t>2022Q3</t>
        </is>
      </c>
      <c r="D5237" t="n">
        <v>760</v>
      </c>
      <c r="E5237" t="inlineStr">
        <is>
          <t>GBP</t>
        </is>
      </c>
      <c r="F5237" t="n">
        <v>893.9880000000001</v>
      </c>
      <c r="G5237" t="inlineStr">
        <is>
          <t>direct_reported</t>
        </is>
      </c>
      <c r="H5237" s="8" t="inlineStr">
        <is>
          <t>https://www.sec.gov/Archives/edgar/data/1131399/000165495422014579/a9931e-46147302.htm</t>
        </is>
      </c>
      <c r="I5237" t="inlineStr">
        <is>
          <t>Shingrix worldwide (Total) then regional turnover, third quarter 2022 (three months ended 30 September 2022), GBP millions, growth percentage columns omitted | 760 | 475 | 173 | 112</t>
        </is>
      </c>
      <c r="J5237" t="inlineStr">
        <is>
          <t>pass</t>
        </is>
      </c>
      <c r="K5237" t="inlineStr"/>
      <c r="L5237" t="inlineStr"/>
    </row>
    <row r="5238">
      <c r="A5238" t="inlineStr">
        <is>
          <t>D159</t>
        </is>
      </c>
      <c r="B5238" t="inlineStr">
        <is>
          <t>Shingrix</t>
        </is>
      </c>
      <c r="C5238" t="inlineStr">
        <is>
          <t>2022Q4</t>
        </is>
      </c>
      <c r="D5238" t="n">
        <v>769</v>
      </c>
      <c r="E5238" t="inlineStr">
        <is>
          <t>GBP</t>
        </is>
      </c>
      <c r="F5238" t="n">
        <v>903.2674</v>
      </c>
      <c r="G5238" t="inlineStr">
        <is>
          <t>direct_reported</t>
        </is>
      </c>
      <c r="H5238" s="8" t="inlineStr">
        <is>
          <t>https://www.sec.gov/Archives/edgar/data/1131399/000165495423001130/a4922o.htm</t>
        </is>
      </c>
      <c r="I5238" t="inlineStr">
        <is>
          <t>Shingrix worldwide (Total) then regional turnover, fourth quarter 2022 (three months ended 31 December 2022), GBP millions, growth percentage columns omitted | 769 | 480 | 204 | 85</t>
        </is>
      </c>
      <c r="J5238" t="inlineStr">
        <is>
          <t>pass</t>
        </is>
      </c>
      <c r="K5238" t="inlineStr"/>
      <c r="L5238" t="inlineStr"/>
    </row>
    <row r="5239">
      <c r="A5239" t="inlineStr">
        <is>
          <t>D159</t>
        </is>
      </c>
      <c r="B5239" t="inlineStr">
        <is>
          <t>Shingrix</t>
        </is>
      </c>
      <c r="C5239" t="inlineStr">
        <is>
          <t>2023Q1</t>
        </is>
      </c>
      <c r="D5239" t="n">
        <v>833</v>
      </c>
      <c r="E5239" t="inlineStr">
        <is>
          <t>GBP</t>
        </is>
      </c>
      <c r="F5239" t="n">
        <v>1012.3449</v>
      </c>
      <c r="G5239" t="inlineStr">
        <is>
          <t>direct_reported</t>
        </is>
      </c>
      <c r="H5239" s="8" t="inlineStr">
        <is>
          <t>https://www.sec.gov/Archives/edgar/data/1131399/000165495423005173/a4488x.htm</t>
        </is>
      </c>
      <c r="I5239" t="inlineStr">
        <is>
          <t>Shingrix worldwide (Total) then regional turnover, first quarter 2023 (three months ended 31 March 2023), GBP millions, growth percentage columns omitted | 833 | 508 | 214 | 111</t>
        </is>
      </c>
      <c r="J5239" t="inlineStr">
        <is>
          <t>pass</t>
        </is>
      </c>
      <c r="K5239" t="inlineStr"/>
      <c r="L5239" t="inlineStr"/>
    </row>
    <row r="5240">
      <c r="A5240" t="inlineStr">
        <is>
          <t>D159</t>
        </is>
      </c>
      <c r="B5240" t="inlineStr">
        <is>
          <t>Shingrix</t>
        </is>
      </c>
      <c r="C5240" t="inlineStr">
        <is>
          <t>2023Q2</t>
        </is>
      </c>
      <c r="D5240" t="n">
        <v>880</v>
      </c>
      <c r="E5240" t="inlineStr">
        <is>
          <t>GBP</t>
        </is>
      </c>
      <c r="F5240" t="n">
        <v>1101.672</v>
      </c>
      <c r="G5240" t="inlineStr">
        <is>
          <t>direct_reported</t>
        </is>
      </c>
      <c r="H5240" s="8" t="inlineStr">
        <is>
          <t>https://www.sec.gov/Archives/edgar/data/1131399/000165495423009691/a1738h-gsk2.htm</t>
        </is>
      </c>
      <c r="I5240" t="inlineStr">
        <is>
          <t>Shingrix worldwide (Total) then regional turnover, second quarter 2023 (three months ended 30 June 2023), GBP millions, growth percentage columns omitted | 880 | 473 | 243 | 164</t>
        </is>
      </c>
      <c r="J5240" t="inlineStr">
        <is>
          <t>pass</t>
        </is>
      </c>
      <c r="K5240" t="inlineStr">
        <is>
          <t>yes</t>
        </is>
      </c>
      <c r="L5240" t="inlineStr"/>
    </row>
    <row r="5241">
      <c r="A5241" t="inlineStr">
        <is>
          <t>D159</t>
        </is>
      </c>
      <c r="B5241" t="inlineStr">
        <is>
          <t>Shingrix</t>
        </is>
      </c>
      <c r="C5241" t="inlineStr">
        <is>
          <t>2023Q3</t>
        </is>
      </c>
      <c r="D5241" t="n">
        <v>825</v>
      </c>
      <c r="E5241" t="inlineStr">
        <is>
          <t>GBP</t>
        </is>
      </c>
      <c r="F5241" t="n">
        <v>1044.45</v>
      </c>
      <c r="G5241" t="inlineStr">
        <is>
          <t>direct_reported</t>
        </is>
      </c>
      <c r="H5241" s="8" t="inlineStr">
        <is>
          <t>https://www.sec.gov/Archives/edgar/data/1131399/000165495423013668/a9554r.htm</t>
        </is>
      </c>
      <c r="I5241" t="inlineStr">
        <is>
          <t>Shingrix worldwide (Total) then regional turnover, third quarter 2023 (three months ended 30 September 2023), GBP millions, growth percentage columns omitted | 825 | 414 | 227 | 184</t>
        </is>
      </c>
      <c r="J5241" t="inlineStr">
        <is>
          <t>pass</t>
        </is>
      </c>
      <c r="K5241" t="inlineStr"/>
      <c r="L5241" t="inlineStr"/>
    </row>
    <row r="5242">
      <c r="A5242" t="inlineStr">
        <is>
          <t>D159</t>
        </is>
      </c>
      <c r="B5242" t="inlineStr">
        <is>
          <t>Shingrix</t>
        </is>
      </c>
      <c r="C5242" t="inlineStr">
        <is>
          <t>2023Q4</t>
        </is>
      </c>
      <c r="D5242" t="n">
        <v>908</v>
      </c>
      <c r="E5242" t="inlineStr">
        <is>
          <t>GBP</t>
        </is>
      </c>
      <c r="F5242" t="n">
        <v>1128.0084</v>
      </c>
      <c r="G5242" t="inlineStr">
        <is>
          <t>direct_reported</t>
        </is>
      </c>
      <c r="H5242" s="8" t="inlineStr">
        <is>
          <t>https://www.sec.gov/Archives/edgar/data/1131399/000165495424001113/a4323b-edgar.htm</t>
        </is>
      </c>
      <c r="I5242" t="inlineStr">
        <is>
          <t>Shingrix worldwide (Total) then regional turnover, fourth quarter 2023 (three months ended 31 December 2023), GBP millions, growth percentage columns omitted | 908 | 485 | 224 | 199</t>
        </is>
      </c>
      <c r="J5242" t="inlineStr">
        <is>
          <t>pass</t>
        </is>
      </c>
      <c r="K5242" t="inlineStr"/>
      <c r="L5242" t="inlineStr"/>
    </row>
    <row r="5243">
      <c r="A5243" t="inlineStr">
        <is>
          <t>D159</t>
        </is>
      </c>
      <c r="B5243" t="inlineStr">
        <is>
          <t>Shingrix</t>
        </is>
      </c>
      <c r="C5243" t="inlineStr">
        <is>
          <t>2024Q1</t>
        </is>
      </c>
      <c r="D5243" t="n">
        <v>945</v>
      </c>
      <c r="E5243" t="inlineStr">
        <is>
          <t>GBP</t>
        </is>
      </c>
      <c r="F5243" t="n">
        <v>1198.3545</v>
      </c>
      <c r="G5243" t="inlineStr">
        <is>
          <t>direct_reported</t>
        </is>
      </c>
      <c r="H5243" s="8" t="inlineStr">
        <is>
          <t>https://www.sec.gov/Archives/edgar/data/1131399/000165495424005385/a6992m.htm</t>
        </is>
      </c>
      <c r="I5243" t="inlineStr">
        <is>
          <t>Shingrix worldwide (Total) then regional turnover, first quarter 2024 (three months ended 31 March 2024), GBP millions, growth percentage columns omitted | 945 | 470 | 229 | 246</t>
        </is>
      </c>
      <c r="J5243" t="inlineStr">
        <is>
          <t>pass</t>
        </is>
      </c>
      <c r="K5243" t="inlineStr"/>
      <c r="L5243" t="inlineStr"/>
    </row>
    <row r="5244">
      <c r="A5244" t="inlineStr">
        <is>
          <t>D159</t>
        </is>
      </c>
      <c r="B5244" t="inlineStr">
        <is>
          <t>Shingrix</t>
        </is>
      </c>
      <c r="C5244" t="inlineStr">
        <is>
          <t>2024Q2</t>
        </is>
      </c>
      <c r="D5244" t="n">
        <v>832</v>
      </c>
      <c r="E5244" t="inlineStr">
        <is>
          <t>GBP</t>
        </is>
      </c>
      <c r="F5244" t="n">
        <v>1050.2336</v>
      </c>
      <c r="G5244" t="inlineStr">
        <is>
          <t>direct_reported</t>
        </is>
      </c>
      <c r="H5244" s="8" t="inlineStr">
        <is>
          <t>https://www.sec.gov/Archives/edgar/data/1131399/000165495424009683/a4712y.htm</t>
        </is>
      </c>
      <c r="I5244" t="inlineStr">
        <is>
          <t>Shingrix worldwide (Total) then regional turnover, second quarter 2024 (three months ended 30 June 2024), GBP millions, growth percentage columns omitted | 832 | 301 | 244 | 287</t>
        </is>
      </c>
      <c r="J5244" t="inlineStr">
        <is>
          <t>pass</t>
        </is>
      </c>
      <c r="K5244" t="inlineStr"/>
      <c r="L5244" t="inlineStr"/>
    </row>
    <row r="5245">
      <c r="A5245" t="inlineStr">
        <is>
          <t>D159</t>
        </is>
      </c>
      <c r="B5245" t="inlineStr">
        <is>
          <t>Shingrix</t>
        </is>
      </c>
      <c r="C5245" t="inlineStr">
        <is>
          <t>2024Q3</t>
        </is>
      </c>
      <c r="D5245" t="n">
        <v>739</v>
      </c>
      <c r="E5245" t="inlineStr">
        <is>
          <t>GBP</t>
        </is>
      </c>
      <c r="F5245" t="n">
        <v>961.5128999999999</v>
      </c>
      <c r="G5245" t="inlineStr">
        <is>
          <t>direct_reported</t>
        </is>
      </c>
      <c r="H5245" s="8" t="inlineStr">
        <is>
          <t>https://www.sec.gov/Archives/edgar/data/1131399/000165495424013477/a1209k-originalv1edgarver.htm</t>
        </is>
      </c>
      <c r="I5245" t="inlineStr">
        <is>
          <t>Shingrix worldwide (Total) then regional turnover, third quarter 2024 (three months ended 30 September 2024), GBP millions, growth percentage columns omitted | 739 | 307 | 194 | 238</t>
        </is>
      </c>
      <c r="J5245" t="inlineStr">
        <is>
          <t>pass</t>
        </is>
      </c>
      <c r="K5245" t="inlineStr"/>
      <c r="L5245" t="inlineStr"/>
    </row>
    <row r="5246">
      <c r="A5246" t="inlineStr">
        <is>
          <t>D159</t>
        </is>
      </c>
      <c r="B5246" t="inlineStr">
        <is>
          <t>Shingrix</t>
        </is>
      </c>
      <c r="C5246" t="inlineStr">
        <is>
          <t>2024Q4</t>
        </is>
      </c>
      <c r="D5246" t="n">
        <v>848</v>
      </c>
      <c r="E5246" t="inlineStr">
        <is>
          <t>GBP</t>
        </is>
      </c>
      <c r="F5246" t="n">
        <v>1086.2032</v>
      </c>
      <c r="G5246" t="inlineStr">
        <is>
          <t>direct_reported</t>
        </is>
      </c>
      <c r="H5246" s="8" t="inlineStr">
        <is>
          <t>https://www.sec.gov/Archives/edgar/data/1131399/000165495425001166/finalresults05-0225.htm</t>
        </is>
      </c>
      <c r="I5246" t="inlineStr">
        <is>
          <t>Shingrix worldwide (Total) then regional turnover, fourth quarter 2024 (three months ended 31 December 2024), GBP millions, growth percentage columns omitted | 848 | 416 | 250 | 182</t>
        </is>
      </c>
      <c r="J5246" t="inlineStr">
        <is>
          <t>pass</t>
        </is>
      </c>
      <c r="K5246" t="inlineStr"/>
      <c r="L5246" t="inlineStr"/>
    </row>
    <row r="5247">
      <c r="A5247" t="inlineStr">
        <is>
          <t>D159</t>
        </is>
      </c>
      <c r="B5247" t="inlineStr">
        <is>
          <t>Shingrix</t>
        </is>
      </c>
      <c r="C5247" t="inlineStr">
        <is>
          <t>2025Q1</t>
        </is>
      </c>
      <c r="D5247" t="n">
        <v>867</v>
      </c>
      <c r="E5247" t="inlineStr">
        <is>
          <t>GBP</t>
        </is>
      </c>
      <c r="F5247" t="n">
        <v>1092.6801</v>
      </c>
      <c r="G5247" t="inlineStr">
        <is>
          <t>direct_reported</t>
        </is>
      </c>
      <c r="H5247" s="8" t="inlineStr">
        <is>
          <t>https://www.sec.gov/Archives/edgar/data/1131399/000165495425004827/a7053g-59446108resubmissi.htm</t>
        </is>
      </c>
      <c r="I5247" t="inlineStr">
        <is>
          <t>Shingrix worldwide (Total) then regional turnover, first quarter 2025 (three months ended 31 March 2025), GBP millions, growth percentage columns omitted | 867 | 372 | 291 | 204</t>
        </is>
      </c>
      <c r="J5247" t="inlineStr">
        <is>
          <t>pass</t>
        </is>
      </c>
      <c r="K5247" t="inlineStr"/>
      <c r="L5247" t="inlineStr"/>
    </row>
    <row r="5248">
      <c r="A5248" t="inlineStr">
        <is>
          <t>D159</t>
        </is>
      </c>
      <c r="B5248" t="inlineStr">
        <is>
          <t>Shingrix</t>
        </is>
      </c>
      <c r="C5248" t="inlineStr">
        <is>
          <t>2025Q2</t>
        </is>
      </c>
      <c r="D5248" t="n">
        <v>853</v>
      </c>
      <c r="E5248" t="inlineStr">
        <is>
          <t>GBP</t>
        </is>
      </c>
      <c r="F5248" t="n">
        <v>1139.608</v>
      </c>
      <c r="G5248" t="inlineStr">
        <is>
          <t>direct_reported</t>
        </is>
      </c>
      <c r="H5248" s="8" t="inlineStr">
        <is>
          <t>https://www.sec.gov/Archives/edgar/data/1131399/000165495425008641/a0713t-gskplc2ndquarterre.htm</t>
        </is>
      </c>
      <c r="I5248" t="inlineStr">
        <is>
          <t>Shingrix worldwide (Total) then regional turnover, second quarter 2025 (three months ended 30 June 2025), GBP millions, growth percentage columns omitted | 853 | 241 | 359 | 253</t>
        </is>
      </c>
      <c r="J5248" t="inlineStr">
        <is>
          <t>pass</t>
        </is>
      </c>
      <c r="K5248" t="inlineStr"/>
      <c r="L5248" t="inlineStr"/>
    </row>
    <row r="5249">
      <c r="A5249" t="inlineStr">
        <is>
          <t>D159</t>
        </is>
      </c>
      <c r="B5249" t="inlineStr">
        <is>
          <t>Shingrix</t>
        </is>
      </c>
      <c r="C5249" t="inlineStr">
        <is>
          <t>2025Q3</t>
        </is>
      </c>
      <c r="D5249" t="n">
        <v>830</v>
      </c>
      <c r="E5249" t="inlineStr">
        <is>
          <t>GBP</t>
        </is>
      </c>
      <c r="F5249" t="n">
        <v>1119.172</v>
      </c>
      <c r="G5249" t="inlineStr">
        <is>
          <t>direct_reported</t>
        </is>
      </c>
      <c r="H5249" s="8" t="inlineStr">
        <is>
          <t>https://www.sec.gov/Archives/edgar/data/1131399/000165495425012307/a1902f-gskoriginaledgar.htm</t>
        </is>
      </c>
      <c r="I5249" t="inlineStr">
        <is>
          <t>Shingrix worldwide (Total) then regional turnover, third quarter 2025 (three months ended 30 September 2025), GBP millions, growth percentage columns omitted | 830 | 256 | 297 | 277</t>
        </is>
      </c>
      <c r="J5249" t="inlineStr">
        <is>
          <t>pass</t>
        </is>
      </c>
      <c r="K5249" t="inlineStr"/>
      <c r="L5249" t="inlineStr"/>
    </row>
    <row r="5250">
      <c r="A5250" t="inlineStr">
        <is>
          <t>D159</t>
        </is>
      </c>
      <c r="B5250" t="inlineStr">
        <is>
          <t>Shingrix</t>
        </is>
      </c>
      <c r="C5250" t="inlineStr">
        <is>
          <t>2025Q4</t>
        </is>
      </c>
      <c r="D5250" t="n">
        <v>1008</v>
      </c>
      <c r="E5250" t="inlineStr">
        <is>
          <t>GBP</t>
        </is>
      </c>
      <c r="F5250" t="n">
        <v>1340.0352</v>
      </c>
      <c r="G5250" t="inlineStr">
        <is>
          <t>direct_reported</t>
        </is>
      </c>
      <c r="H5250" s="8" t="inlineStr">
        <is>
          <t>https://www.sec.gov/Archives/edgar/data/1131399/000165495426000892/a5979rv2.htm</t>
        </is>
      </c>
      <c r="I5250" t="inlineStr">
        <is>
          <t>Shingrix worldwide (Total) then regional turnover, fourth quarter 2025 (three months ended 31 December 2025), GBP millions, growth percentage columns omitted | 1,008 | 331 | 370 | 307</t>
        </is>
      </c>
      <c r="J5250" t="inlineStr">
        <is>
          <t>pass</t>
        </is>
      </c>
      <c r="K5250" t="inlineStr"/>
      <c r="L5250" t="inlineStr"/>
    </row>
    <row r="5251">
      <c r="A5251" t="inlineStr">
        <is>
          <t>D159</t>
        </is>
      </c>
      <c r="B5251" t="inlineStr">
        <is>
          <t>Shingrix</t>
        </is>
      </c>
      <c r="C5251" t="inlineStr">
        <is>
          <t>2026Q1</t>
        </is>
      </c>
      <c r="D5251" t="n">
        <v>1026</v>
      </c>
      <c r="E5251" t="inlineStr">
        <is>
          <t>GBP</t>
        </is>
      </c>
      <c r="F5251" t="n">
        <v>1383.561</v>
      </c>
      <c r="G5251" t="inlineStr">
        <is>
          <t>direct_reported</t>
        </is>
      </c>
      <c r="H5251" s="8" t="inlineStr">
        <is>
          <t>https://www.sec.gov/Archives/edgar/data/1131399/000165495426004051/a2755c.htm</t>
        </is>
      </c>
      <c r="I5251" t="inlineStr">
        <is>
          <t>Shingrix worldwide (Total) then regional turnover, first quarter 2026 (three months ended 31 March 2026), GBP millions, growth percentage columns omitted | 1,026 | 389 | 461 | 176</t>
        </is>
      </c>
      <c r="J5251" t="inlineStr">
        <is>
          <t>pass</t>
        </is>
      </c>
      <c r="K5251" t="inlineStr">
        <is>
          <t>yes</t>
        </is>
      </c>
      <c r="L5251" t="inlineStr"/>
    </row>
    <row r="5252">
      <c r="A5252" t="inlineStr">
        <is>
          <t>D159</t>
        </is>
      </c>
      <c r="B5252" t="inlineStr">
        <is>
          <t>Shingrix</t>
        </is>
      </c>
      <c r="C5252" t="inlineStr">
        <is>
          <t>2026Q2</t>
        </is>
      </c>
      <c r="D5252" t="n">
        <v>888</v>
      </c>
      <c r="E5252" t="inlineStr">
        <is>
          <t>GBP</t>
        </is>
      </c>
      <c r="F5252" t="n">
        <v>1192.584</v>
      </c>
      <c r="G5252" t="inlineStr">
        <is>
          <t>direct_reported</t>
        </is>
      </c>
      <c r="H5252" s="8" t="inlineStr">
        <is>
          <t>https://www.sec.gov/Archives/edgar/data/1131399/000165495426006949/a1493o.htm</t>
        </is>
      </c>
      <c r="I5252" t="inlineStr">
        <is>
          <t>Shingrix worldwide (Total) then regional turnover, second quarter 2026 (three months ended 30 June 2026), GBP millions, growth percentage columns omitted | 888 | 245 | 434 | 209</t>
        </is>
      </c>
      <c r="J5252" t="inlineStr">
        <is>
          <t>pass</t>
        </is>
      </c>
      <c r="K5252" t="inlineStr">
        <is>
          <t>yes</t>
        </is>
      </c>
      <c r="L5252" t="inlineStr"/>
    </row>
    <row r="5253">
      <c r="A5253" t="inlineStr">
        <is>
          <t>D160</t>
        </is>
      </c>
      <c r="B5253" t="inlineStr">
        <is>
          <t>Gardasil 9</t>
        </is>
      </c>
      <c r="C5253" t="inlineStr">
        <is>
          <t>2015Q1</t>
        </is>
      </c>
      <c r="D5253" t="n">
        <v>359</v>
      </c>
      <c r="E5253" t="inlineStr">
        <is>
          <t>USD</t>
        </is>
      </c>
      <c r="F5253" t="n">
        <v>359</v>
      </c>
      <c r="G5253" t="inlineStr">
        <is>
          <t>direct_reported</t>
        </is>
      </c>
      <c r="H5253" s="8" t="inlineStr">
        <is>
          <t>https://www.sec.gov/Archives/edgar/data/310158/000110465915030743/a15-9874_1ex99d1.htm</t>
        </is>
      </c>
      <c r="I5253" t="inlineStr">
        <is>
          <t>Gardasil / Gardasil 9 worldwide sales, first quarter 2015 and 2014, USD millions; the row's other quarterly columns and percentage-change columns omitted | 359 | 383</t>
        </is>
      </c>
      <c r="J5253" t="inlineStr">
        <is>
          <t>pass</t>
        </is>
      </c>
      <c r="K5253" t="inlineStr">
        <is>
          <t>yes</t>
        </is>
      </c>
      <c r="L5253" t="inlineStr"/>
    </row>
    <row r="5254">
      <c r="A5254" t="inlineStr">
        <is>
          <t>D160</t>
        </is>
      </c>
      <c r="B5254" t="inlineStr">
        <is>
          <t>Gardasil 9</t>
        </is>
      </c>
      <c r="C5254" t="inlineStr">
        <is>
          <t>2015Q2</t>
        </is>
      </c>
      <c r="D5254" t="n">
        <v>427</v>
      </c>
      <c r="E5254" t="inlineStr">
        <is>
          <t>USD</t>
        </is>
      </c>
      <c r="F5254" t="n">
        <v>427</v>
      </c>
      <c r="G5254" t="inlineStr">
        <is>
          <t>direct_reported</t>
        </is>
      </c>
      <c r="H5254" s="8" t="inlineStr">
        <is>
          <t>https://www.sec.gov/Archives/edgar/data/310158/000110465915053602/a15-16281_1ex99d1.htm</t>
        </is>
      </c>
      <c r="I5254" t="inlineStr">
        <is>
          <t>Gardasil / Gardasil 9 worldwide sales, second quarter 2015 then six months 2015, then second quarter 2014 and six months 2014, USD millions; the row's other quarterly columns and percentage-change columns omitted | 427 | 785 | 409 | 792</t>
        </is>
      </c>
      <c r="J5254" t="inlineStr">
        <is>
          <t>pass</t>
        </is>
      </c>
      <c r="K5254" t="inlineStr"/>
      <c r="L5254" t="inlineStr"/>
    </row>
    <row r="5255">
      <c r="A5255" t="inlineStr">
        <is>
          <t>D160</t>
        </is>
      </c>
      <c r="B5255" t="inlineStr">
        <is>
          <t>Gardasil 9</t>
        </is>
      </c>
      <c r="C5255" t="inlineStr">
        <is>
          <t>2015Q3</t>
        </is>
      </c>
      <c r="D5255" t="n">
        <v>625</v>
      </c>
      <c r="E5255" t="inlineStr">
        <is>
          <t>USD</t>
        </is>
      </c>
      <c r="F5255" t="n">
        <v>625</v>
      </c>
      <c r="G5255" t="inlineStr">
        <is>
          <t>direct_reported</t>
        </is>
      </c>
      <c r="H5255" s="8" t="inlineStr">
        <is>
          <t>https://www.sec.gov/Archives/edgar/data/310158/000110465915072897/a15-21668_1ex99d1.htm</t>
        </is>
      </c>
      <c r="I5255" t="inlineStr">
        <is>
          <t>Gardasil / Gardasil 9 worldwide sales, third quarter 2015 then nine months 2015, then third quarter 2014 and nine months 2014, USD millions; the row's other quarterly columns and percentage-change columns omitted | 625 | 1,410 | 590 | 1,382</t>
        </is>
      </c>
      <c r="J5255" t="inlineStr">
        <is>
          <t>pass</t>
        </is>
      </c>
      <c r="K5255" t="inlineStr"/>
      <c r="L5255" t="inlineStr"/>
    </row>
    <row r="5256">
      <c r="A5256" t="inlineStr">
        <is>
          <t>D160</t>
        </is>
      </c>
      <c r="B5256" t="inlineStr">
        <is>
          <t>Gardasil 9</t>
        </is>
      </c>
      <c r="C5256" t="inlineStr">
        <is>
          <t>2015Q4</t>
        </is>
      </c>
      <c r="D5256" t="n">
        <v>497</v>
      </c>
      <c r="E5256" t="inlineStr">
        <is>
          <t>USD</t>
        </is>
      </c>
      <c r="F5256" t="n">
        <v>497</v>
      </c>
      <c r="G5256" t="inlineStr">
        <is>
          <t>direct_reported</t>
        </is>
      </c>
      <c r="H5256" s="8" t="inlineStr">
        <is>
          <t>https://www.sec.gov/Archives/edgar/data/310158/000110465916093377/a16-3346_1ex99d1.htm</t>
        </is>
      </c>
      <c r="I5256" t="inlineStr">
        <is>
          <t>Gardasil / Gardasil 9 worldwide sales, fourth quarter 2015 then twelve months (full year) 2015, USD millions; the row's other quarterly columns and percentage-change columns omitted | 497 | 1,908</t>
        </is>
      </c>
      <c r="J5256" t="inlineStr">
        <is>
          <t>pass</t>
        </is>
      </c>
      <c r="K5256" t="inlineStr">
        <is>
          <t>yes</t>
        </is>
      </c>
      <c r="L5256" t="inlineStr"/>
    </row>
    <row r="5257">
      <c r="A5257" t="inlineStr">
        <is>
          <t>D160</t>
        </is>
      </c>
      <c r="B5257" t="inlineStr">
        <is>
          <t>Gardasil 9</t>
        </is>
      </c>
      <c r="C5257" t="inlineStr">
        <is>
          <t>2016Q1</t>
        </is>
      </c>
      <c r="D5257" t="n">
        <v>378</v>
      </c>
      <c r="E5257" t="inlineStr">
        <is>
          <t>USD</t>
        </is>
      </c>
      <c r="F5257" t="n">
        <v>378</v>
      </c>
      <c r="G5257" t="inlineStr">
        <is>
          <t>direct_reported</t>
        </is>
      </c>
      <c r="H5257" s="8" t="inlineStr">
        <is>
          <t>https://www.sec.gov/Archives/edgar/data/310158/000110465916117952/a16-10514_1ex99d1.htm</t>
        </is>
      </c>
      <c r="I5257" t="inlineStr">
        <is>
          <t>Gardasil / Gardasil 9 worldwide sales, first quarter 2016 and 2015, USD millions; the row's other quarterly columns and percentage-change columns omitted | 378 | 359</t>
        </is>
      </c>
      <c r="J5257" t="inlineStr">
        <is>
          <t>pass</t>
        </is>
      </c>
      <c r="K5257" t="inlineStr"/>
      <c r="L5257" t="inlineStr"/>
    </row>
    <row r="5258">
      <c r="A5258" t="inlineStr">
        <is>
          <t>D160</t>
        </is>
      </c>
      <c r="B5258" t="inlineStr">
        <is>
          <t>Gardasil 9</t>
        </is>
      </c>
      <c r="C5258" t="inlineStr">
        <is>
          <t>2016Q2</t>
        </is>
      </c>
      <c r="D5258" t="n">
        <v>393</v>
      </c>
      <c r="E5258" t="inlineStr">
        <is>
          <t>USD</t>
        </is>
      </c>
      <c r="F5258" t="n">
        <v>393</v>
      </c>
      <c r="G5258" t="inlineStr">
        <is>
          <t>direct_reported</t>
        </is>
      </c>
      <c r="H5258" s="8" t="inlineStr">
        <is>
          <t>https://www.sec.gov/Archives/edgar/data/310158/000110465916135167/a16-15640_1ex99d1.htm</t>
        </is>
      </c>
      <c r="I5258" t="inlineStr">
        <is>
          <t>Gardasil / Gardasil 9 worldwide sales, second quarter 2016 then six months 2016, then second quarter 2015 and six months 2015, USD millions; the row's other quarterly columns and percentage-change columns omitted | 393 | 770 | 427 | 785</t>
        </is>
      </c>
      <c r="J5258" t="inlineStr">
        <is>
          <t>pass</t>
        </is>
      </c>
      <c r="K5258" t="inlineStr">
        <is>
          <t>yes</t>
        </is>
      </c>
      <c r="L5258" t="inlineStr"/>
    </row>
    <row r="5259">
      <c r="A5259" t="inlineStr">
        <is>
          <t>D160</t>
        </is>
      </c>
      <c r="B5259" t="inlineStr">
        <is>
          <t>Gardasil 9</t>
        </is>
      </c>
      <c r="C5259" t="inlineStr">
        <is>
          <t>2016Q3</t>
        </is>
      </c>
      <c r="D5259" t="n">
        <v>860</v>
      </c>
      <c r="E5259" t="inlineStr">
        <is>
          <t>USD</t>
        </is>
      </c>
      <c r="F5259" t="n">
        <v>860</v>
      </c>
      <c r="G5259" t="inlineStr">
        <is>
          <t>direct_reported</t>
        </is>
      </c>
      <c r="H5259" s="8" t="inlineStr">
        <is>
          <t>https://www.sec.gov/Archives/edgar/data/310158/000110465916151769/a16-20299_1ex99d1.htm</t>
        </is>
      </c>
      <c r="I5259" t="inlineStr">
        <is>
          <t>Gardasil / Gardasil 9 worldwide sales, third quarter 2016 then nine months 2016, then third quarter 2015 and nine months 2015, USD millions; the row's other quarterly columns and percentage-change columns omitted | 860 | 1,631 | 625 | 1,410</t>
        </is>
      </c>
      <c r="J5259" t="inlineStr">
        <is>
          <t>pass</t>
        </is>
      </c>
      <c r="K5259" t="inlineStr"/>
      <c r="L5259" t="inlineStr"/>
    </row>
    <row r="5260">
      <c r="A5260" t="inlineStr">
        <is>
          <t>D160</t>
        </is>
      </c>
      <c r="B5260" t="inlineStr">
        <is>
          <t>Gardasil 9</t>
        </is>
      </c>
      <c r="C5260" t="inlineStr">
        <is>
          <t>2016Q4</t>
        </is>
      </c>
      <c r="D5260" t="n">
        <v>542</v>
      </c>
      <c r="E5260" t="inlineStr">
        <is>
          <t>USD</t>
        </is>
      </c>
      <c r="F5260" t="n">
        <v>542</v>
      </c>
      <c r="G5260" t="inlineStr">
        <is>
          <t>direct_reported</t>
        </is>
      </c>
      <c r="H5260" s="8" t="inlineStr">
        <is>
          <t>https://www.sec.gov/Archives/edgar/data/310158/000141057817000034/a17-3583_1ex99d1.htm</t>
        </is>
      </c>
      <c r="I5260" t="inlineStr">
        <is>
          <t>Gardasil / Gardasil 9 worldwide sales, fourth quarter 2016 then twelve months (full year) 2016, USD millions; the row's other quarterly columns and percentage-change columns omitted | 542 | 2,173</t>
        </is>
      </c>
      <c r="J5260" t="inlineStr">
        <is>
          <t>pass</t>
        </is>
      </c>
      <c r="K5260" t="inlineStr"/>
      <c r="L5260" t="inlineStr"/>
    </row>
    <row r="5261">
      <c r="A5261" t="inlineStr">
        <is>
          <t>D160</t>
        </is>
      </c>
      <c r="B5261" t="inlineStr">
        <is>
          <t>Gardasil 9</t>
        </is>
      </c>
      <c r="C5261" t="inlineStr">
        <is>
          <t>2017Q1</t>
        </is>
      </c>
      <c r="D5261" t="n">
        <v>532</v>
      </c>
      <c r="E5261" t="inlineStr">
        <is>
          <t>USD</t>
        </is>
      </c>
      <c r="F5261" t="n">
        <v>532</v>
      </c>
      <c r="G5261" t="inlineStr">
        <is>
          <t>direct_reported</t>
        </is>
      </c>
      <c r="H5261" s="8" t="inlineStr">
        <is>
          <t>https://www.sec.gov/Archives/edgar/data/310158/000110465917028553/a17-12140_1ex99d1.htm</t>
        </is>
      </c>
      <c r="I5261" t="inlineStr">
        <is>
          <t>Gardasil / Gardasil 9 worldwide sales, first quarter 2017 and 2016, USD millions; the row's other quarterly columns and percentage-change columns omitted | 532 | 378</t>
        </is>
      </c>
      <c r="J5261" t="inlineStr">
        <is>
          <t>pass</t>
        </is>
      </c>
      <c r="K5261" t="inlineStr"/>
      <c r="L5261" t="inlineStr"/>
    </row>
    <row r="5262">
      <c r="A5262" t="inlineStr">
        <is>
          <t>D160</t>
        </is>
      </c>
      <c r="B5262" t="inlineStr">
        <is>
          <t>Gardasil 9</t>
        </is>
      </c>
      <c r="C5262" t="inlineStr">
        <is>
          <t>2017Q2</t>
        </is>
      </c>
      <c r="D5262" t="n">
        <v>469</v>
      </c>
      <c r="E5262" t="inlineStr">
        <is>
          <t>USD</t>
        </is>
      </c>
      <c r="F5262" t="n">
        <v>469</v>
      </c>
      <c r="G5262" t="inlineStr">
        <is>
          <t>direct_reported</t>
        </is>
      </c>
      <c r="H5262" s="8" t="inlineStr">
        <is>
          <t>https://www.sec.gov/Archives/edgar/data/310158/000110465917047544/a17-18477_1ex99d1.htm</t>
        </is>
      </c>
      <c r="I5262" t="inlineStr">
        <is>
          <t>Gardasil / Gardasil 9 worldwide sales, second quarter 2017 then six months 2017, then second quarter 2016 and six months 2016, USD millions; the row's other quarterly columns and percentage-change columns omitted | 469 | 1,001 | 393 | 770</t>
        </is>
      </c>
      <c r="J5262" t="inlineStr">
        <is>
          <t>pass</t>
        </is>
      </c>
      <c r="K5262" t="inlineStr"/>
      <c r="L5262" t="inlineStr"/>
    </row>
    <row r="5263">
      <c r="A5263" t="inlineStr">
        <is>
          <t>D160</t>
        </is>
      </c>
      <c r="B5263" t="inlineStr">
        <is>
          <t>Gardasil 9</t>
        </is>
      </c>
      <c r="C5263" t="inlineStr">
        <is>
          <t>2017Q3</t>
        </is>
      </c>
      <c r="D5263" t="n">
        <v>675</v>
      </c>
      <c r="E5263" t="inlineStr">
        <is>
          <t>USD</t>
        </is>
      </c>
      <c r="F5263" t="n">
        <v>675</v>
      </c>
      <c r="G5263" t="inlineStr">
        <is>
          <t>direct_reported</t>
        </is>
      </c>
      <c r="H5263" s="8" t="inlineStr">
        <is>
          <t>https://www.sec.gov/Archives/edgar/data/310158/000110465917064143/a17-24456_1ex99d1.htm</t>
        </is>
      </c>
      <c r="I5263" t="inlineStr">
        <is>
          <t>Gardasil / Gardasil 9 worldwide sales, third quarter 2017 then nine months 2017, then third quarter 2016 and nine months 2016, USD millions; the row's other quarterly columns and percentage-change columns omitted | 675 | 1,675 | 860 | 1,631</t>
        </is>
      </c>
      <c r="J5263" t="inlineStr">
        <is>
          <t>pass</t>
        </is>
      </c>
      <c r="K5263" t="inlineStr"/>
      <c r="L5263" t="inlineStr"/>
    </row>
    <row r="5264">
      <c r="A5264" t="inlineStr">
        <is>
          <t>D160</t>
        </is>
      </c>
      <c r="B5264" t="inlineStr">
        <is>
          <t>Gardasil 9</t>
        </is>
      </c>
      <c r="C5264" t="inlineStr">
        <is>
          <t>2017Q4</t>
        </is>
      </c>
      <c r="D5264" t="n">
        <v>633</v>
      </c>
      <c r="E5264" t="inlineStr">
        <is>
          <t>USD</t>
        </is>
      </c>
      <c r="F5264" t="n">
        <v>633</v>
      </c>
      <c r="G5264" t="inlineStr">
        <is>
          <t>direct_reported</t>
        </is>
      </c>
      <c r="H5264" s="8" t="inlineStr">
        <is>
          <t>https://www.sec.gov/Archives/edgar/data/310158/000110465918006007/a18-5152_1ex99d1.htm</t>
        </is>
      </c>
      <c r="I5264" t="inlineStr">
        <is>
          <t>Gardasil / Gardasil 9 worldwide sales, fourth quarter 2017 then twelve months (full year) 2017, USD millions; the row's other quarterly columns and percentage-change columns omitted | 633 | 2,308</t>
        </is>
      </c>
      <c r="J5264" t="inlineStr">
        <is>
          <t>pass</t>
        </is>
      </c>
      <c r="K5264" t="inlineStr"/>
      <c r="L5264" t="inlineStr"/>
    </row>
    <row r="5265">
      <c r="A5265" t="inlineStr">
        <is>
          <t>D160</t>
        </is>
      </c>
      <c r="B5265" t="inlineStr">
        <is>
          <t>Gardasil 9</t>
        </is>
      </c>
      <c r="C5265" t="inlineStr">
        <is>
          <t>2018Q1</t>
        </is>
      </c>
      <c r="D5265" t="n">
        <v>660</v>
      </c>
      <c r="E5265" t="inlineStr">
        <is>
          <t>USD</t>
        </is>
      </c>
      <c r="F5265" t="n">
        <v>660</v>
      </c>
      <c r="G5265" t="inlineStr">
        <is>
          <t>direct_reported</t>
        </is>
      </c>
      <c r="H5265" s="8" t="inlineStr">
        <is>
          <t>https://www.sec.gov/Archives/edgar/data/310158/000110465918028825/a18-12417_1ex99d1.htm</t>
        </is>
      </c>
      <c r="I5265" t="inlineStr">
        <is>
          <t>Gardasil / Gardasil 9 worldwide sales, first quarter 2018 and 2017, USD millions; the row's other quarterly columns and percentage-change columns omitted | 660 | 532</t>
        </is>
      </c>
      <c r="J5265" t="inlineStr">
        <is>
          <t>pass</t>
        </is>
      </c>
      <c r="K5265" t="inlineStr"/>
      <c r="L5265" t="inlineStr"/>
    </row>
    <row r="5266">
      <c r="A5266" t="inlineStr">
        <is>
          <t>D160</t>
        </is>
      </c>
      <c r="B5266" t="inlineStr">
        <is>
          <t>Gardasil 9</t>
        </is>
      </c>
      <c r="C5266" t="inlineStr">
        <is>
          <t>2018Q2</t>
        </is>
      </c>
      <c r="D5266" t="n">
        <v>608</v>
      </c>
      <c r="E5266" t="inlineStr">
        <is>
          <t>USD</t>
        </is>
      </c>
      <c r="F5266" t="n">
        <v>608</v>
      </c>
      <c r="G5266" t="inlineStr">
        <is>
          <t>direct_reported</t>
        </is>
      </c>
      <c r="H5266" s="8" t="inlineStr">
        <is>
          <t>https://www.sec.gov/Archives/edgar/data/310158/000110465918047535/a18-17779_1ex99d1.htm</t>
        </is>
      </c>
      <c r="I5266" t="inlineStr">
        <is>
          <t>Gardasil / Gardasil 9 worldwide sales, second quarter 2018 then six months 2018, then second quarter 2017 and six months 2017, USD millions; the row's other quarterly columns and percentage-change columns omitted | 608 | 1,269 | 469 | 1,001</t>
        </is>
      </c>
      <c r="J5266" t="inlineStr">
        <is>
          <t>pass</t>
        </is>
      </c>
      <c r="K5266" t="inlineStr"/>
      <c r="L5266" t="inlineStr"/>
    </row>
    <row r="5267">
      <c r="A5267" t="inlineStr">
        <is>
          <t>D160</t>
        </is>
      </c>
      <c r="B5267" t="inlineStr">
        <is>
          <t>Gardasil 9</t>
        </is>
      </c>
      <c r="C5267" t="inlineStr">
        <is>
          <t>2018Q3</t>
        </is>
      </c>
      <c r="D5267" t="n">
        <v>1048</v>
      </c>
      <c r="E5267" t="inlineStr">
        <is>
          <t>USD</t>
        </is>
      </c>
      <c r="F5267" t="n">
        <v>1048</v>
      </c>
      <c r="G5267" t="inlineStr">
        <is>
          <t>direct_reported</t>
        </is>
      </c>
      <c r="H5267" s="8" t="inlineStr">
        <is>
          <t>https://www.sec.gov/Archives/edgar/data/310158/000110465918063797/a18-37128_1ex99d1.htm</t>
        </is>
      </c>
      <c r="I5267" t="inlineStr">
        <is>
          <t>Gardasil / Gardasil 9 worldwide sales, third quarter 2018 then nine months 2018, then third quarter 2017 and nine months 2017, USD millions; the row's other quarterly columns and percentage-change columns omitted | 1,048 | 2,317 | 675 | 1,675</t>
        </is>
      </c>
      <c r="J5267" t="inlineStr">
        <is>
          <t>pass</t>
        </is>
      </c>
      <c r="K5267" t="inlineStr"/>
      <c r="L5267" t="inlineStr"/>
    </row>
    <row r="5268">
      <c r="A5268" t="inlineStr">
        <is>
          <t>D160</t>
        </is>
      </c>
      <c r="B5268" t="inlineStr">
        <is>
          <t>Gardasil 9</t>
        </is>
      </c>
      <c r="C5268" t="inlineStr">
        <is>
          <t>2018Q4</t>
        </is>
      </c>
      <c r="D5268" t="n">
        <v>835</v>
      </c>
      <c r="E5268" t="inlineStr">
        <is>
          <t>USD</t>
        </is>
      </c>
      <c r="F5268" t="n">
        <v>835</v>
      </c>
      <c r="G5268" t="inlineStr">
        <is>
          <t>direct_reported</t>
        </is>
      </c>
      <c r="H5268" s="8" t="inlineStr">
        <is>
          <t>https://www.sec.gov/Archives/edgar/data/310158/000110465919004932/a19-3795_1ex99d1.htm</t>
        </is>
      </c>
      <c r="I5268" t="inlineStr">
        <is>
          <t>Gardasil / Gardasil 9 worldwide sales, fourth quarter 2018 then twelve months (full year) 2018, USD millions; the row's other quarterly columns and percentage-change columns omitted | 835 | 3,151</t>
        </is>
      </c>
      <c r="J5268" t="inlineStr">
        <is>
          <t>pass</t>
        </is>
      </c>
      <c r="K5268" t="inlineStr"/>
      <c r="L5268" t="inlineStr"/>
    </row>
    <row r="5269">
      <c r="A5269" t="inlineStr">
        <is>
          <t>D160</t>
        </is>
      </c>
      <c r="B5269" t="inlineStr">
        <is>
          <t>Gardasil 9</t>
        </is>
      </c>
      <c r="C5269" t="inlineStr">
        <is>
          <t>2019Q1</t>
        </is>
      </c>
      <c r="D5269" t="n">
        <v>838</v>
      </c>
      <c r="E5269" t="inlineStr">
        <is>
          <t>USD</t>
        </is>
      </c>
      <c r="F5269" t="n">
        <v>838</v>
      </c>
      <c r="G5269" t="inlineStr">
        <is>
          <t>direct_reported</t>
        </is>
      </c>
      <c r="H5269" s="8" t="inlineStr">
        <is>
          <t>https://www.sec.gov/Archives/edgar/data/310158/000110465919024842/a19-8996_1ex99d1.htm</t>
        </is>
      </c>
      <c r="I5269" t="inlineStr">
        <is>
          <t>Gardasil / Gardasil 9 worldwide sales, first quarter 2019 and 2018, USD millions; the row's other quarterly columns and percentage-change columns omitted | 838 | 660</t>
        </is>
      </c>
      <c r="J5269" t="inlineStr">
        <is>
          <t>pass</t>
        </is>
      </c>
      <c r="K5269" t="inlineStr"/>
      <c r="L5269" t="inlineStr"/>
    </row>
    <row r="5270">
      <c r="A5270" t="inlineStr">
        <is>
          <t>D160</t>
        </is>
      </c>
      <c r="B5270" t="inlineStr">
        <is>
          <t>Gardasil 9</t>
        </is>
      </c>
      <c r="C5270" t="inlineStr">
        <is>
          <t>2019Q2</t>
        </is>
      </c>
      <c r="D5270" t="n">
        <v>886</v>
      </c>
      <c r="E5270" t="inlineStr">
        <is>
          <t>USD</t>
        </is>
      </c>
      <c r="F5270" t="n">
        <v>886</v>
      </c>
      <c r="G5270" t="inlineStr">
        <is>
          <t>direct_reported</t>
        </is>
      </c>
      <c r="H5270" s="8" t="inlineStr">
        <is>
          <t>https://www.sec.gov/Archives/edgar/data/310158/000110465919042471/a19-15283_1ex99d1.htm</t>
        </is>
      </c>
      <c r="I5270" t="inlineStr">
        <is>
          <t>Gardasil / Gardasil 9 worldwide sales, second quarter 2019 then six months 2019, then second quarter 2018 and six months 2018, USD millions; the row's other quarterly columns and percentage-change columns omitted | 886 | 1,724 | 608 | 1,269</t>
        </is>
      </c>
      <c r="J5270" t="inlineStr">
        <is>
          <t>pass</t>
        </is>
      </c>
      <c r="K5270" t="inlineStr"/>
      <c r="L5270" t="inlineStr"/>
    </row>
    <row r="5271">
      <c r="A5271" t="inlineStr">
        <is>
          <t>D160</t>
        </is>
      </c>
      <c r="B5271" t="inlineStr">
        <is>
          <t>Gardasil 9</t>
        </is>
      </c>
      <c r="C5271" t="inlineStr">
        <is>
          <t>2019Q3</t>
        </is>
      </c>
      <c r="D5271" t="n">
        <v>1320</v>
      </c>
      <c r="E5271" t="inlineStr">
        <is>
          <t>USD</t>
        </is>
      </c>
      <c r="F5271" t="n">
        <v>1320</v>
      </c>
      <c r="G5271" t="inlineStr">
        <is>
          <t>direct_reported</t>
        </is>
      </c>
      <c r="H5271" s="8" t="inlineStr">
        <is>
          <t>https://www.sec.gov/Archives/edgar/data/310158/000110465919057074/tm1921023d1_ex99-1.htm</t>
        </is>
      </c>
      <c r="I5271" t="inlineStr">
        <is>
          <t>Gardasil / Gardasil 9 worldwide sales, third quarter 2019 then nine months 2019, then third quarter 2018 and nine months 2018, USD millions; the row's other quarterly columns and percentage-change columns omitted | 1,320 | 3,044 | 1,048 | 2,317</t>
        </is>
      </c>
      <c r="J5271" t="inlineStr">
        <is>
          <t>pass</t>
        </is>
      </c>
      <c r="K5271" t="inlineStr"/>
      <c r="L5271" t="inlineStr"/>
    </row>
    <row r="5272">
      <c r="A5272" t="inlineStr">
        <is>
          <t>D160</t>
        </is>
      </c>
      <c r="B5272" t="inlineStr">
        <is>
          <t>Gardasil 9</t>
        </is>
      </c>
      <c r="C5272" t="inlineStr">
        <is>
          <t>2019Q4</t>
        </is>
      </c>
      <c r="D5272" t="n">
        <v>693</v>
      </c>
      <c r="E5272" t="inlineStr">
        <is>
          <t>USD</t>
        </is>
      </c>
      <c r="F5272" t="n">
        <v>693</v>
      </c>
      <c r="G5272" t="inlineStr">
        <is>
          <t>direct_reported</t>
        </is>
      </c>
      <c r="H5272" s="8" t="inlineStr">
        <is>
          <t>https://www.sec.gov/Archives/edgar/data/310158/000110465920010958/tm206551d1_ex99-1.htm</t>
        </is>
      </c>
      <c r="I5272" t="inlineStr">
        <is>
          <t>Gardasil / Gardasil 9 worldwide sales, fourth quarter 2019 then twelve months (full year) 2019, USD millions; the row's other quarterly columns and percentage-change columns omitted | 693 | 3,737</t>
        </is>
      </c>
      <c r="J5272" t="inlineStr">
        <is>
          <t>pass</t>
        </is>
      </c>
      <c r="K5272" t="inlineStr"/>
      <c r="L5272" t="inlineStr"/>
    </row>
    <row r="5273">
      <c r="A5273" t="inlineStr">
        <is>
          <t>D160</t>
        </is>
      </c>
      <c r="B5273" t="inlineStr">
        <is>
          <t>Gardasil 9</t>
        </is>
      </c>
      <c r="C5273" t="inlineStr">
        <is>
          <t>2020Q1</t>
        </is>
      </c>
      <c r="D5273" t="n">
        <v>1097</v>
      </c>
      <c r="E5273" t="inlineStr">
        <is>
          <t>USD</t>
        </is>
      </c>
      <c r="F5273" t="n">
        <v>1097</v>
      </c>
      <c r="G5273" t="inlineStr">
        <is>
          <t>direct_reported</t>
        </is>
      </c>
      <c r="H5273" s="8" t="inlineStr">
        <is>
          <t>https://www.sec.gov/Archives/edgar/data/310158/000110465920051922/tm2016917d1_ex99-1.htm</t>
        </is>
      </c>
      <c r="I5273" t="inlineStr">
        <is>
          <t>Gardasil / Gardasil 9 worldwide sales, first quarter 2020 and 2019, USD millions; the row's other quarterly columns and percentage-change columns omitted | 1,097 | 838</t>
        </is>
      </c>
      <c r="J5273" t="inlineStr">
        <is>
          <t>pass</t>
        </is>
      </c>
      <c r="K5273" t="inlineStr"/>
      <c r="L5273" t="inlineStr"/>
    </row>
    <row r="5274">
      <c r="A5274" t="inlineStr">
        <is>
          <t>D160</t>
        </is>
      </c>
      <c r="B5274" t="inlineStr">
        <is>
          <t>Gardasil 9</t>
        </is>
      </c>
      <c r="C5274" t="inlineStr">
        <is>
          <t>2020Q2</t>
        </is>
      </c>
      <c r="D5274" t="n">
        <v>656</v>
      </c>
      <c r="E5274" t="inlineStr">
        <is>
          <t>USD</t>
        </is>
      </c>
      <c r="F5274" t="n">
        <v>656</v>
      </c>
      <c r="G5274" t="inlineStr">
        <is>
          <t>direct_reported</t>
        </is>
      </c>
      <c r="H5274" s="8" t="inlineStr">
        <is>
          <t>https://www.sec.gov/Archives/edgar/data/310158/000110465920088675/tm2026006d1_ex99-1.htm</t>
        </is>
      </c>
      <c r="I5274" t="inlineStr">
        <is>
          <t>Gardasil / Gardasil 9 worldwide sales, second quarter 2020 then six months 2020, then second quarter 2019 and six months 2019, USD millions; the row's other quarterly columns and percentage-change columns omitted | 656 | 1,753 | 886 | 1,724</t>
        </is>
      </c>
      <c r="J5274" t="inlineStr">
        <is>
          <t>pass</t>
        </is>
      </c>
      <c r="K5274" t="inlineStr"/>
      <c r="L5274" t="inlineStr"/>
    </row>
    <row r="5275">
      <c r="A5275" t="inlineStr">
        <is>
          <t>D160</t>
        </is>
      </c>
      <c r="B5275" t="inlineStr">
        <is>
          <t>Gardasil 9</t>
        </is>
      </c>
      <c r="C5275" t="inlineStr">
        <is>
          <t>2020Q3</t>
        </is>
      </c>
      <c r="D5275" t="n">
        <v>1187</v>
      </c>
      <c r="E5275" t="inlineStr">
        <is>
          <t>USD</t>
        </is>
      </c>
      <c r="F5275" t="n">
        <v>1187</v>
      </c>
      <c r="G5275" t="inlineStr">
        <is>
          <t>direct_reported</t>
        </is>
      </c>
      <c r="H5275" s="8" t="inlineStr">
        <is>
          <t>https://www.sec.gov/Archives/edgar/data/310158/000110465920118364/tm2032785d1_ex99-1.htm</t>
        </is>
      </c>
      <c r="I5275" t="inlineStr">
        <is>
          <t>Gardasil / Gardasil 9 worldwide sales, third quarter 2020 then nine months 2020, then third quarter 2019 and nine months 2019, USD millions; the row's other quarterly columns and percentage-change columns omitted | 1,187 | 2,941 | 1,320 | 3,044</t>
        </is>
      </c>
      <c r="J5275" t="inlineStr">
        <is>
          <t>pass</t>
        </is>
      </c>
      <c r="K5275" t="inlineStr"/>
      <c r="L5275" t="inlineStr"/>
    </row>
    <row r="5276">
      <c r="A5276" t="inlineStr">
        <is>
          <t>D160</t>
        </is>
      </c>
      <c r="B5276" t="inlineStr">
        <is>
          <t>Gardasil 9</t>
        </is>
      </c>
      <c r="C5276" t="inlineStr">
        <is>
          <t>2020Q4</t>
        </is>
      </c>
      <c r="D5276" t="n">
        <v>998</v>
      </c>
      <c r="E5276" t="inlineStr">
        <is>
          <t>USD</t>
        </is>
      </c>
      <c r="F5276" t="n">
        <v>998</v>
      </c>
      <c r="G5276" t="inlineStr">
        <is>
          <t>direct_reported</t>
        </is>
      </c>
      <c r="H5276" s="8" t="inlineStr">
        <is>
          <t>https://www.sec.gov/Archives/edgar/data/310158/000110465921011912/tm213179d2_ex99-1.htm</t>
        </is>
      </c>
      <c r="I5276" t="inlineStr">
        <is>
          <t>Gardasil / Gardasil 9 worldwide sales, fourth quarter 2020 then twelve months (full year) 2020, USD millions; the row's other quarterly columns and percentage-change columns omitted | 998 | 3,938</t>
        </is>
      </c>
      <c r="J5276" t="inlineStr">
        <is>
          <t>pass</t>
        </is>
      </c>
      <c r="K5276" t="inlineStr"/>
      <c r="L5276" t="inlineStr"/>
    </row>
    <row r="5277">
      <c r="A5277" t="inlineStr">
        <is>
          <t>D160</t>
        </is>
      </c>
      <c r="B5277" t="inlineStr">
        <is>
          <t>Gardasil 9</t>
        </is>
      </c>
      <c r="C5277" t="inlineStr">
        <is>
          <t>2021Q1</t>
        </is>
      </c>
      <c r="D5277" t="n">
        <v>917</v>
      </c>
      <c r="E5277" t="inlineStr">
        <is>
          <t>USD</t>
        </is>
      </c>
      <c r="F5277" t="n">
        <v>917</v>
      </c>
      <c r="G5277" t="inlineStr">
        <is>
          <t>direct_reported</t>
        </is>
      </c>
      <c r="H5277" s="8" t="inlineStr">
        <is>
          <t>https://www.sec.gov/Archives/edgar/data/310158/000110465921056877/tm2114316d1_ex99-1.htm</t>
        </is>
      </c>
      <c r="I5277" t="inlineStr">
        <is>
          <t>Gardasil / Gardasil 9 worldwide sales, first quarter 2021 and 2020, USD millions; the row's other quarterly columns and percentage-change columns omitted | 917 | 1,097</t>
        </is>
      </c>
      <c r="J5277" t="inlineStr">
        <is>
          <t>pass</t>
        </is>
      </c>
      <c r="K5277" t="inlineStr"/>
      <c r="L5277" t="inlineStr"/>
    </row>
    <row r="5278">
      <c r="A5278" t="inlineStr">
        <is>
          <t>D160</t>
        </is>
      </c>
      <c r="B5278" t="inlineStr">
        <is>
          <t>Gardasil 9</t>
        </is>
      </c>
      <c r="C5278" t="inlineStr">
        <is>
          <t>2021Q2</t>
        </is>
      </c>
      <c r="D5278" t="n">
        <v>1234</v>
      </c>
      <c r="E5278" t="inlineStr">
        <is>
          <t>USD</t>
        </is>
      </c>
      <c r="F5278" t="n">
        <v>1234</v>
      </c>
      <c r="G5278" t="inlineStr">
        <is>
          <t>direct_reported</t>
        </is>
      </c>
      <c r="H5278" s="8" t="inlineStr">
        <is>
          <t>https://www.sec.gov/Archives/edgar/data/310158/000110465921097239/tm2123400d1_ex99-1.htm</t>
        </is>
      </c>
      <c r="I5278" t="inlineStr">
        <is>
          <t>Gardasil / Gardasil 9 worldwide sales, second quarter 2021 then six months 2021, then second quarter 2020 and six months 2020, USD millions; the row's other quarterly columns and percentage-change columns omitted | 1,234 | 2,151 | 656 | 1,753</t>
        </is>
      </c>
      <c r="J5278" t="inlineStr">
        <is>
          <t>pass</t>
        </is>
      </c>
      <c r="K5278" t="inlineStr"/>
      <c r="L5278" t="inlineStr"/>
    </row>
    <row r="5279">
      <c r="A5279" t="inlineStr">
        <is>
          <t>D160</t>
        </is>
      </c>
      <c r="B5279" t="inlineStr">
        <is>
          <t>Gardasil 9</t>
        </is>
      </c>
      <c r="C5279" t="inlineStr">
        <is>
          <t>2021Q3</t>
        </is>
      </c>
      <c r="D5279" t="n">
        <v>1993</v>
      </c>
      <c r="E5279" t="inlineStr">
        <is>
          <t>USD</t>
        </is>
      </c>
      <c r="F5279" t="n">
        <v>1993</v>
      </c>
      <c r="G5279" t="inlineStr">
        <is>
          <t>direct_reported</t>
        </is>
      </c>
      <c r="H5279" s="8" t="inlineStr">
        <is>
          <t>https://www.sec.gov/Archives/edgar/data/310158/000110465921130675/tm2131077d1_ex99-1.htm</t>
        </is>
      </c>
      <c r="I5279" t="inlineStr">
        <is>
          <t>Gardasil / Gardasil 9 worldwide sales, third quarter 2021 then nine months 2021, then third quarter 2020 and nine months 2020, USD millions; the row's other quarterly columns and percentage-change columns omitted | 1,993 | 4,144 | 1,187 | 2,941</t>
        </is>
      </c>
      <c r="J5279" t="inlineStr">
        <is>
          <t>pass</t>
        </is>
      </c>
      <c r="K5279" t="inlineStr">
        <is>
          <t>yes</t>
        </is>
      </c>
      <c r="L5279" t="inlineStr"/>
    </row>
    <row r="5280">
      <c r="A5280" t="inlineStr">
        <is>
          <t>D160</t>
        </is>
      </c>
      <c r="B5280" t="inlineStr">
        <is>
          <t>Gardasil 9</t>
        </is>
      </c>
      <c r="C5280" t="inlineStr">
        <is>
          <t>2021Q4</t>
        </is>
      </c>
      <c r="D5280" t="n">
        <v>1528</v>
      </c>
      <c r="E5280" t="inlineStr">
        <is>
          <t>USD</t>
        </is>
      </c>
      <c r="F5280" t="n">
        <v>1528</v>
      </c>
      <c r="G5280" t="inlineStr">
        <is>
          <t>direct_reported</t>
        </is>
      </c>
      <c r="H5280" s="8" t="inlineStr">
        <is>
          <t>https://www.sec.gov/Archives/edgar/data/310158/000110465922011130/tm222755d1_ex99-1.htm</t>
        </is>
      </c>
      <c r="I5280" t="inlineStr">
        <is>
          <t>Gardasil / Gardasil 9 worldwide sales, fourth quarter 2021 then twelve months (full year) 2021, USD millions; the row's other quarterly columns and percentage-change columns omitted | 1,528 | 5,673</t>
        </is>
      </c>
      <c r="J5280" t="inlineStr">
        <is>
          <t>pass</t>
        </is>
      </c>
      <c r="K5280" t="inlineStr"/>
      <c r="L5280" t="inlineStr"/>
    </row>
    <row r="5281">
      <c r="A5281" t="inlineStr">
        <is>
          <t>D160</t>
        </is>
      </c>
      <c r="B5281" t="inlineStr">
        <is>
          <t>Gardasil 9</t>
        </is>
      </c>
      <c r="C5281" t="inlineStr">
        <is>
          <t>2022Q1</t>
        </is>
      </c>
      <c r="D5281" t="n">
        <v>1460</v>
      </c>
      <c r="E5281" t="inlineStr">
        <is>
          <t>USD</t>
        </is>
      </c>
      <c r="F5281" t="n">
        <v>1460</v>
      </c>
      <c r="G5281" t="inlineStr">
        <is>
          <t>direct_reported</t>
        </is>
      </c>
      <c r="H5281" s="8" t="inlineStr">
        <is>
          <t>https://www.sec.gov/Archives/edgar/data/310158/000110465922051588/tm2213615d1_ex99-1.htm</t>
        </is>
      </c>
      <c r="I5281" t="inlineStr">
        <is>
          <t>Gardasil / Gardasil 9 worldwide sales, first quarter 2022 and 2021, USD millions; the row's other quarterly columns and percentage-change columns omitted | 1,460 | 917</t>
        </is>
      </c>
      <c r="J5281" t="inlineStr">
        <is>
          <t>pass</t>
        </is>
      </c>
      <c r="K5281" t="inlineStr"/>
      <c r="L5281" t="inlineStr"/>
    </row>
    <row r="5282">
      <c r="A5282" t="inlineStr">
        <is>
          <t>D160</t>
        </is>
      </c>
      <c r="B5282" t="inlineStr">
        <is>
          <t>Gardasil 9</t>
        </is>
      </c>
      <c r="C5282" t="inlineStr">
        <is>
          <t>2022Q2</t>
        </is>
      </c>
      <c r="D5282" t="n">
        <v>1674</v>
      </c>
      <c r="E5282" t="inlineStr">
        <is>
          <t>USD</t>
        </is>
      </c>
      <c r="F5282" t="n">
        <v>1674</v>
      </c>
      <c r="G5282" t="inlineStr">
        <is>
          <t>direct_reported</t>
        </is>
      </c>
      <c r="H5282" s="8" t="inlineStr">
        <is>
          <t>https://www.sec.gov/Archives/edgar/data/310158/000110465922083410/tm2221828d1_ex99-1.htm</t>
        </is>
      </c>
      <c r="I5282" t="inlineStr">
        <is>
          <t>Gardasil / Gardasil 9 worldwide sales, second quarter 2022 then six months 2022, then second quarter 2021 and six months 2021, USD millions; the row's other quarterly columns and percentage-change columns omitted | 1,674 | 3,133 | 1,234 | 2,151</t>
        </is>
      </c>
      <c r="J5282" t="inlineStr">
        <is>
          <t>pass</t>
        </is>
      </c>
      <c r="K5282" t="inlineStr"/>
      <c r="L5282" t="inlineStr"/>
    </row>
    <row r="5283">
      <c r="A5283" t="inlineStr">
        <is>
          <t>D160</t>
        </is>
      </c>
      <c r="B5283" t="inlineStr">
        <is>
          <t>Gardasil 9</t>
        </is>
      </c>
      <c r="C5283" t="inlineStr">
        <is>
          <t>2022Q3</t>
        </is>
      </c>
      <c r="D5283" t="n">
        <v>2294</v>
      </c>
      <c r="E5283" t="inlineStr">
        <is>
          <t>USD</t>
        </is>
      </c>
      <c r="F5283" t="n">
        <v>2294</v>
      </c>
      <c r="G5283" t="inlineStr">
        <is>
          <t>direct_reported</t>
        </is>
      </c>
      <c r="H5283" s="8" t="inlineStr">
        <is>
          <t>https://www.sec.gov/Archives/edgar/data/310158/000110465922111729/tm2227726d1_ex99-1.htm</t>
        </is>
      </c>
      <c r="I5283" t="inlineStr">
        <is>
          <t>Gardasil / Gardasil 9 worldwide sales, third quarter 2022 then nine months 2022, then third quarter 2021 and nine months 2021, USD millions; the row's other quarterly columns and percentage-change columns omitted | 2,294 | 5,428 | 1,993 | 4,144</t>
        </is>
      </c>
      <c r="J5283" t="inlineStr">
        <is>
          <t>pass</t>
        </is>
      </c>
      <c r="K5283" t="inlineStr"/>
      <c r="L5283" t="inlineStr"/>
    </row>
    <row r="5284">
      <c r="A5284" t="inlineStr">
        <is>
          <t>D160</t>
        </is>
      </c>
      <c r="B5284" t="inlineStr">
        <is>
          <t>Gardasil 9</t>
        </is>
      </c>
      <c r="C5284" t="inlineStr">
        <is>
          <t>2022Q4</t>
        </is>
      </c>
      <c r="D5284" t="n">
        <v>1470</v>
      </c>
      <c r="E5284" t="inlineStr">
        <is>
          <t>USD</t>
        </is>
      </c>
      <c r="F5284" t="n">
        <v>1470</v>
      </c>
      <c r="G5284" t="inlineStr">
        <is>
          <t>direct_reported</t>
        </is>
      </c>
      <c r="H5284" s="8" t="inlineStr">
        <is>
          <t>https://www.sec.gov/Archives/edgar/data/310158/000110465923009552/tm235007d1_ex99-1.htm</t>
        </is>
      </c>
      <c r="I5284" t="inlineStr">
        <is>
          <t>Gardasil / Gardasil 9 worldwide sales, fourth quarter 2022 then twelve months (full year) 2022, USD millions; the row's other quarterly columns and percentage-change columns omitted | 1,470 | 6,897</t>
        </is>
      </c>
      <c r="J5284" t="inlineStr">
        <is>
          <t>pass</t>
        </is>
      </c>
      <c r="K5284" t="inlineStr"/>
      <c r="L5284" t="inlineStr"/>
    </row>
    <row r="5285">
      <c r="A5285" t="inlineStr">
        <is>
          <t>D160</t>
        </is>
      </c>
      <c r="B5285" t="inlineStr">
        <is>
          <t>Gardasil 9</t>
        </is>
      </c>
      <c r="C5285" t="inlineStr">
        <is>
          <t>2023Q1</t>
        </is>
      </c>
      <c r="D5285" t="n">
        <v>1972</v>
      </c>
      <c r="E5285" t="inlineStr">
        <is>
          <t>USD</t>
        </is>
      </c>
      <c r="F5285" t="n">
        <v>1972</v>
      </c>
      <c r="G5285" t="inlineStr">
        <is>
          <t>direct_reported</t>
        </is>
      </c>
      <c r="H5285" s="8" t="inlineStr">
        <is>
          <t>https://www.sec.gov/Archives/edgar/data/310158/000110465923050654/tm2313695d1_ex99-1.htm</t>
        </is>
      </c>
      <c r="I5285" t="inlineStr">
        <is>
          <t>Gardasil / Gardasil 9 worldwide sales, first quarter 2023 and 2022, USD millions; the row's other quarterly columns and percentage-change columns omitted | 1,972 | 1,460</t>
        </is>
      </c>
      <c r="J5285" t="inlineStr">
        <is>
          <t>pass</t>
        </is>
      </c>
      <c r="K5285" t="inlineStr"/>
      <c r="L5285" t="inlineStr"/>
    </row>
    <row r="5286">
      <c r="A5286" t="inlineStr">
        <is>
          <t>D160</t>
        </is>
      </c>
      <c r="B5286" t="inlineStr">
        <is>
          <t>Gardasil 9</t>
        </is>
      </c>
      <c r="C5286" t="inlineStr">
        <is>
          <t>2023Q2</t>
        </is>
      </c>
      <c r="D5286" t="n">
        <v>2458</v>
      </c>
      <c r="E5286" t="inlineStr">
        <is>
          <t>USD</t>
        </is>
      </c>
      <c r="F5286" t="n">
        <v>2458</v>
      </c>
      <c r="G5286" t="inlineStr">
        <is>
          <t>direct_reported</t>
        </is>
      </c>
      <c r="H5286" s="8" t="inlineStr">
        <is>
          <t>https://www.sec.gov/Archives/edgar/data/310158/000110465923086030/tm2322190d1_ex99-1.htm</t>
        </is>
      </c>
      <c r="I5286" t="inlineStr">
        <is>
          <t>Gardasil / Gardasil 9 worldwide sales, second quarter 2023 then six months 2023, then second quarter 2022 and six months 2022, USD millions; the row's other quarterly columns and percentage-change columns omitted | 2,458 | 4,430 | 1,674 | 3,133</t>
        </is>
      </c>
      <c r="J5286" t="inlineStr">
        <is>
          <t>pass</t>
        </is>
      </c>
      <c r="K5286" t="inlineStr"/>
      <c r="L5286" t="inlineStr"/>
    </row>
    <row r="5287">
      <c r="A5287" t="inlineStr">
        <is>
          <t>D160</t>
        </is>
      </c>
      <c r="B5287" t="inlineStr">
        <is>
          <t>Gardasil 9</t>
        </is>
      </c>
      <c r="C5287" t="inlineStr">
        <is>
          <t>2023Q3</t>
        </is>
      </c>
      <c r="D5287" t="n">
        <v>2585</v>
      </c>
      <c r="E5287" t="inlineStr">
        <is>
          <t>USD</t>
        </is>
      </c>
      <c r="F5287" t="n">
        <v>2585</v>
      </c>
      <c r="G5287" t="inlineStr">
        <is>
          <t>direct_reported</t>
        </is>
      </c>
      <c r="H5287" s="8" t="inlineStr">
        <is>
          <t>https://www.sec.gov/Archives/edgar/data/310158/000110465923111585/tm2328962d1_ex99-1.htm</t>
        </is>
      </c>
      <c r="I5287" t="inlineStr">
        <is>
          <t>Gardasil / Gardasil 9 worldwide sales, third quarter 2023 then nine months 2023, then third quarter 2022 and nine months 2022, USD millions; the row's other quarterly columns and percentage-change columns omitted | 2,585 | 7,015 | 2,294 | 5,428</t>
        </is>
      </c>
      <c r="J5287" t="inlineStr">
        <is>
          <t>pass</t>
        </is>
      </c>
      <c r="K5287" t="inlineStr">
        <is>
          <t>yes</t>
        </is>
      </c>
      <c r="L5287" t="inlineStr"/>
    </row>
    <row r="5288">
      <c r="A5288" t="inlineStr">
        <is>
          <t>D160</t>
        </is>
      </c>
      <c r="B5288" t="inlineStr">
        <is>
          <t>Gardasil 9</t>
        </is>
      </c>
      <c r="C5288" t="inlineStr">
        <is>
          <t>2023Q4</t>
        </is>
      </c>
      <c r="D5288" t="n">
        <v>1871</v>
      </c>
      <c r="E5288" t="inlineStr">
        <is>
          <t>USD</t>
        </is>
      </c>
      <c r="F5288" t="n">
        <v>1871</v>
      </c>
      <c r="G5288" t="inlineStr">
        <is>
          <t>direct_reported</t>
        </is>
      </c>
      <c r="H5288" s="8" t="inlineStr">
        <is>
          <t>https://www.sec.gov/Archives/edgar/data/310158/000110465924009109/tm244517d1_ex99-1.htm</t>
        </is>
      </c>
      <c r="I5288" t="inlineStr">
        <is>
          <t>Gardasil / Gardasil 9 worldwide sales, fourth quarter 2023 then twelve months (full year) 2023, USD millions; the row's other quarterly columns and percentage-change columns omitted | 1,871 | 8,886</t>
        </is>
      </c>
      <c r="J5288" t="inlineStr">
        <is>
          <t>pass</t>
        </is>
      </c>
      <c r="K5288" t="inlineStr"/>
      <c r="L5288" t="inlineStr"/>
    </row>
    <row r="5289">
      <c r="A5289" t="inlineStr">
        <is>
          <t>D160</t>
        </is>
      </c>
      <c r="B5289" t="inlineStr">
        <is>
          <t>Gardasil 9</t>
        </is>
      </c>
      <c r="C5289" t="inlineStr">
        <is>
          <t>2024Q1</t>
        </is>
      </c>
      <c r="D5289" t="n">
        <v>2249</v>
      </c>
      <c r="E5289" t="inlineStr">
        <is>
          <t>USD</t>
        </is>
      </c>
      <c r="F5289" t="n">
        <v>2249</v>
      </c>
      <c r="G5289" t="inlineStr">
        <is>
          <t>direct_reported</t>
        </is>
      </c>
      <c r="H5289" s="8" t="inlineStr">
        <is>
          <t>https://www.sec.gov/Archives/edgar/data/310158/000110465924051517/tm2412490d1_ex99-1.htm</t>
        </is>
      </c>
      <c r="I5289" t="inlineStr">
        <is>
          <t>Gardasil / Gardasil 9 worldwide sales, first quarter 2024 and 2023, USD millions; the row's other quarterly columns and percentage-change columns omitted | 2,249 | 1,972</t>
        </is>
      </c>
      <c r="J5289" t="inlineStr">
        <is>
          <t>pass</t>
        </is>
      </c>
      <c r="K5289" t="inlineStr"/>
      <c r="L5289" t="inlineStr"/>
    </row>
    <row r="5290">
      <c r="A5290" t="inlineStr">
        <is>
          <t>D160</t>
        </is>
      </c>
      <c r="B5290" t="inlineStr">
        <is>
          <t>Gardasil 9</t>
        </is>
      </c>
      <c r="C5290" t="inlineStr">
        <is>
          <t>2024Q2</t>
        </is>
      </c>
      <c r="D5290" t="n">
        <v>2478</v>
      </c>
      <c r="E5290" t="inlineStr">
        <is>
          <t>USD</t>
        </is>
      </c>
      <c r="F5290" t="n">
        <v>2478</v>
      </c>
      <c r="G5290" t="inlineStr">
        <is>
          <t>direct_reported</t>
        </is>
      </c>
      <c r="H5290" s="8" t="inlineStr">
        <is>
          <t>https://www.sec.gov/Archives/edgar/data/310158/000110465924083722/tm2420272d1_ex99-1.htm</t>
        </is>
      </c>
      <c r="I5290" t="inlineStr">
        <is>
          <t>Gardasil / Gardasil 9 worldwide sales, second quarter 2024 then six months 2024, then second quarter 2023 and six months 2023, USD millions; the row's other quarterly columns and percentage-change columns omitted | 2,478 | 4,727 | 2,458 | 4,430</t>
        </is>
      </c>
      <c r="J5290" t="inlineStr">
        <is>
          <t>pass</t>
        </is>
      </c>
      <c r="K5290" t="inlineStr"/>
      <c r="L5290" t="inlineStr"/>
    </row>
    <row r="5291">
      <c r="A5291" t="inlineStr">
        <is>
          <t>D160</t>
        </is>
      </c>
      <c r="B5291" t="inlineStr">
        <is>
          <t>Gardasil 9</t>
        </is>
      </c>
      <c r="C5291" t="inlineStr">
        <is>
          <t>2024Q3</t>
        </is>
      </c>
      <c r="D5291" t="n">
        <v>2306</v>
      </c>
      <c r="E5291" t="inlineStr">
        <is>
          <t>USD</t>
        </is>
      </c>
      <c r="F5291" t="n">
        <v>2306</v>
      </c>
      <c r="G5291" t="inlineStr">
        <is>
          <t>direct_reported</t>
        </is>
      </c>
      <c r="H5291" s="8" t="inlineStr">
        <is>
          <t>https://www.sec.gov/Archives/edgar/data/310158/000110465924112841/tm2426878d1_ex99-1.htm</t>
        </is>
      </c>
      <c r="I5291" t="inlineStr">
        <is>
          <t>Gardasil / Gardasil 9 worldwide sales, third quarter 2024 then nine months 2024, then third quarter 2023 and nine months 2023, USD millions; the row's other quarterly columns and percentage-change columns omitted | 2,306 | 7,032 | 2,585 | 7,015</t>
        </is>
      </c>
      <c r="J5291" t="inlineStr">
        <is>
          <t>pass</t>
        </is>
      </c>
      <c r="K5291" t="inlineStr"/>
      <c r="L5291" t="inlineStr"/>
    </row>
    <row r="5292">
      <c r="A5292" t="inlineStr">
        <is>
          <t>D160</t>
        </is>
      </c>
      <c r="B5292" t="inlineStr">
        <is>
          <t>Gardasil 9</t>
        </is>
      </c>
      <c r="C5292" t="inlineStr">
        <is>
          <t>2024Q4</t>
        </is>
      </c>
      <c r="D5292" t="n">
        <v>1550</v>
      </c>
      <c r="E5292" t="inlineStr">
        <is>
          <t>USD</t>
        </is>
      </c>
      <c r="F5292" t="n">
        <v>1550</v>
      </c>
      <c r="G5292" t="inlineStr">
        <is>
          <t>direct_reported</t>
        </is>
      </c>
      <c r="H5292" s="8" t="inlineStr">
        <is>
          <t>https://www.sec.gov/Archives/edgar/data/310158/000110465925008863/tm255059d1_ex99-1.htm</t>
        </is>
      </c>
      <c r="I5292" t="inlineStr">
        <is>
          <t>Gardasil / Gardasil 9 worldwide sales, fourth quarter 2024 then twelve months (full year) 2024, USD millions; the row's other quarterly columns and percentage-change columns omitted | 1,550 | 8,583</t>
        </is>
      </c>
      <c r="J5292" t="inlineStr">
        <is>
          <t>pass</t>
        </is>
      </c>
      <c r="K5292" t="inlineStr"/>
      <c r="L5292" t="inlineStr"/>
    </row>
    <row r="5293">
      <c r="A5293" t="inlineStr">
        <is>
          <t>D160</t>
        </is>
      </c>
      <c r="B5293" t="inlineStr">
        <is>
          <t>Gardasil 9</t>
        </is>
      </c>
      <c r="C5293" t="inlineStr">
        <is>
          <t>2025Q1</t>
        </is>
      </c>
      <c r="D5293" t="n">
        <v>1327</v>
      </c>
      <c r="E5293" t="inlineStr">
        <is>
          <t>USD</t>
        </is>
      </c>
      <c r="F5293" t="n">
        <v>1327</v>
      </c>
      <c r="G5293" t="inlineStr">
        <is>
          <t>direct_reported</t>
        </is>
      </c>
      <c r="H5293" s="8" t="inlineStr">
        <is>
          <t>https://www.sec.gov/Archives/edgar/data/310158/000110465925038301/tm2512885d1_ex99-1.htm</t>
        </is>
      </c>
      <c r="I5293" t="inlineStr">
        <is>
          <t>Gardasil / Gardasil 9 worldwide sales, first quarter 2025 and 2024, USD millions; the row's other quarterly columns and percentage-change columns omitted | 1,327 | 2,249</t>
        </is>
      </c>
      <c r="J5293" t="inlineStr">
        <is>
          <t>pass</t>
        </is>
      </c>
      <c r="K5293" t="inlineStr"/>
      <c r="L5293" t="inlineStr"/>
    </row>
    <row r="5294">
      <c r="A5294" t="inlineStr">
        <is>
          <t>D160</t>
        </is>
      </c>
      <c r="B5294" t="inlineStr">
        <is>
          <t>Gardasil 9</t>
        </is>
      </c>
      <c r="C5294" t="inlineStr">
        <is>
          <t>2025Q2</t>
        </is>
      </c>
      <c r="D5294" t="n">
        <v>1126</v>
      </c>
      <c r="E5294" t="inlineStr">
        <is>
          <t>USD</t>
        </is>
      </c>
      <c r="F5294" t="n">
        <v>1126</v>
      </c>
      <c r="G5294" t="inlineStr">
        <is>
          <t>direct_reported</t>
        </is>
      </c>
      <c r="H5294" s="8" t="inlineStr">
        <is>
          <t>https://www.sec.gov/Archives/edgar/data/310158/000110465925071380/tm2521736d1_ex99-1.htm</t>
        </is>
      </c>
      <c r="I5294" t="inlineStr">
        <is>
          <t>Gardasil / Gardasil 9 worldwide sales, second quarter 2025 then six months 2025, then second quarter 2024 and six months 2024, USD millions; the row's other quarterly columns and percentage-change columns omitted | 1,126 | 2,453 | 2,478 | 4,727</t>
        </is>
      </c>
      <c r="J5294" t="inlineStr">
        <is>
          <t>pass</t>
        </is>
      </c>
      <c r="K5294" t="inlineStr"/>
      <c r="L5294" t="inlineStr"/>
    </row>
    <row r="5295">
      <c r="A5295" t="inlineStr">
        <is>
          <t>D160</t>
        </is>
      </c>
      <c r="B5295" t="inlineStr">
        <is>
          <t>Gardasil 9</t>
        </is>
      </c>
      <c r="C5295" t="inlineStr">
        <is>
          <t>2025Q3</t>
        </is>
      </c>
      <c r="D5295" t="n">
        <v>1749</v>
      </c>
      <c r="E5295" t="inlineStr">
        <is>
          <t>USD</t>
        </is>
      </c>
      <c r="F5295" t="n">
        <v>1749</v>
      </c>
      <c r="G5295" t="inlineStr">
        <is>
          <t>direct_reported</t>
        </is>
      </c>
      <c r="H5295" s="8" t="inlineStr">
        <is>
          <t>https://www.sec.gov/Archives/edgar/data/310158/000110465925103974/tm2529620d1_ex99-1.htm</t>
        </is>
      </c>
      <c r="I5295" t="inlineStr">
        <is>
          <t>Gardasil / Gardasil 9 worldwide sales, third quarter 2025 then nine months 2025, then third quarter 2024 and nine months 2024, USD millions; the row's other quarterly columns and percentage-change columns omitted | 1,749 | 4,202 | 2,306 | 7,032</t>
        </is>
      </c>
      <c r="J5295" t="inlineStr">
        <is>
          <t>pass</t>
        </is>
      </c>
      <c r="K5295" t="inlineStr"/>
      <c r="L5295" t="inlineStr"/>
    </row>
    <row r="5296">
      <c r="A5296" t="inlineStr">
        <is>
          <t>D160</t>
        </is>
      </c>
      <c r="B5296" t="inlineStr">
        <is>
          <t>Gardasil 9</t>
        </is>
      </c>
      <c r="C5296" t="inlineStr">
        <is>
          <t>2025Q4</t>
        </is>
      </c>
      <c r="D5296" t="n">
        <v>1031</v>
      </c>
      <c r="E5296" t="inlineStr">
        <is>
          <t>USD</t>
        </is>
      </c>
      <c r="F5296" t="n">
        <v>1031</v>
      </c>
      <c r="G5296" t="inlineStr">
        <is>
          <t>direct_reported</t>
        </is>
      </c>
      <c r="H5296" s="8" t="inlineStr">
        <is>
          <t>https://www.sec.gov/Archives/edgar/data/310158/000110465926009495/tm264564d1_ex99-1.htm</t>
        </is>
      </c>
      <c r="I5296" t="inlineStr">
        <is>
          <t>Gardasil / Gardasil 9 worldwide sales, fourth quarter 2025 then twelve months (full year) 2025, USD millions; the row's other quarterly columns and percentage-change columns omitted | 1,031 | 5,233</t>
        </is>
      </c>
      <c r="J5296" t="inlineStr">
        <is>
          <t>pass</t>
        </is>
      </c>
      <c r="K5296" t="inlineStr"/>
      <c r="L5296" t="inlineStr"/>
    </row>
    <row r="5297">
      <c r="A5297" t="inlineStr">
        <is>
          <t>D160</t>
        </is>
      </c>
      <c r="B5297" t="inlineStr">
        <is>
          <t>Gardasil 9</t>
        </is>
      </c>
      <c r="C5297" t="inlineStr">
        <is>
          <t>2026Q1</t>
        </is>
      </c>
      <c r="D5297" t="n">
        <v>1069</v>
      </c>
      <c r="E5297" t="inlineStr">
        <is>
          <t>USD</t>
        </is>
      </c>
      <c r="F5297" t="n">
        <v>1069</v>
      </c>
      <c r="G5297" t="inlineStr">
        <is>
          <t>direct_reported</t>
        </is>
      </c>
      <c r="H5297" s="8" t="inlineStr">
        <is>
          <t>https://www.sec.gov/Archives/edgar/data/310158/000110465926052081/tm2612241d1_ex99-1.htm</t>
        </is>
      </c>
      <c r="I5297" t="inlineStr">
        <is>
          <t>Gardasil / Gardasil 9 worldwide sales, first quarter 2026 and 2025, USD millions; the row's other quarterly columns and percentage-change columns omitted | 1,069 | 1,327</t>
        </is>
      </c>
      <c r="J5297" t="inlineStr">
        <is>
          <t>pass</t>
        </is>
      </c>
      <c r="K5297" t="inlineStr"/>
      <c r="L5297" t="inlineStr"/>
    </row>
    <row r="5298">
      <c r="A5298" t="inlineStr">
        <is>
          <t>D160</t>
        </is>
      </c>
      <c r="B5298" t="inlineStr">
        <is>
          <t>Gardasil 9</t>
        </is>
      </c>
      <c r="C5298" t="inlineStr">
        <is>
          <t>2026Q2</t>
        </is>
      </c>
      <c r="D5298" t="n">
        <v>1169</v>
      </c>
      <c r="E5298" t="inlineStr">
        <is>
          <t>USD</t>
        </is>
      </c>
      <c r="F5298" t="n">
        <v>1169</v>
      </c>
      <c r="G5298" t="inlineStr">
        <is>
          <t>direct_reported</t>
        </is>
      </c>
      <c r="H5298" s="8" t="inlineStr">
        <is>
          <t>https://www.sec.gov/Archives/edgar/data/310158/000110465926090045/tm2621496d1_ex99-1.htm</t>
        </is>
      </c>
      <c r="I5298" t="inlineStr">
        <is>
          <t>Gardasil / Gardasil 9 worldwide sales, second quarter 2026 then six months 2026, then second quarter 2025 and six months 2025, USD millions; the row's other quarterly columns and percentage-change columns omitted | 1,169 | 2,238 | 1,126 | 2,453</t>
        </is>
      </c>
      <c r="J5298" t="inlineStr">
        <is>
          <t>pass</t>
        </is>
      </c>
      <c r="K5298" t="inlineStr">
        <is>
          <t>yes</t>
        </is>
      </c>
      <c r="L5298" t="inlineStr"/>
    </row>
    <row r="5299">
      <c r="A5299" t="inlineStr">
        <is>
          <t>D161</t>
        </is>
      </c>
      <c r="B5299" t="inlineStr">
        <is>
          <t>Comirnaty</t>
        </is>
      </c>
      <c r="C5299" t="inlineStr">
        <is>
          <t>2020Q4</t>
        </is>
      </c>
      <c r="D5299" t="n">
        <v>154</v>
      </c>
      <c r="E5299" t="inlineStr">
        <is>
          <t>USD</t>
        </is>
      </c>
      <c r="F5299" t="n">
        <v>154</v>
      </c>
      <c r="G5299" t="inlineStr">
        <is>
          <t>direct_reported</t>
        </is>
      </c>
      <c r="H5299" s="8" t="inlineStr">
        <is>
          <t>https://www.sec.gov/Archives/edgar/data/78003/000007800321000003/pfe-12312020xex99.htm</t>
        </is>
      </c>
      <c r="I5299" t="inlineStr">
        <is>
          <t>BNT162b2 worldwide revenues, fourth quarter 2020 and 2019, USD millions, percentage-change columns omitted | 154 | —</t>
        </is>
      </c>
      <c r="J5299" t="inlineStr">
        <is>
          <t>pass</t>
        </is>
      </c>
      <c r="K5299" t="inlineStr">
        <is>
          <t>yes</t>
        </is>
      </c>
      <c r="L5299" t="inlineStr"/>
    </row>
    <row r="5300">
      <c r="A5300" t="inlineStr">
        <is>
          <t>D161</t>
        </is>
      </c>
      <c r="B5300" t="inlineStr">
        <is>
          <t>Comirnaty</t>
        </is>
      </c>
      <c r="C5300" t="inlineStr">
        <is>
          <t>2021Q1</t>
        </is>
      </c>
      <c r="D5300" t="n">
        <v>3462</v>
      </c>
      <c r="E5300" t="inlineStr">
        <is>
          <t>USD</t>
        </is>
      </c>
      <c r="F5300" t="n">
        <v>3462</v>
      </c>
      <c r="G5300" t="inlineStr">
        <is>
          <t>direct_reported</t>
        </is>
      </c>
      <c r="H5300" s="8" t="inlineStr">
        <is>
          <t>https://www.sec.gov/Archives/edgar/data/78003/000007800321000062/pfe-04042021xex99.htm</t>
        </is>
      </c>
      <c r="I5300" t="inlineStr">
        <is>
          <t>BNT162b2 alliance revenues and direct sales worldwide revenues, first quarter 2021 and 2020, USD millions, percentage-change columns omitted | 3,462 | —</t>
        </is>
      </c>
      <c r="J5300" t="inlineStr">
        <is>
          <t>pass</t>
        </is>
      </c>
      <c r="K5300" t="inlineStr"/>
      <c r="L5300" t="inlineStr"/>
    </row>
    <row r="5301">
      <c r="A5301" t="inlineStr">
        <is>
          <t>D161</t>
        </is>
      </c>
      <c r="B5301" t="inlineStr">
        <is>
          <t>Comirnaty</t>
        </is>
      </c>
      <c r="C5301" t="inlineStr">
        <is>
          <t>2021Q2</t>
        </is>
      </c>
      <c r="D5301" t="n">
        <v>7838</v>
      </c>
      <c r="E5301" t="inlineStr">
        <is>
          <t>USD</t>
        </is>
      </c>
      <c r="F5301" t="n">
        <v>7838</v>
      </c>
      <c r="G5301" t="inlineStr">
        <is>
          <t>direct_reported</t>
        </is>
      </c>
      <c r="H5301" s="8" t="inlineStr">
        <is>
          <t>https://www.sec.gov/Archives/edgar/data/78003/000007800321000090/pfe-07042021xex99.htm</t>
        </is>
      </c>
      <c r="I5301" t="inlineStr">
        <is>
          <t>BNT162b2 direct sales and alliance revenues worldwide revenues, second quarter 2021 and 2020, USD millions, percentage-change columns omitted | 7,838 | —</t>
        </is>
      </c>
      <c r="J5301" t="inlineStr">
        <is>
          <t>pass</t>
        </is>
      </c>
      <c r="K5301" t="inlineStr"/>
      <c r="L5301" t="inlineStr"/>
    </row>
    <row r="5302">
      <c r="A5302" t="inlineStr">
        <is>
          <t>D161</t>
        </is>
      </c>
      <c r="B5302" t="inlineStr">
        <is>
          <t>Comirnaty</t>
        </is>
      </c>
      <c r="C5302" t="inlineStr">
        <is>
          <t>2021Q3</t>
        </is>
      </c>
      <c r="D5302" t="n">
        <v>12977</v>
      </c>
      <c r="E5302" t="inlineStr">
        <is>
          <t>USD</t>
        </is>
      </c>
      <c r="F5302" t="n">
        <v>12977</v>
      </c>
      <c r="G5302" t="inlineStr">
        <is>
          <t>direct_reported</t>
        </is>
      </c>
      <c r="H5302" s="8" t="inlineStr">
        <is>
          <t>https://www.sec.gov/Archives/edgar/data/78003/000007800321000104/pfe-10032021xex99.htm</t>
        </is>
      </c>
      <c r="I5302" t="inlineStr">
        <is>
          <t>Comirnaty direct sales and alliance revenues worldwide revenues, third quarter 2021 and 2020, USD millions, percentage-change columns omitted | 12,977 | —</t>
        </is>
      </c>
      <c r="J5302" t="inlineStr">
        <is>
          <t>pass</t>
        </is>
      </c>
      <c r="K5302" t="inlineStr">
        <is>
          <t>yes</t>
        </is>
      </c>
      <c r="L5302" t="inlineStr"/>
    </row>
    <row r="5303">
      <c r="A5303" t="inlineStr">
        <is>
          <t>D161</t>
        </is>
      </c>
      <c r="B5303" t="inlineStr">
        <is>
          <t>Comirnaty</t>
        </is>
      </c>
      <c r="C5303" t="inlineStr">
        <is>
          <t>2021Q4</t>
        </is>
      </c>
      <c r="D5303" t="n">
        <v>12504</v>
      </c>
      <c r="E5303" t="inlineStr">
        <is>
          <t>USD</t>
        </is>
      </c>
      <c r="F5303" t="n">
        <v>12504</v>
      </c>
      <c r="G5303" t="inlineStr">
        <is>
          <t>direct_reported</t>
        </is>
      </c>
      <c r="H5303" s="8" t="inlineStr">
        <is>
          <t>https://www.sec.gov/Archives/edgar/data/78003/000007800322000003/pfe-12312021xex99.htm</t>
        </is>
      </c>
      <c r="I5303" t="inlineStr">
        <is>
          <t>Comirnaty direct sales and alliance revenues worldwide revenues, fourth quarter 2021 and 2020, USD millions, percentage-change columns omitted | 12,504 | 154</t>
        </is>
      </c>
      <c r="J5303" t="inlineStr">
        <is>
          <t>pass</t>
        </is>
      </c>
      <c r="K5303" t="inlineStr"/>
      <c r="L5303" t="inlineStr"/>
    </row>
    <row r="5304">
      <c r="A5304" t="inlineStr">
        <is>
          <t>D161</t>
        </is>
      </c>
      <c r="B5304" t="inlineStr">
        <is>
          <t>Comirnaty</t>
        </is>
      </c>
      <c r="C5304" t="inlineStr">
        <is>
          <t>2022Q1</t>
        </is>
      </c>
      <c r="D5304" t="n">
        <v>13227</v>
      </c>
      <c r="E5304" t="inlineStr">
        <is>
          <t>USD</t>
        </is>
      </c>
      <c r="F5304" t="n">
        <v>13227</v>
      </c>
      <c r="G5304" t="inlineStr">
        <is>
          <t>direct_reported</t>
        </is>
      </c>
      <c r="H5304" s="8" t="inlineStr">
        <is>
          <t>https://www.sec.gov/Archives/edgar/data/78003/000007800322000068/pfe-04032022xex99.htm</t>
        </is>
      </c>
      <c r="I5304" t="inlineStr">
        <is>
          <t>Comirnaty direct sales and alliance revenues worldwide revenues, first quarter 2022 and 2021, USD millions, percentage-change columns omitted | 13,227 | 3,462</t>
        </is>
      </c>
      <c r="J5304" t="inlineStr">
        <is>
          <t>pass</t>
        </is>
      </c>
      <c r="K5304" t="inlineStr">
        <is>
          <t>yes</t>
        </is>
      </c>
      <c r="L5304" t="inlineStr"/>
    </row>
    <row r="5305">
      <c r="A5305" t="inlineStr">
        <is>
          <t>D161</t>
        </is>
      </c>
      <c r="B5305" t="inlineStr">
        <is>
          <t>Comirnaty</t>
        </is>
      </c>
      <c r="C5305" t="inlineStr">
        <is>
          <t>2022Q2</t>
        </is>
      </c>
      <c r="D5305" t="n">
        <v>8848</v>
      </c>
      <c r="E5305" t="inlineStr">
        <is>
          <t>USD</t>
        </is>
      </c>
      <c r="F5305" t="n">
        <v>8848</v>
      </c>
      <c r="G5305" t="inlineStr">
        <is>
          <t>direct_reported</t>
        </is>
      </c>
      <c r="H5305" s="8" t="inlineStr">
        <is>
          <t>https://www.sec.gov/Archives/edgar/data/78003/000007800322000091/pfe-07032022xex99.htm</t>
        </is>
      </c>
      <c r="I5305" t="inlineStr">
        <is>
          <t>Comirnaty direct sales and alliance revenues worldwide revenues, second quarter 2022 and 2021, USD millions, percentage-change columns omitted | 8,848 | 7,838</t>
        </is>
      </c>
      <c r="J5305" t="inlineStr">
        <is>
          <t>pass</t>
        </is>
      </c>
      <c r="K5305" t="inlineStr"/>
      <c r="L5305" t="inlineStr"/>
    </row>
    <row r="5306">
      <c r="A5306" t="inlineStr">
        <is>
          <t>D161</t>
        </is>
      </c>
      <c r="B5306" t="inlineStr">
        <is>
          <t>Comirnaty</t>
        </is>
      </c>
      <c r="C5306" t="inlineStr">
        <is>
          <t>2022Q3</t>
        </is>
      </c>
      <c r="D5306" t="n">
        <v>4402</v>
      </c>
      <c r="E5306" t="inlineStr">
        <is>
          <t>USD</t>
        </is>
      </c>
      <c r="F5306" t="n">
        <v>4402</v>
      </c>
      <c r="G5306" t="inlineStr">
        <is>
          <t>direct_reported</t>
        </is>
      </c>
      <c r="H5306" s="8" t="inlineStr">
        <is>
          <t>https://www.sec.gov/Archives/edgar/data/78003/000007800322000098/pfe-10022022xex99.htm</t>
        </is>
      </c>
      <c r="I5306" t="inlineStr">
        <is>
          <t>Comirnaty direct sales and alliance revenues worldwide revenues, third quarter 2022 and 2021, USD millions, percentage-change columns omitted | 4,402 | 12,977</t>
        </is>
      </c>
      <c r="J5306" t="inlineStr">
        <is>
          <t>pass</t>
        </is>
      </c>
      <c r="K5306" t="inlineStr"/>
      <c r="L5306" t="inlineStr"/>
    </row>
    <row r="5307">
      <c r="A5307" t="inlineStr">
        <is>
          <t>D161</t>
        </is>
      </c>
      <c r="B5307" t="inlineStr">
        <is>
          <t>Comirnaty</t>
        </is>
      </c>
      <c r="C5307" t="inlineStr">
        <is>
          <t>2022Q4</t>
        </is>
      </c>
      <c r="D5307" t="n">
        <v>11329</v>
      </c>
      <c r="E5307" t="inlineStr">
        <is>
          <t>USD</t>
        </is>
      </c>
      <c r="F5307" t="n">
        <v>11329</v>
      </c>
      <c r="G5307" t="inlineStr">
        <is>
          <t>direct_reported</t>
        </is>
      </c>
      <c r="H5307" s="8" t="inlineStr">
        <is>
          <t>https://www.sec.gov/Archives/edgar/data/78003/000007800323000004/pfe-12312022xex99.htm</t>
        </is>
      </c>
      <c r="I5307" t="inlineStr">
        <is>
          <t>Comirnaty direct sales and alliance revenues worldwide revenues, fourth quarter 2022 and 2021, USD millions, percentage-change columns omitted | 11,329 | 12,504</t>
        </is>
      </c>
      <c r="J5307" t="inlineStr">
        <is>
          <t>pass</t>
        </is>
      </c>
      <c r="K5307" t="inlineStr"/>
      <c r="L5307" t="inlineStr"/>
    </row>
    <row r="5308">
      <c r="A5308" t="inlineStr">
        <is>
          <t>D161</t>
        </is>
      </c>
      <c r="B5308" t="inlineStr">
        <is>
          <t>Comirnaty</t>
        </is>
      </c>
      <c r="C5308" t="inlineStr">
        <is>
          <t>2023Q1</t>
        </is>
      </c>
      <c r="D5308" t="n">
        <v>3064</v>
      </c>
      <c r="E5308" t="inlineStr">
        <is>
          <t>USD</t>
        </is>
      </c>
      <c r="F5308" t="n">
        <v>3064</v>
      </c>
      <c r="G5308" t="inlineStr">
        <is>
          <t>direct_reported</t>
        </is>
      </c>
      <c r="H5308" s="8" t="inlineStr">
        <is>
          <t>https://www.sec.gov/Archives/edgar/data/78003/000162828023014759/pfe-04022023xex99.htm</t>
        </is>
      </c>
      <c r="I5308" t="inlineStr">
        <is>
          <t>Comirnaty direct sales and alliance revenues worldwide revenues, first quarter 2023 and 2022, USD millions, percentage-change columns omitted | 3,064 | 13,227</t>
        </is>
      </c>
      <c r="J5308" t="inlineStr">
        <is>
          <t>pass</t>
        </is>
      </c>
      <c r="K5308" t="inlineStr"/>
      <c r="L5308" t="inlineStr"/>
    </row>
    <row r="5309">
      <c r="A5309" t="inlineStr">
        <is>
          <t>D161</t>
        </is>
      </c>
      <c r="B5309" t="inlineStr">
        <is>
          <t>Comirnaty</t>
        </is>
      </c>
      <c r="C5309" t="inlineStr">
        <is>
          <t>2023Q2</t>
        </is>
      </c>
      <c r="D5309" t="n">
        <v>1488</v>
      </c>
      <c r="E5309" t="inlineStr">
        <is>
          <t>USD</t>
        </is>
      </c>
      <c r="F5309" t="n">
        <v>1488</v>
      </c>
      <c r="G5309" t="inlineStr">
        <is>
          <t>direct_reported</t>
        </is>
      </c>
      <c r="H5309" s="8" t="inlineStr">
        <is>
          <t>https://www.sec.gov/Archives/edgar/data/78003/000007800323000085/pfe-07022023xex99.htm</t>
        </is>
      </c>
      <c r="I5309" t="inlineStr">
        <is>
          <t>Comirnaty direct sales and alliance revenues worldwide revenues, second quarter 2023 and 2022, USD millions, percentage-change columns omitted | 1,488 | 8,848</t>
        </is>
      </c>
      <c r="J5309" t="inlineStr">
        <is>
          <t>pass</t>
        </is>
      </c>
      <c r="K5309" t="inlineStr"/>
      <c r="L5309" t="inlineStr"/>
    </row>
    <row r="5310">
      <c r="A5310" t="inlineStr">
        <is>
          <t>D161</t>
        </is>
      </c>
      <c r="B5310" t="inlineStr">
        <is>
          <t>Comirnaty</t>
        </is>
      </c>
      <c r="C5310" t="inlineStr">
        <is>
          <t>2023Q3</t>
        </is>
      </c>
      <c r="D5310" t="n">
        <v>1307</v>
      </c>
      <c r="E5310" t="inlineStr">
        <is>
          <t>USD</t>
        </is>
      </c>
      <c r="F5310" t="n">
        <v>1307</v>
      </c>
      <c r="G5310" t="inlineStr">
        <is>
          <t>direct_reported</t>
        </is>
      </c>
      <c r="H5310" s="8" t="inlineStr">
        <is>
          <t>https://www.sec.gov/Archives/edgar/data/78003/000007800323000111/pfe-10012023xex99.htm</t>
        </is>
      </c>
      <c r="I5310" t="inlineStr">
        <is>
          <t>Comirnaty direct sales and alliance revenues worldwide revenues, third quarter 2023 and 2022, USD millions, percentage-change columns omitted | 1,307 | 4,402</t>
        </is>
      </c>
      <c r="J5310" t="inlineStr">
        <is>
          <t>pass</t>
        </is>
      </c>
      <c r="K5310" t="inlineStr">
        <is>
          <t>yes</t>
        </is>
      </c>
      <c r="L5310" t="inlineStr"/>
    </row>
    <row r="5311">
      <c r="A5311" t="inlineStr">
        <is>
          <t>D161</t>
        </is>
      </c>
      <c r="B5311" t="inlineStr">
        <is>
          <t>Comirnaty</t>
        </is>
      </c>
      <c r="C5311" t="inlineStr">
        <is>
          <t>2023Q4</t>
        </is>
      </c>
      <c r="D5311" t="n">
        <v>5361</v>
      </c>
      <c r="E5311" t="inlineStr">
        <is>
          <t>USD</t>
        </is>
      </c>
      <c r="F5311" t="n">
        <v>5361</v>
      </c>
      <c r="G5311" t="inlineStr">
        <is>
          <t>direct_reported</t>
        </is>
      </c>
      <c r="H5311" s="8" t="inlineStr">
        <is>
          <t>https://www.sec.gov/Archives/edgar/data/78003/000007800324000017/pfe-12312023xex99.htm</t>
        </is>
      </c>
      <c r="I5311" t="inlineStr">
        <is>
          <t>Comirnaty direct sales and alliance revenues worldwide revenues, fourth quarter 2023 and 2022, USD millions, percentage-change columns omitted | 5,361 | 11,329</t>
        </is>
      </c>
      <c r="J5311" t="inlineStr">
        <is>
          <t>pass</t>
        </is>
      </c>
      <c r="K5311" t="inlineStr"/>
      <c r="L5311" t="inlineStr"/>
    </row>
    <row r="5312">
      <c r="A5312" t="inlineStr">
        <is>
          <t>D161</t>
        </is>
      </c>
      <c r="B5312" t="inlineStr">
        <is>
          <t>Comirnaty</t>
        </is>
      </c>
      <c r="C5312" t="inlineStr">
        <is>
          <t>2024Q1</t>
        </is>
      </c>
      <c r="D5312" t="n">
        <v>354</v>
      </c>
      <c r="E5312" t="inlineStr">
        <is>
          <t>USD</t>
        </is>
      </c>
      <c r="F5312" t="n">
        <v>354</v>
      </c>
      <c r="G5312" t="inlineStr">
        <is>
          <t>direct_reported</t>
        </is>
      </c>
      <c r="H5312" s="8" t="inlineStr">
        <is>
          <t>https://www.sec.gov/Archives/edgar/data/78003/000007800324000103/pfe-3312024xex99.htm</t>
        </is>
      </c>
      <c r="I5312" t="inlineStr">
        <is>
          <t>Comirnaty worldwide revenues, first quarter 2024 and 2023, USD millions, percentage-change columns omitted | 354 | 3,064</t>
        </is>
      </c>
      <c r="J5312" t="inlineStr">
        <is>
          <t>pass</t>
        </is>
      </c>
      <c r="K5312" t="inlineStr"/>
      <c r="L5312" t="inlineStr"/>
    </row>
    <row r="5313">
      <c r="A5313" t="inlineStr">
        <is>
          <t>D161</t>
        </is>
      </c>
      <c r="B5313" t="inlineStr">
        <is>
          <t>Comirnaty</t>
        </is>
      </c>
      <c r="C5313" t="inlineStr">
        <is>
          <t>2024Q2</t>
        </is>
      </c>
      <c r="D5313" t="n">
        <v>195</v>
      </c>
      <c r="E5313" t="inlineStr">
        <is>
          <t>USD</t>
        </is>
      </c>
      <c r="F5313" t="n">
        <v>195</v>
      </c>
      <c r="G5313" t="inlineStr">
        <is>
          <t>direct_reported</t>
        </is>
      </c>
      <c r="H5313" s="8" t="inlineStr">
        <is>
          <t>https://www.sec.gov/Archives/edgar/data/78003/000007800324000155/pfe-6302024xex99.htm</t>
        </is>
      </c>
      <c r="I5313" t="inlineStr">
        <is>
          <t>Comirnaty worldwide revenues, second quarter 2024 and 2023, USD millions, percentage-change columns omitted | 195 | 1,488</t>
        </is>
      </c>
      <c r="J5313" t="inlineStr">
        <is>
          <t>pass</t>
        </is>
      </c>
      <c r="K5313" t="inlineStr"/>
      <c r="L5313" t="inlineStr"/>
    </row>
    <row r="5314">
      <c r="A5314" t="inlineStr">
        <is>
          <t>D161</t>
        </is>
      </c>
      <c r="B5314" t="inlineStr">
        <is>
          <t>Comirnaty</t>
        </is>
      </c>
      <c r="C5314" t="inlineStr">
        <is>
          <t>2024Q3</t>
        </is>
      </c>
      <c r="D5314" t="n">
        <v>1422</v>
      </c>
      <c r="E5314" t="inlineStr">
        <is>
          <t>USD</t>
        </is>
      </c>
      <c r="F5314" t="n">
        <v>1422</v>
      </c>
      <c r="G5314" t="inlineStr">
        <is>
          <t>direct_reported</t>
        </is>
      </c>
      <c r="H5314" s="8" t="inlineStr">
        <is>
          <t>https://www.sec.gov/Archives/edgar/data/78003/000007800324000188/pfe-9292024xex99.htm</t>
        </is>
      </c>
      <c r="I5314" t="inlineStr">
        <is>
          <t>Comirnaty worldwide revenues, third quarter 2024 and 2023, USD millions, percentage-change columns omitted | 1,422 | 1,306</t>
        </is>
      </c>
      <c r="J5314" t="inlineStr">
        <is>
          <t>pass</t>
        </is>
      </c>
      <c r="K5314" t="inlineStr"/>
      <c r="L5314" t="inlineStr"/>
    </row>
    <row r="5315">
      <c r="A5315" t="inlineStr">
        <is>
          <t>D161</t>
        </is>
      </c>
      <c r="B5315" t="inlineStr">
        <is>
          <t>Comirnaty</t>
        </is>
      </c>
      <c r="C5315" t="inlineStr">
        <is>
          <t>2024Q4</t>
        </is>
      </c>
      <c r="D5315" t="n">
        <v>3383</v>
      </c>
      <c r="E5315" t="inlineStr">
        <is>
          <t>USD</t>
        </is>
      </c>
      <c r="F5315" t="n">
        <v>3383</v>
      </c>
      <c r="G5315" t="inlineStr">
        <is>
          <t>direct_reported</t>
        </is>
      </c>
      <c r="H5315" s="8" t="inlineStr">
        <is>
          <t>https://www.sec.gov/Archives/edgar/data/78003/000007800325000017/pfe-12312024xex99.htm</t>
        </is>
      </c>
      <c r="I5315" t="inlineStr">
        <is>
          <t>Comirnaty worldwide revenues, fourth quarter 2024 and 2023, USD millions, percentage-change columns omitted | 3,383 | 5,361</t>
        </is>
      </c>
      <c r="J5315" t="inlineStr">
        <is>
          <t>pass</t>
        </is>
      </c>
      <c r="K5315" t="inlineStr"/>
      <c r="L5315" t="inlineStr"/>
    </row>
    <row r="5316">
      <c r="A5316" t="inlineStr">
        <is>
          <t>D161</t>
        </is>
      </c>
      <c r="B5316" t="inlineStr">
        <is>
          <t>Comirnaty</t>
        </is>
      </c>
      <c r="C5316" t="inlineStr">
        <is>
          <t>2025Q1</t>
        </is>
      </c>
      <c r="D5316" t="n">
        <v>565</v>
      </c>
      <c r="E5316" t="inlineStr">
        <is>
          <t>USD</t>
        </is>
      </c>
      <c r="F5316" t="n">
        <v>565</v>
      </c>
      <c r="G5316" t="inlineStr">
        <is>
          <t>direct_reported</t>
        </is>
      </c>
      <c r="H5316" s="8" t="inlineStr">
        <is>
          <t>https://www.sec.gov/Archives/edgar/data/78003/000007800325000111/pfe-03302025xex99.htm</t>
        </is>
      </c>
      <c r="I5316" t="inlineStr">
        <is>
          <t>Comirnaty worldwide revenues, first quarter 2025 and 2024, USD millions, percentage-change columns omitted | 565 | 354</t>
        </is>
      </c>
      <c r="J5316" t="inlineStr">
        <is>
          <t>pass</t>
        </is>
      </c>
      <c r="K5316" t="inlineStr"/>
      <c r="L5316" t="inlineStr"/>
    </row>
    <row r="5317">
      <c r="A5317" t="inlineStr">
        <is>
          <t>D161</t>
        </is>
      </c>
      <c r="B5317" t="inlineStr">
        <is>
          <t>Comirnaty</t>
        </is>
      </c>
      <c r="C5317" t="inlineStr">
        <is>
          <t>2025Q2</t>
        </is>
      </c>
      <c r="D5317" t="n">
        <v>381</v>
      </c>
      <c r="E5317" t="inlineStr">
        <is>
          <t>USD</t>
        </is>
      </c>
      <c r="F5317" t="n">
        <v>381</v>
      </c>
      <c r="G5317" t="inlineStr">
        <is>
          <t>direct_reported</t>
        </is>
      </c>
      <c r="H5317" s="8" t="inlineStr">
        <is>
          <t>https://www.sec.gov/Archives/edgar/data/78003/000007800325000136/pfe-06292025xex99.htm</t>
        </is>
      </c>
      <c r="I5317" t="inlineStr">
        <is>
          <t>Comirnaty worldwide revenues, second quarter 2025 and 2024, USD millions, percentage-change columns omitted | 381 | 195</t>
        </is>
      </c>
      <c r="J5317" t="inlineStr">
        <is>
          <t>pass</t>
        </is>
      </c>
      <c r="K5317" t="inlineStr"/>
      <c r="L5317" t="inlineStr"/>
    </row>
    <row r="5318">
      <c r="A5318" t="inlineStr">
        <is>
          <t>D161</t>
        </is>
      </c>
      <c r="B5318" t="inlineStr">
        <is>
          <t>Comirnaty</t>
        </is>
      </c>
      <c r="C5318" t="inlineStr">
        <is>
          <t>2025Q3</t>
        </is>
      </c>
      <c r="D5318" t="n">
        <v>1151</v>
      </c>
      <c r="E5318" t="inlineStr">
        <is>
          <t>USD</t>
        </is>
      </c>
      <c r="F5318" t="n">
        <v>1151</v>
      </c>
      <c r="G5318" t="inlineStr">
        <is>
          <t>direct_reported</t>
        </is>
      </c>
      <c r="H5318" s="8" t="inlineStr">
        <is>
          <t>https://www.sec.gov/Archives/edgar/data/78003/000007800325000149/pfe-09282025xex99.htm</t>
        </is>
      </c>
      <c r="I5318" t="inlineStr">
        <is>
          <t>Comirnaty worldwide revenues, third quarter 2025 and 2024, USD millions, percentage-change columns omitted | 1,151 | 1,422</t>
        </is>
      </c>
      <c r="J5318" t="inlineStr">
        <is>
          <t>pass</t>
        </is>
      </c>
      <c r="K5318" t="inlineStr"/>
      <c r="L5318" t="inlineStr"/>
    </row>
    <row r="5319">
      <c r="A5319" t="inlineStr">
        <is>
          <t>D161</t>
        </is>
      </c>
      <c r="B5319" t="inlineStr">
        <is>
          <t>Comirnaty</t>
        </is>
      </c>
      <c r="C5319" t="inlineStr">
        <is>
          <t>2025Q4</t>
        </is>
      </c>
      <c r="D5319" t="n">
        <v>2271</v>
      </c>
      <c r="E5319" t="inlineStr">
        <is>
          <t>USD</t>
        </is>
      </c>
      <c r="F5319" t="n">
        <v>2271</v>
      </c>
      <c r="G5319" t="inlineStr">
        <is>
          <t>direct_reported</t>
        </is>
      </c>
      <c r="H5319" s="8" t="inlineStr">
        <is>
          <t>https://www.sec.gov/Archives/edgar/data/78003/000007800326000005/pfe-12312025xex99.htm</t>
        </is>
      </c>
      <c r="I5319" t="inlineStr">
        <is>
          <t>Comirnaty worldwide revenues, fourth quarter 2025 and 2024, USD millions, percentage-change columns omitted | 2,271 | 3,383</t>
        </is>
      </c>
      <c r="J5319" t="inlineStr">
        <is>
          <t>pass</t>
        </is>
      </c>
      <c r="K5319" t="inlineStr"/>
      <c r="L5319" t="inlineStr"/>
    </row>
    <row r="5320">
      <c r="A5320" t="inlineStr">
        <is>
          <t>D161</t>
        </is>
      </c>
      <c r="B5320" t="inlineStr">
        <is>
          <t>Comirnaty</t>
        </is>
      </c>
      <c r="C5320" t="inlineStr">
        <is>
          <t>2026Q1</t>
        </is>
      </c>
      <c r="D5320" t="n">
        <v>232</v>
      </c>
      <c r="E5320" t="inlineStr">
        <is>
          <t>USD</t>
        </is>
      </c>
      <c r="F5320" t="n">
        <v>232</v>
      </c>
      <c r="G5320" t="inlineStr">
        <is>
          <t>direct_reported</t>
        </is>
      </c>
      <c r="H5320" s="8" t="inlineStr">
        <is>
          <t>https://www.sec.gov/Archives/edgar/data/78003/000007800326000053/pfe-3292026xex99.htm</t>
        </is>
      </c>
      <c r="I5320" t="inlineStr">
        <is>
          <t>Comirnaty worldwide revenues, first quarter 2026 and 2025, USD millions, percentage-change columns omitted | 232 | 565</t>
        </is>
      </c>
      <c r="J5320" t="inlineStr">
        <is>
          <t>pass</t>
        </is>
      </c>
      <c r="K5320" t="inlineStr"/>
      <c r="L5320" t="inlineStr"/>
    </row>
    <row r="5321">
      <c r="A5321" t="inlineStr">
        <is>
          <t>D161</t>
        </is>
      </c>
      <c r="B5321" t="inlineStr">
        <is>
          <t>Comirnaty</t>
        </is>
      </c>
      <c r="C5321" t="inlineStr">
        <is>
          <t>2026Q2</t>
        </is>
      </c>
      <c r="D5321" t="n">
        <v>261</v>
      </c>
      <c r="E5321" t="inlineStr">
        <is>
          <t>USD</t>
        </is>
      </c>
      <c r="F5321" t="n">
        <v>261</v>
      </c>
      <c r="G5321" t="inlineStr">
        <is>
          <t>direct_reported</t>
        </is>
      </c>
      <c r="H5321" s="8" t="inlineStr">
        <is>
          <t>https://www.sec.gov/Archives/edgar/data/78003/000007800326000094/pfe-6282026xex99.htm</t>
        </is>
      </c>
      <c r="I5321" t="inlineStr">
        <is>
          <t>Comirnaty worldwide revenues, second quarter 2026 and 2025, USD millions, percentage-change columns omitted | 261 | 381</t>
        </is>
      </c>
      <c r="J5321" t="inlineStr">
        <is>
          <t>pass</t>
        </is>
      </c>
      <c r="K5321" t="inlineStr">
        <is>
          <t>yes</t>
        </is>
      </c>
      <c r="L5321" t="inlineStr"/>
    </row>
    <row r="5322">
      <c r="A5322" t="inlineStr">
        <is>
          <t>D162</t>
        </is>
      </c>
      <c r="B5322" t="inlineStr">
        <is>
          <t>Spikevax</t>
        </is>
      </c>
      <c r="C5322" t="inlineStr">
        <is>
          <t>2020Q4</t>
        </is>
      </c>
      <c r="D5322" t="n">
        <v>199.872</v>
      </c>
      <c r="E5322" t="inlineStr">
        <is>
          <t>USD</t>
        </is>
      </c>
      <c r="F5322" t="n">
        <v>199.872</v>
      </c>
      <c r="G5322" t="inlineStr">
        <is>
          <t>direct_reported</t>
        </is>
      </c>
      <c r="H5322" s="8" t="inlineStr">
        <is>
          <t>https://www.sec.gov/Archives/edgar/data/1682852/000119312521055687/d118084dex991.htm</t>
        </is>
      </c>
      <c r="I5322" t="inlineStr">
        <is>
          <t>Product sales (statements of operations), fourth quarter 2020 and 2019 then twelve months 2020 and 2019, USD thousands, percentage-change columns omitted | 199,872 | — | 199,872 | —</t>
        </is>
      </c>
      <c r="J5322" t="inlineStr">
        <is>
          <t>pass</t>
        </is>
      </c>
      <c r="K5322" t="inlineStr">
        <is>
          <t>yes</t>
        </is>
      </c>
      <c r="L5322" t="inlineStr"/>
    </row>
    <row r="5323">
      <c r="A5323" t="inlineStr">
        <is>
          <t>D162</t>
        </is>
      </c>
      <c r="B5323" t="inlineStr">
        <is>
          <t>Spikevax</t>
        </is>
      </c>
      <c r="C5323" t="inlineStr">
        <is>
          <t>2021Q1</t>
        </is>
      </c>
      <c r="D5323" t="n">
        <v>1733</v>
      </c>
      <c r="E5323" t="inlineStr">
        <is>
          <t>USD</t>
        </is>
      </c>
      <c r="F5323" t="n">
        <v>1733</v>
      </c>
      <c r="G5323" t="inlineStr">
        <is>
          <t>direct_reported</t>
        </is>
      </c>
      <c r="H5323" s="8" t="inlineStr">
        <is>
          <t>https://www.sec.gov/Archives/edgar/data/1682852/000119312521152536/d343911dex991.htm</t>
        </is>
      </c>
      <c r="I5323" t="inlineStr">
        <is>
          <t>Product sales (statements of operations), first quarter 2021 and 2020, USD millions, percentage-change columns omitted | 1,733 | —</t>
        </is>
      </c>
      <c r="J5323" t="inlineStr">
        <is>
          <t>pass</t>
        </is>
      </c>
      <c r="K5323" t="inlineStr"/>
      <c r="L5323" t="inlineStr"/>
    </row>
    <row r="5324">
      <c r="A5324" t="inlineStr">
        <is>
          <t>D162</t>
        </is>
      </c>
      <c r="B5324" t="inlineStr">
        <is>
          <t>Spikevax</t>
        </is>
      </c>
      <c r="C5324" t="inlineStr">
        <is>
          <t>2021Q2</t>
        </is>
      </c>
      <c r="D5324" t="n">
        <v>4197</v>
      </c>
      <c r="E5324" t="inlineStr">
        <is>
          <t>USD</t>
        </is>
      </c>
      <c r="F5324" t="n">
        <v>4197</v>
      </c>
      <c r="G5324" t="inlineStr">
        <is>
          <t>direct_reported</t>
        </is>
      </c>
      <c r="H5324" s="8" t="inlineStr">
        <is>
          <t>https://www.sec.gov/Archives/edgar/data/1682852/000119312521236922/d209372dex991.htm</t>
        </is>
      </c>
      <c r="I5324" t="inlineStr">
        <is>
          <t>Product sales (statements of operations), second quarter 2021 and 2020 then six months 2021 and 2020, USD millions, percentage-change columns omitted | 4,197 | — | 5,930 | —</t>
        </is>
      </c>
      <c r="J5324" t="inlineStr">
        <is>
          <t>pass</t>
        </is>
      </c>
      <c r="K5324" t="inlineStr"/>
      <c r="L5324" t="inlineStr"/>
    </row>
    <row r="5325">
      <c r="A5325" t="inlineStr">
        <is>
          <t>D162</t>
        </is>
      </c>
      <c r="B5325" t="inlineStr">
        <is>
          <t>Spikevax</t>
        </is>
      </c>
      <c r="C5325" t="inlineStr">
        <is>
          <t>2021Q3</t>
        </is>
      </c>
      <c r="D5325" t="n">
        <v>4810</v>
      </c>
      <c r="E5325" t="inlineStr">
        <is>
          <t>USD</t>
        </is>
      </c>
      <c r="F5325" t="n">
        <v>4810</v>
      </c>
      <c r="G5325" t="inlineStr">
        <is>
          <t>direct_reported</t>
        </is>
      </c>
      <c r="H5325" s="8" t="inlineStr">
        <is>
          <t>https://www.sec.gov/Archives/edgar/data/1682852/000119312521319285/d603727dex991.htm</t>
        </is>
      </c>
      <c r="I5325" t="inlineStr">
        <is>
          <t>Product sales (statements of operations), third quarter 2021 and 2020 then nine months 2021 and 2020, USD millions, percentage-change columns omitted | 4,810 | — | 10,740 | —</t>
        </is>
      </c>
      <c r="J5325" t="inlineStr">
        <is>
          <t>pass</t>
        </is>
      </c>
      <c r="K5325" t="inlineStr"/>
      <c r="L5325" t="inlineStr"/>
    </row>
    <row r="5326">
      <c r="A5326" t="inlineStr">
        <is>
          <t>D162</t>
        </is>
      </c>
      <c r="B5326" t="inlineStr">
        <is>
          <t>Spikevax</t>
        </is>
      </c>
      <c r="C5326" t="inlineStr">
        <is>
          <t>2021Q4</t>
        </is>
      </c>
      <c r="D5326" t="n">
        <v>6935</v>
      </c>
      <c r="E5326" t="inlineStr">
        <is>
          <t>USD</t>
        </is>
      </c>
      <c r="F5326" t="n">
        <v>6935</v>
      </c>
      <c r="G5326" t="inlineStr">
        <is>
          <t>direct_reported</t>
        </is>
      </c>
      <c r="H5326" s="8" t="inlineStr">
        <is>
          <t>https://www.sec.gov/Archives/edgar/data/1682852/000119312522051058/d318366dex991.htm</t>
        </is>
      </c>
      <c r="I5326" t="inlineStr">
        <is>
          <t>Product sales (statements of operations), fourth quarter 2021 and 2020 then twelve months 2021 and 2020, USD millions, percentage-change columns omitted | 6,935 | 200 | 17,675 | 200</t>
        </is>
      </c>
      <c r="J5326" t="inlineStr">
        <is>
          <t>pass</t>
        </is>
      </c>
      <c r="K5326" t="inlineStr">
        <is>
          <t>yes</t>
        </is>
      </c>
      <c r="L5326" t="inlineStr"/>
    </row>
    <row r="5327">
      <c r="A5327" t="inlineStr">
        <is>
          <t>D162</t>
        </is>
      </c>
      <c r="B5327" t="inlineStr">
        <is>
          <t>Spikevax</t>
        </is>
      </c>
      <c r="C5327" t="inlineStr">
        <is>
          <t>2022Q1</t>
        </is>
      </c>
      <c r="D5327" t="n">
        <v>5925</v>
      </c>
      <c r="E5327" t="inlineStr">
        <is>
          <t>USD</t>
        </is>
      </c>
      <c r="F5327" t="n">
        <v>5925</v>
      </c>
      <c r="G5327" t="inlineStr">
        <is>
          <t>direct_reported</t>
        </is>
      </c>
      <c r="H5327" s="8" t="inlineStr">
        <is>
          <t>https://www.sec.gov/Archives/edgar/data/1682852/000168285222000020/exhibit9912022q1pressrelea.htm</t>
        </is>
      </c>
      <c r="I5327" t="inlineStr">
        <is>
          <t>Product sales (statements of operations), first quarter 2022 and 2021, USD millions, percentage-change columns omitted | 5,925 | 1,733</t>
        </is>
      </c>
      <c r="J5327" t="inlineStr">
        <is>
          <t>pass</t>
        </is>
      </c>
      <c r="K5327" t="inlineStr"/>
      <c r="L5327" t="inlineStr"/>
    </row>
    <row r="5328">
      <c r="A5328" t="inlineStr">
        <is>
          <t>D162</t>
        </is>
      </c>
      <c r="B5328" t="inlineStr">
        <is>
          <t>Spikevax</t>
        </is>
      </c>
      <c r="C5328" t="inlineStr">
        <is>
          <t>2022Q2</t>
        </is>
      </c>
      <c r="D5328" t="n">
        <v>4531</v>
      </c>
      <c r="E5328" t="inlineStr">
        <is>
          <t>USD</t>
        </is>
      </c>
      <c r="F5328" t="n">
        <v>4531</v>
      </c>
      <c r="G5328" t="inlineStr">
        <is>
          <t>direct_reported</t>
        </is>
      </c>
      <c r="H5328" s="8" t="inlineStr">
        <is>
          <t>https://www.sec.gov/Archives/edgar/data/1682852/000168285222000040/exhibit9912022q2pressrelea.htm</t>
        </is>
      </c>
      <c r="I5328" t="inlineStr">
        <is>
          <t>Product sales (statements of operations), second quarter 2022 and 2021 then six months 2022 and 2021, USD millions, percentage-change columns omitted | 4,531 | 4,197 | 10,456 | 5,930</t>
        </is>
      </c>
      <c r="J5328" t="inlineStr">
        <is>
          <t>pass</t>
        </is>
      </c>
      <c r="K5328" t="inlineStr"/>
      <c r="L5328" t="inlineStr"/>
    </row>
    <row r="5329">
      <c r="A5329" t="inlineStr">
        <is>
          <t>D162</t>
        </is>
      </c>
      <c r="B5329" t="inlineStr">
        <is>
          <t>Spikevax</t>
        </is>
      </c>
      <c r="C5329" t="inlineStr">
        <is>
          <t>2022Q3</t>
        </is>
      </c>
      <c r="D5329" t="n">
        <v>3120</v>
      </c>
      <c r="E5329" t="inlineStr">
        <is>
          <t>USD</t>
        </is>
      </c>
      <c r="F5329" t="n">
        <v>3120</v>
      </c>
      <c r="G5329" t="inlineStr">
        <is>
          <t>direct_reported</t>
        </is>
      </c>
      <c r="H5329" s="8" t="inlineStr">
        <is>
          <t>https://www.sec.gov/Archives/edgar/data/1682852/000168285222000051/mrna-20220930.htm</t>
        </is>
      </c>
      <c r="I5329" t="inlineStr">
        <is>
          <t>Product sales (statements of operations), third quarter 2022 and 2021 then nine months 2022 and 2021, USD millions, percentage-change columns omitted | 3,120 | 4,810 | 13,576 | 10,740</t>
        </is>
      </c>
      <c r="J5329" t="inlineStr">
        <is>
          <t>pass</t>
        </is>
      </c>
      <c r="K5329" t="inlineStr"/>
      <c r="L5329" t="inlineStr"/>
    </row>
    <row r="5330">
      <c r="A5330" t="inlineStr">
        <is>
          <t>D162</t>
        </is>
      </c>
      <c r="B5330" t="inlineStr">
        <is>
          <t>Spikevax</t>
        </is>
      </c>
      <c r="C5330" t="inlineStr">
        <is>
          <t>2022Q4</t>
        </is>
      </c>
      <c r="D5330" t="n">
        <v>4859</v>
      </c>
      <c r="E5330" t="inlineStr">
        <is>
          <t>USD</t>
        </is>
      </c>
      <c r="F5330" t="n">
        <v>4859</v>
      </c>
      <c r="G5330" t="inlineStr">
        <is>
          <t>direct_reported</t>
        </is>
      </c>
      <c r="H5330" s="8" t="inlineStr">
        <is>
          <t>https://www.sec.gov/Archives/edgar/data/1682852/000168285223000008/exhibit9912022q4pressrelea.htm</t>
        </is>
      </c>
      <c r="I5330" t="inlineStr">
        <is>
          <t>Product sales (statements of operations), fourth quarter 2022 and 2021 then twelve months 2022 and 2021, USD millions, percentage-change columns omitted | 4,859 | 6,935 | 18,435 | 17,675</t>
        </is>
      </c>
      <c r="J5330" t="inlineStr">
        <is>
          <t>pass</t>
        </is>
      </c>
      <c r="K5330" t="inlineStr"/>
      <c r="L5330" t="inlineStr"/>
    </row>
    <row r="5331">
      <c r="A5331" t="inlineStr">
        <is>
          <t>D162</t>
        </is>
      </c>
      <c r="B5331" t="inlineStr">
        <is>
          <t>Spikevax</t>
        </is>
      </c>
      <c r="C5331" t="inlineStr">
        <is>
          <t>2023Q1</t>
        </is>
      </c>
      <c r="D5331" t="n">
        <v>1828</v>
      </c>
      <c r="E5331" t="inlineStr">
        <is>
          <t>USD</t>
        </is>
      </c>
      <c r="F5331" t="n">
        <v>1828</v>
      </c>
      <c r="G5331" t="inlineStr">
        <is>
          <t>direct_reported</t>
        </is>
      </c>
      <c r="H5331" s="8" t="inlineStr">
        <is>
          <t>https://www.sec.gov/Archives/edgar/data/1682852/000168285223000018/exhibit9912023q1pressrelea.htm</t>
        </is>
      </c>
      <c r="I5331" t="inlineStr">
        <is>
          <t>Product sales (statements of operations), first quarter 2023 and 2022, USD millions, percentage-change columns omitted | 1,828 | 5,925</t>
        </is>
      </c>
      <c r="J5331" t="inlineStr">
        <is>
          <t>pass</t>
        </is>
      </c>
      <c r="K5331" t="inlineStr"/>
      <c r="L5331" t="inlineStr"/>
    </row>
    <row r="5332">
      <c r="A5332" t="inlineStr">
        <is>
          <t>D162</t>
        </is>
      </c>
      <c r="B5332" t="inlineStr">
        <is>
          <t>Spikevax</t>
        </is>
      </c>
      <c r="C5332" t="inlineStr">
        <is>
          <t>2023Q2</t>
        </is>
      </c>
      <c r="D5332" t="n">
        <v>293</v>
      </c>
      <c r="E5332" t="inlineStr">
        <is>
          <t>USD</t>
        </is>
      </c>
      <c r="F5332" t="n">
        <v>293</v>
      </c>
      <c r="G5332" t="inlineStr">
        <is>
          <t>direct_reported</t>
        </is>
      </c>
      <c r="H5332" s="8" t="inlineStr">
        <is>
          <t>https://www.sec.gov/Archives/edgar/data/1682852/000168285223000025/exhibit9912023q2pressrelea.htm</t>
        </is>
      </c>
      <c r="I5332" t="inlineStr">
        <is>
          <t>Product sales (statements of operations), second quarter 2023 and 2022 then six months 2023 and 2022, USD millions, percentage-change columns omitted | 293 | 4,531 | 2,121 | 10,456</t>
        </is>
      </c>
      <c r="J5332" t="inlineStr">
        <is>
          <t>pass</t>
        </is>
      </c>
      <c r="K5332" t="inlineStr"/>
      <c r="L5332" t="inlineStr"/>
    </row>
    <row r="5333">
      <c r="A5333" t="inlineStr">
        <is>
          <t>D162</t>
        </is>
      </c>
      <c r="B5333" t="inlineStr">
        <is>
          <t>Spikevax</t>
        </is>
      </c>
      <c r="C5333" t="inlineStr">
        <is>
          <t>2023Q3</t>
        </is>
      </c>
      <c r="D5333" t="n">
        <v>1757</v>
      </c>
      <c r="E5333" t="inlineStr">
        <is>
          <t>USD</t>
        </is>
      </c>
      <c r="F5333" t="n">
        <v>1757</v>
      </c>
      <c r="G5333" t="inlineStr">
        <is>
          <t>direct_reported</t>
        </is>
      </c>
      <c r="H5333" s="8" t="inlineStr">
        <is>
          <t>https://www.sec.gov/Archives/edgar/data/1682852/000168285223000038/exhibit9912023q3pressrelea.htm</t>
        </is>
      </c>
      <c r="I5333" t="inlineStr">
        <is>
          <t>Net product sales (statements of operations), third quarter 2023 and 2022 then nine months 2023 and 2022, USD millions, percentage-change columns omitted | 1,757 | 3,120 | 3,878 | 13,576</t>
        </is>
      </c>
      <c r="J5333" t="inlineStr">
        <is>
          <t>pass</t>
        </is>
      </c>
      <c r="K5333" t="inlineStr"/>
      <c r="L5333" t="inlineStr"/>
    </row>
    <row r="5334">
      <c r="A5334" t="inlineStr">
        <is>
          <t>D162</t>
        </is>
      </c>
      <c r="B5334" t="inlineStr">
        <is>
          <t>Spikevax</t>
        </is>
      </c>
      <c r="C5334" t="inlineStr">
        <is>
          <t>2023Q4</t>
        </is>
      </c>
      <c r="D5334" t="n">
        <v>2793</v>
      </c>
      <c r="E5334" t="inlineStr">
        <is>
          <t>USD</t>
        </is>
      </c>
      <c r="F5334" t="n">
        <v>2793</v>
      </c>
      <c r="G5334" t="inlineStr">
        <is>
          <t>direct_reported</t>
        </is>
      </c>
      <c r="H5334" s="8" t="inlineStr">
        <is>
          <t>https://www.sec.gov/Archives/edgar/data/1682852/000168285224000010/exhibit9912023q4pressrelea.htm</t>
        </is>
      </c>
      <c r="I5334" t="inlineStr">
        <is>
          <t>Net product sales (statements of operations), fourth quarter 2023 and 2022 then twelve months 2023 and 2022, USD millions, percentage-change columns omitted | 2,793 | 4,859 | 6,671 | 18,435</t>
        </is>
      </c>
      <c r="J5334" t="inlineStr">
        <is>
          <t>pass</t>
        </is>
      </c>
      <c r="K5334" t="inlineStr">
        <is>
          <t>yes</t>
        </is>
      </c>
      <c r="L5334" t="inlineStr"/>
    </row>
    <row r="5335">
      <c r="A5335" t="inlineStr">
        <is>
          <t>D162</t>
        </is>
      </c>
      <c r="B5335" t="inlineStr">
        <is>
          <t>Spikevax</t>
        </is>
      </c>
      <c r="C5335" t="inlineStr">
        <is>
          <t>2024Q1</t>
        </is>
      </c>
      <c r="D5335" t="n">
        <v>167</v>
      </c>
      <c r="E5335" t="inlineStr">
        <is>
          <t>USD</t>
        </is>
      </c>
      <c r="F5335" t="n">
        <v>167</v>
      </c>
      <c r="G5335" t="inlineStr">
        <is>
          <t>direct_reported</t>
        </is>
      </c>
      <c r="H5335" s="8" t="inlineStr">
        <is>
          <t>https://www.sec.gov/Archives/edgar/data/1682852/000168285224000023/exhibit9912024q1pressrelea.htm</t>
        </is>
      </c>
      <c r="I5335" t="inlineStr">
        <is>
          <t>Net product sales (statements of operations), first quarter 2024 and 2023, USD millions, percentage-change columns omitted | 167 | 1,828</t>
        </is>
      </c>
      <c r="J5335" t="inlineStr">
        <is>
          <t>pass</t>
        </is>
      </c>
      <c r="K5335" t="inlineStr"/>
      <c r="L5335" t="inlineStr"/>
    </row>
    <row r="5336">
      <c r="A5336" t="inlineStr">
        <is>
          <t>D162</t>
        </is>
      </c>
      <c r="B5336" t="inlineStr">
        <is>
          <t>Spikevax</t>
        </is>
      </c>
      <c r="C5336" t="inlineStr">
        <is>
          <t>2024Q2</t>
        </is>
      </c>
      <c r="D5336" t="n">
        <v>184</v>
      </c>
      <c r="E5336" t="inlineStr">
        <is>
          <t>USD</t>
        </is>
      </c>
      <c r="F5336" t="n">
        <v>184</v>
      </c>
      <c r="G5336" t="inlineStr">
        <is>
          <t>direct_reported</t>
        </is>
      </c>
      <c r="H5336" s="8" t="inlineStr">
        <is>
          <t>https://www.sec.gov/Archives/edgar/data/1682852/000168285224000043/exhibit9912024q2pressrelea.htm</t>
        </is>
      </c>
      <c r="I5336" t="inlineStr">
        <is>
          <t>Net product sales (statements of operations), second quarter 2024 and 2023 then six months 2024 and 2023, USD millions, percentage-change columns omitted | 184 | 293 | 351 | 2,121</t>
        </is>
      </c>
      <c r="J5336" t="inlineStr">
        <is>
          <t>pass</t>
        </is>
      </c>
      <c r="K5336" t="inlineStr"/>
      <c r="L5336" t="inlineStr"/>
    </row>
    <row r="5337">
      <c r="A5337" t="inlineStr">
        <is>
          <t>D162</t>
        </is>
      </c>
      <c r="B5337" t="inlineStr">
        <is>
          <t>Spikevax</t>
        </is>
      </c>
      <c r="C5337" t="inlineStr">
        <is>
          <t>2024Q3</t>
        </is>
      </c>
      <c r="D5337" t="n">
        <v>1810</v>
      </c>
      <c r="E5337" t="inlineStr">
        <is>
          <t>USD</t>
        </is>
      </c>
      <c r="F5337" t="n">
        <v>1810</v>
      </c>
      <c r="G5337" t="inlineStr">
        <is>
          <t>direct_reported</t>
        </is>
      </c>
      <c r="H5337" s="8" t="inlineStr">
        <is>
          <t>https://www.sec.gov/Archives/edgar/data/1682852/000168285224000060/mrna-20240930.htm</t>
        </is>
      </c>
      <c r="I5337" t="inlineStr">
        <is>
          <t>COVID-19 net product sales, third quarter 2024 and 2023 then nine months 2024 and 2023, USD millions, percentage-change columns omitted | 1,810 | 1,757 | 2,161 | 3,878</t>
        </is>
      </c>
      <c r="J5337" t="inlineStr">
        <is>
          <t>pass</t>
        </is>
      </c>
      <c r="K5337" t="inlineStr"/>
      <c r="L5337" t="inlineStr"/>
    </row>
    <row r="5338">
      <c r="A5338" t="inlineStr">
        <is>
          <t>D162</t>
        </is>
      </c>
      <c r="B5338" t="inlineStr">
        <is>
          <t>Spikevax</t>
        </is>
      </c>
      <c r="C5338" t="inlineStr">
        <is>
          <t>2024Q4</t>
        </is>
      </c>
      <c r="D5338" t="n">
        <v>923</v>
      </c>
      <c r="E5338" t="inlineStr">
        <is>
          <t>USD</t>
        </is>
      </c>
      <c r="F5338" t="n">
        <v>923</v>
      </c>
      <c r="G5338" t="inlineStr">
        <is>
          <t>annual_less_reported_first_nine_months</t>
        </is>
      </c>
      <c r="H5338" s="8" t="inlineStr">
        <is>
          <t>https://www.sec.gov/Archives/edgar/data/1682852/000168285225000022/mrna-20241231.htm</t>
        </is>
      </c>
      <c r="I5338" t="inlineStr">
        <is>
          <t>COVID net product sales, full year 2024, 2023 and 2022 (Form 10-K, USD millions); nine months 2024 COVID-19 2,161 from the third-quarter Form 10-Q, which yields 923 | 3,084 | 6,671 | 18,435</t>
        </is>
      </c>
      <c r="J5338" t="inlineStr">
        <is>
          <t>pass</t>
        </is>
      </c>
      <c r="K5338" t="inlineStr">
        <is>
          <t>yes</t>
        </is>
      </c>
      <c r="L5338" t="inlineStr"/>
    </row>
    <row r="5339">
      <c r="A5339" t="inlineStr">
        <is>
          <t>D162</t>
        </is>
      </c>
      <c r="B5339" t="inlineStr">
        <is>
          <t>Spikevax</t>
        </is>
      </c>
      <c r="C5339" t="inlineStr">
        <is>
          <t>2025Q1</t>
        </is>
      </c>
      <c r="D5339" t="n">
        <v>84</v>
      </c>
      <c r="E5339" t="inlineStr">
        <is>
          <t>USD</t>
        </is>
      </c>
      <c r="F5339" t="n">
        <v>84</v>
      </c>
      <c r="G5339" t="inlineStr">
        <is>
          <t>direct_reported</t>
        </is>
      </c>
      <c r="H5339" s="8" t="inlineStr">
        <is>
          <t>https://www.sec.gov/Archives/edgar/data/1682852/000168285225000034/mrna-20250331.htm</t>
        </is>
      </c>
      <c r="I5339" t="inlineStr">
        <is>
          <t>COVID net product sales, first quarter 2025 and 2024, USD millions, percentage-change columns omitted | 84 | 167</t>
        </is>
      </c>
      <c r="J5339" t="inlineStr">
        <is>
          <t>pass</t>
        </is>
      </c>
      <c r="K5339" t="inlineStr"/>
      <c r="L5339" t="inlineStr"/>
    </row>
    <row r="5340">
      <c r="A5340" t="inlineStr">
        <is>
          <t>D162</t>
        </is>
      </c>
      <c r="B5340" t="inlineStr">
        <is>
          <t>Spikevax</t>
        </is>
      </c>
      <c r="C5340" t="inlineStr">
        <is>
          <t>2025Q2</t>
        </is>
      </c>
      <c r="D5340" t="n">
        <v>114</v>
      </c>
      <c r="E5340" t="inlineStr">
        <is>
          <t>USD</t>
        </is>
      </c>
      <c r="F5340" t="n">
        <v>114</v>
      </c>
      <c r="G5340" t="inlineStr">
        <is>
          <t>direct_reported</t>
        </is>
      </c>
      <c r="H5340" s="8" t="inlineStr">
        <is>
          <t>https://www.sec.gov/Archives/edgar/data/1682852/000168285225000044/mrna-20250630.htm</t>
        </is>
      </c>
      <c r="I5340" t="inlineStr">
        <is>
          <t>COVID net product sales, second quarter 2025 and 2024 then six months 2025 and 2024, USD millions, percentage-change columns omitted | 114 | 184 | 198 | 351</t>
        </is>
      </c>
      <c r="J5340" t="inlineStr">
        <is>
          <t>pass</t>
        </is>
      </c>
      <c r="K5340" t="inlineStr">
        <is>
          <t>yes</t>
        </is>
      </c>
      <c r="L5340" t="inlineStr"/>
    </row>
    <row r="5341">
      <c r="A5341" t="inlineStr">
        <is>
          <t>D163</t>
        </is>
      </c>
      <c r="B5341" t="inlineStr">
        <is>
          <t>Arexvy</t>
        </is>
      </c>
      <c r="C5341" t="inlineStr">
        <is>
          <t>2023Q3</t>
        </is>
      </c>
      <c r="D5341" t="n">
        <v>709</v>
      </c>
      <c r="E5341" t="inlineStr">
        <is>
          <t>GBP</t>
        </is>
      </c>
      <c r="F5341" t="n">
        <v>897.5940000000001</v>
      </c>
      <c r="G5341" t="inlineStr">
        <is>
          <t>direct_reported</t>
        </is>
      </c>
      <c r="H5341" s="8" t="inlineStr">
        <is>
          <t>https://www.sec.gov/Archives/edgar/data/1131399/000165495423013668/a9554r.htm</t>
        </is>
      </c>
      <c r="I5341" t="inlineStr">
        <is>
          <t>Arexvy worldwide (Total) then regional turnover, third quarter 2023 (three months ended 30 September 2023), GBP millions, growth percentage columns omitted | 709 | 700 | 2 | 7</t>
        </is>
      </c>
      <c r="J5341" t="inlineStr">
        <is>
          <t>pass</t>
        </is>
      </c>
      <c r="K5341" t="inlineStr">
        <is>
          <t>yes</t>
        </is>
      </c>
      <c r="L5341" t="inlineStr"/>
    </row>
    <row r="5342">
      <c r="A5342" t="inlineStr">
        <is>
          <t>D163</t>
        </is>
      </c>
      <c r="B5342" t="inlineStr">
        <is>
          <t>Arexvy</t>
        </is>
      </c>
      <c r="C5342" t="inlineStr">
        <is>
          <t>2023Q4</t>
        </is>
      </c>
      <c r="D5342" t="n">
        <v>529</v>
      </c>
      <c r="E5342" t="inlineStr">
        <is>
          <t>GBP</t>
        </is>
      </c>
      <c r="F5342" t="n">
        <v>657.1767</v>
      </c>
      <c r="G5342" t="inlineStr">
        <is>
          <t>direct_reported</t>
        </is>
      </c>
      <c r="H5342" s="8" t="inlineStr">
        <is>
          <t>https://www.sec.gov/Archives/edgar/data/1131399/000165495424001113/a4323b-edgar.htm</t>
        </is>
      </c>
      <c r="I5342" t="inlineStr">
        <is>
          <t>Arexvy worldwide (Total) then regional turnover, fourth quarter 2023 (three months ended 31 December 2023), GBP millions, growth percentage columns omitted | 529 | 494 | 2 | 33</t>
        </is>
      </c>
      <c r="J5342" t="inlineStr">
        <is>
          <t>pass</t>
        </is>
      </c>
      <c r="K5342" t="inlineStr"/>
      <c r="L5342" t="inlineStr"/>
    </row>
    <row r="5343">
      <c r="A5343" t="inlineStr">
        <is>
          <t>D163</t>
        </is>
      </c>
      <c r="B5343" t="inlineStr">
        <is>
          <t>Arexvy</t>
        </is>
      </c>
      <c r="C5343" t="inlineStr">
        <is>
          <t>2024Q1</t>
        </is>
      </c>
      <c r="D5343" t="n">
        <v>182</v>
      </c>
      <c r="E5343" t="inlineStr">
        <is>
          <t>GBP</t>
        </is>
      </c>
      <c r="F5343" t="n">
        <v>230.7942</v>
      </c>
      <c r="G5343" t="inlineStr">
        <is>
          <t>direct_reported</t>
        </is>
      </c>
      <c r="H5343" s="8" t="inlineStr">
        <is>
          <t>https://www.sec.gov/Archives/edgar/data/1131399/000165495424005385/a6992m.htm</t>
        </is>
      </c>
      <c r="I5343" t="inlineStr">
        <is>
          <t>Arexvy worldwide (Total) then regional turnover, first quarter 2024 (three months ended 31 March 2024), GBP millions, growth percentage columns omitted | 182 | 154 | 1 | 27</t>
        </is>
      </c>
      <c r="J5343" t="inlineStr">
        <is>
          <t>pass</t>
        </is>
      </c>
      <c r="K5343" t="inlineStr"/>
      <c r="L5343" t="inlineStr"/>
    </row>
    <row r="5344">
      <c r="A5344" t="inlineStr">
        <is>
          <t>D163</t>
        </is>
      </c>
      <c r="B5344" t="inlineStr">
        <is>
          <t>Arexvy</t>
        </is>
      </c>
      <c r="C5344" t="inlineStr">
        <is>
          <t>2024Q2</t>
        </is>
      </c>
      <c r="D5344" t="n">
        <v>62</v>
      </c>
      <c r="E5344" t="inlineStr">
        <is>
          <t>GBP</t>
        </is>
      </c>
      <c r="F5344" t="n">
        <v>78.26260000000001</v>
      </c>
      <c r="G5344" t="inlineStr">
        <is>
          <t>direct_reported</t>
        </is>
      </c>
      <c r="H5344" s="8" t="inlineStr">
        <is>
          <t>https://www.sec.gov/Archives/edgar/data/1131399/000165495424009683/a4712y.htm</t>
        </is>
      </c>
      <c r="I5344" t="inlineStr">
        <is>
          <t>Arexvy worldwide (Total) then regional turnover, second quarter 2024 (three months ended 30 June 2024), GBP millions, growth percentage columns omitted | 62 | 56 | — | 6</t>
        </is>
      </c>
      <c r="J5344" t="inlineStr">
        <is>
          <t>pass</t>
        </is>
      </c>
      <c r="K5344" t="inlineStr"/>
      <c r="L5344" t="inlineStr"/>
    </row>
    <row r="5345">
      <c r="A5345" t="inlineStr">
        <is>
          <t>D163</t>
        </is>
      </c>
      <c r="B5345" t="inlineStr">
        <is>
          <t>Arexvy</t>
        </is>
      </c>
      <c r="C5345" t="inlineStr">
        <is>
          <t>2024Q3</t>
        </is>
      </c>
      <c r="D5345" t="n">
        <v>188</v>
      </c>
      <c r="E5345" t="inlineStr">
        <is>
          <t>GBP</t>
        </is>
      </c>
      <c r="F5345" t="n">
        <v>244.6068</v>
      </c>
      <c r="G5345" t="inlineStr">
        <is>
          <t>direct_reported</t>
        </is>
      </c>
      <c r="H5345" s="8" t="inlineStr">
        <is>
          <t>https://www.sec.gov/Archives/edgar/data/1131399/000165495424013477/a1209k-originalv1edgarver.htm</t>
        </is>
      </c>
      <c r="I5345" t="inlineStr">
        <is>
          <t>Arexvy worldwide (Total) then regional turnover, third quarter 2024 (three months ended 30 September 2024), GBP millions, growth percentage columns omitted | 188 | 177 | 5 | 6</t>
        </is>
      </c>
      <c r="J5345" t="inlineStr">
        <is>
          <t>pass</t>
        </is>
      </c>
      <c r="K5345" t="inlineStr"/>
      <c r="L5345" t="inlineStr"/>
    </row>
    <row r="5346">
      <c r="A5346" t="inlineStr">
        <is>
          <t>D163</t>
        </is>
      </c>
      <c r="B5346" t="inlineStr">
        <is>
          <t>Arexvy</t>
        </is>
      </c>
      <c r="C5346" t="inlineStr">
        <is>
          <t>2024Q4</t>
        </is>
      </c>
      <c r="D5346" t="n">
        <v>158</v>
      </c>
      <c r="E5346" t="inlineStr">
        <is>
          <t>GBP</t>
        </is>
      </c>
      <c r="F5346" t="n">
        <v>202.3822</v>
      </c>
      <c r="G5346" t="inlineStr">
        <is>
          <t>direct_reported</t>
        </is>
      </c>
      <c r="H5346" s="8" t="inlineStr">
        <is>
          <t>https://www.sec.gov/Archives/edgar/data/1131399/000165495425001166/finalresults05-0225.htm</t>
        </is>
      </c>
      <c r="I5346" t="inlineStr">
        <is>
          <t>Arexvy worldwide (Total) then regional turnover, fourth quarter 2024 (three months ended 31 December 2024), GBP millions, growth percentage columns omitted | 158 | 116 | 27 | 15</t>
        </is>
      </c>
      <c r="J5346" t="inlineStr">
        <is>
          <t>pass</t>
        </is>
      </c>
      <c r="K5346" t="inlineStr">
        <is>
          <t>yes</t>
        </is>
      </c>
      <c r="L5346" t="inlineStr"/>
    </row>
    <row r="5347">
      <c r="A5347" t="inlineStr">
        <is>
          <t>D163</t>
        </is>
      </c>
      <c r="B5347" t="inlineStr">
        <is>
          <t>Arexvy</t>
        </is>
      </c>
      <c r="C5347" t="inlineStr">
        <is>
          <t>2025Q1</t>
        </is>
      </c>
      <c r="D5347" t="n">
        <v>78</v>
      </c>
      <c r="E5347" t="inlineStr">
        <is>
          <t>GBP</t>
        </is>
      </c>
      <c r="F5347" t="n">
        <v>98.3034</v>
      </c>
      <c r="G5347" t="inlineStr">
        <is>
          <t>direct_reported</t>
        </is>
      </c>
      <c r="H5347" s="8" t="inlineStr">
        <is>
          <t>https://www.sec.gov/Archives/edgar/data/1131399/000165495425004827/a7053g-59446108resubmissi.htm</t>
        </is>
      </c>
      <c r="I5347" t="inlineStr">
        <is>
          <t>Arexvy worldwide (Total) then regional turnover, first quarter 2025 (three months ended 31 March 2025), GBP millions, growth percentage columns omitted | 78 | 55 | 19 | 4</t>
        </is>
      </c>
      <c r="J5347" t="inlineStr">
        <is>
          <t>pass</t>
        </is>
      </c>
      <c r="K5347" t="inlineStr"/>
      <c r="L5347" t="inlineStr"/>
    </row>
    <row r="5348">
      <c r="A5348" t="inlineStr">
        <is>
          <t>D163</t>
        </is>
      </c>
      <c r="B5348" t="inlineStr">
        <is>
          <t>Arexvy</t>
        </is>
      </c>
      <c r="C5348" t="inlineStr">
        <is>
          <t>2025Q2</t>
        </is>
      </c>
      <c r="D5348" t="n">
        <v>66</v>
      </c>
      <c r="E5348" t="inlineStr">
        <is>
          <t>GBP</t>
        </is>
      </c>
      <c r="F5348" t="n">
        <v>88.176</v>
      </c>
      <c r="G5348" t="inlineStr">
        <is>
          <t>direct_reported</t>
        </is>
      </c>
      <c r="H5348" s="8" t="inlineStr">
        <is>
          <t>https://www.sec.gov/Archives/edgar/data/1131399/000165495425008641/a0713t-gskplc2ndquarterre.htm</t>
        </is>
      </c>
      <c r="I5348" t="inlineStr">
        <is>
          <t>Arexvy worldwide (Total) then regional turnover, second quarter 2025 (three months ended 30 June 2025), GBP millions, growth percentage columns omitted | 66 | 35 | 18 | 13</t>
        </is>
      </c>
      <c r="J5348" t="inlineStr">
        <is>
          <t>pass</t>
        </is>
      </c>
      <c r="K5348" t="inlineStr"/>
      <c r="L5348" t="inlineStr"/>
    </row>
    <row r="5349">
      <c r="A5349" t="inlineStr">
        <is>
          <t>D163</t>
        </is>
      </c>
      <c r="B5349" t="inlineStr">
        <is>
          <t>Arexvy</t>
        </is>
      </c>
      <c r="C5349" t="inlineStr">
        <is>
          <t>2025Q3</t>
        </is>
      </c>
      <c r="D5349" t="n">
        <v>251</v>
      </c>
      <c r="E5349" t="inlineStr">
        <is>
          <t>GBP</t>
        </is>
      </c>
      <c r="F5349" t="n">
        <v>338.4484</v>
      </c>
      <c r="G5349" t="inlineStr">
        <is>
          <t>direct_reported</t>
        </is>
      </c>
      <c r="H5349" s="8" t="inlineStr">
        <is>
          <t>https://www.sec.gov/Archives/edgar/data/1131399/000165495425012307/a1902f-gskoriginaledgar.htm</t>
        </is>
      </c>
      <c r="I5349" t="inlineStr">
        <is>
          <t>Arexvy worldwide (Total) then regional turnover, third quarter 2025 (three months ended 30 September 2025), GBP millions, growth percentage columns omitted | 251 | 140 | 75 | 36</t>
        </is>
      </c>
      <c r="J5349" t="inlineStr">
        <is>
          <t>pass</t>
        </is>
      </c>
      <c r="K5349" t="inlineStr">
        <is>
          <t>yes</t>
        </is>
      </c>
      <c r="L5349" t="inlineStr"/>
    </row>
    <row r="5350">
      <c r="A5350" t="inlineStr">
        <is>
          <t>D163</t>
        </is>
      </c>
      <c r="B5350" t="inlineStr">
        <is>
          <t>Arexvy</t>
        </is>
      </c>
      <c r="C5350" t="inlineStr">
        <is>
          <t>2025Q4</t>
        </is>
      </c>
      <c r="D5350" t="n">
        <v>198</v>
      </c>
      <c r="E5350" t="inlineStr">
        <is>
          <t>GBP</t>
        </is>
      </c>
      <c r="F5350" t="n">
        <v>263.2212</v>
      </c>
      <c r="G5350" t="inlineStr">
        <is>
          <t>direct_reported</t>
        </is>
      </c>
      <c r="H5350" s="8" t="inlineStr">
        <is>
          <t>https://www.sec.gov/Archives/edgar/data/1131399/000165495426000892/a5979rv2.htm</t>
        </is>
      </c>
      <c r="I5350" t="inlineStr">
        <is>
          <t>Arexvy worldwide (Total) then regional turnover, fourth quarter 2025 (three months ended 31 December 2025), GBP millions, growth percentage columns omitted | 198 | 71 | 106 | 21</t>
        </is>
      </c>
      <c r="J5350" t="inlineStr">
        <is>
          <t>pass</t>
        </is>
      </c>
      <c r="K5350" t="inlineStr"/>
      <c r="L5350" t="inlineStr"/>
    </row>
    <row r="5351">
      <c r="A5351" t="inlineStr">
        <is>
          <t>D163</t>
        </is>
      </c>
      <c r="B5351" t="inlineStr">
        <is>
          <t>Arexvy</t>
        </is>
      </c>
      <c r="C5351" t="inlineStr">
        <is>
          <t>2026Q1</t>
        </is>
      </c>
      <c r="D5351" t="n">
        <v>65</v>
      </c>
      <c r="E5351" t="inlineStr">
        <is>
          <t>GBP</t>
        </is>
      </c>
      <c r="F5351" t="n">
        <v>87.6525</v>
      </c>
      <c r="G5351" t="inlineStr">
        <is>
          <t>direct_reported</t>
        </is>
      </c>
      <c r="H5351" s="8" t="inlineStr">
        <is>
          <t>https://www.sec.gov/Archives/edgar/data/1131399/000165495426004051/a2755c.htm</t>
        </is>
      </c>
      <c r="I5351" t="inlineStr">
        <is>
          <t>Arexvy worldwide (Total) then regional turnover, first quarter 2026 (three months ended 31 March 2026), GBP millions, growth percentage columns omitted | 65 | 18 | 43 | 4</t>
        </is>
      </c>
      <c r="J5351" t="inlineStr">
        <is>
          <t>pass</t>
        </is>
      </c>
      <c r="K5351" t="inlineStr"/>
      <c r="L5351" t="inlineStr"/>
    </row>
    <row r="5352">
      <c r="A5352" t="inlineStr">
        <is>
          <t>D163</t>
        </is>
      </c>
      <c r="B5352" t="inlineStr">
        <is>
          <t>Arexvy</t>
        </is>
      </c>
      <c r="C5352" t="inlineStr">
        <is>
          <t>2026Q2</t>
        </is>
      </c>
      <c r="D5352" t="n">
        <v>192</v>
      </c>
      <c r="E5352" t="inlineStr">
        <is>
          <t>GBP</t>
        </is>
      </c>
      <c r="F5352" t="n">
        <v>257.856</v>
      </c>
      <c r="G5352" t="inlineStr">
        <is>
          <t>direct_reported</t>
        </is>
      </c>
      <c r="H5352" s="8" t="inlineStr">
        <is>
          <t>https://www.sec.gov/Archives/edgar/data/1131399/000165495426006949/a1493o.htm</t>
        </is>
      </c>
      <c r="I5352" t="inlineStr">
        <is>
          <t>Arexvy worldwide (Total) then regional turnover, second quarter 2026 (three months ended 30 June 2026), GBP millions, growth percentage columns omitted | 192 | 65 | 30 | 97</t>
        </is>
      </c>
      <c r="J5352" t="inlineStr">
        <is>
          <t>pass</t>
        </is>
      </c>
      <c r="K5352" t="inlineStr">
        <is>
          <t>yes</t>
        </is>
      </c>
      <c r="L5352" t="inlineStr"/>
    </row>
    <row r="5353">
      <c r="A5353" t="inlineStr">
        <is>
          <t>D164</t>
        </is>
      </c>
      <c r="B5353" t="inlineStr">
        <is>
          <t>Abrysvo</t>
        </is>
      </c>
      <c r="C5353" t="inlineStr">
        <is>
          <t>2023Q3</t>
        </is>
      </c>
      <c r="D5353" t="n">
        <v>375</v>
      </c>
      <c r="E5353" t="inlineStr">
        <is>
          <t>USD</t>
        </is>
      </c>
      <c r="F5353" t="n">
        <v>375</v>
      </c>
      <c r="G5353" t="inlineStr">
        <is>
          <t>direct_reported</t>
        </is>
      </c>
      <c r="H5353" s="8" t="inlineStr">
        <is>
          <t>https://www.sec.gov/Archives/edgar/data/78003/000007800323000111/pfe-10012023xex99.htm</t>
        </is>
      </c>
      <c r="I5353" t="inlineStr">
        <is>
          <t>Abrysvo worldwide revenues, third quarter 2023 and 2022, USD millions, percentage-change columns omitted | 375 | —</t>
        </is>
      </c>
      <c r="J5353" t="inlineStr">
        <is>
          <t>pass</t>
        </is>
      </c>
      <c r="K5353" t="inlineStr">
        <is>
          <t>yes</t>
        </is>
      </c>
      <c r="L5353" t="inlineStr"/>
    </row>
    <row r="5354">
      <c r="A5354" t="inlineStr">
        <is>
          <t>D164</t>
        </is>
      </c>
      <c r="B5354" t="inlineStr">
        <is>
          <t>Abrysvo</t>
        </is>
      </c>
      <c r="C5354" t="inlineStr">
        <is>
          <t>2023Q4</t>
        </is>
      </c>
      <c r="D5354" t="n">
        <v>515</v>
      </c>
      <c r="E5354" t="inlineStr">
        <is>
          <t>USD</t>
        </is>
      </c>
      <c r="F5354" t="n">
        <v>515</v>
      </c>
      <c r="G5354" t="inlineStr">
        <is>
          <t>direct_reported</t>
        </is>
      </c>
      <c r="H5354" s="8" t="inlineStr">
        <is>
          <t>https://www.sec.gov/Archives/edgar/data/78003/000007800324000017/pfe-12312023xex99.htm</t>
        </is>
      </c>
      <c r="I5354" t="inlineStr">
        <is>
          <t>Abrysvo worldwide revenues, fourth quarter 2023 and 2022, USD millions, percentage-change columns omitted | 515 | —</t>
        </is>
      </c>
      <c r="J5354" t="inlineStr">
        <is>
          <t>pass</t>
        </is>
      </c>
      <c r="K5354" t="inlineStr">
        <is>
          <t>yes</t>
        </is>
      </c>
      <c r="L5354" t="inlineStr"/>
    </row>
    <row r="5355">
      <c r="A5355" t="inlineStr">
        <is>
          <t>D164</t>
        </is>
      </c>
      <c r="B5355" t="inlineStr">
        <is>
          <t>Abrysvo</t>
        </is>
      </c>
      <c r="C5355" t="inlineStr">
        <is>
          <t>2024Q1</t>
        </is>
      </c>
      <c r="D5355" t="n">
        <v>145</v>
      </c>
      <c r="E5355" t="inlineStr">
        <is>
          <t>USD</t>
        </is>
      </c>
      <c r="F5355" t="n">
        <v>145</v>
      </c>
      <c r="G5355" t="inlineStr">
        <is>
          <t>direct_reported</t>
        </is>
      </c>
      <c r="H5355" s="8" t="inlineStr">
        <is>
          <t>https://www.sec.gov/Archives/edgar/data/78003/000007800324000103/pfe-3312024xex99.htm</t>
        </is>
      </c>
      <c r="I5355" t="inlineStr">
        <is>
          <t>Abrysvo worldwide revenues, first quarter 2024 and 2023, USD millions, percentage-change columns omitted | 145 | —</t>
        </is>
      </c>
      <c r="J5355" t="inlineStr">
        <is>
          <t>pass</t>
        </is>
      </c>
      <c r="K5355" t="inlineStr"/>
      <c r="L5355" t="inlineStr"/>
    </row>
    <row r="5356">
      <c r="A5356" t="inlineStr">
        <is>
          <t>D164</t>
        </is>
      </c>
      <c r="B5356" t="inlineStr">
        <is>
          <t>Abrysvo</t>
        </is>
      </c>
      <c r="C5356" t="inlineStr">
        <is>
          <t>2024Q2</t>
        </is>
      </c>
      <c r="D5356" t="n">
        <v>56</v>
      </c>
      <c r="E5356" t="inlineStr">
        <is>
          <t>USD</t>
        </is>
      </c>
      <c r="F5356" t="n">
        <v>56</v>
      </c>
      <c r="G5356" t="inlineStr">
        <is>
          <t>direct_reported</t>
        </is>
      </c>
      <c r="H5356" s="8" t="inlineStr">
        <is>
          <t>https://www.sec.gov/Archives/edgar/data/78003/000007800324000155/pfe-6302024xex99.htm</t>
        </is>
      </c>
      <c r="I5356" t="inlineStr">
        <is>
          <t>Abrysvo worldwide revenues, second quarter 2024 and 2023, USD millions, percentage-change columns omitted | 56 | —</t>
        </is>
      </c>
      <c r="J5356" t="inlineStr">
        <is>
          <t>pass</t>
        </is>
      </c>
      <c r="K5356" t="inlineStr"/>
      <c r="L5356" t="inlineStr"/>
    </row>
    <row r="5357">
      <c r="A5357" t="inlineStr">
        <is>
          <t>D164</t>
        </is>
      </c>
      <c r="B5357" t="inlineStr">
        <is>
          <t>Abrysvo</t>
        </is>
      </c>
      <c r="C5357" t="inlineStr">
        <is>
          <t>2024Q3</t>
        </is>
      </c>
      <c r="D5357" t="n">
        <v>356</v>
      </c>
      <c r="E5357" t="inlineStr">
        <is>
          <t>USD</t>
        </is>
      </c>
      <c r="F5357" t="n">
        <v>356</v>
      </c>
      <c r="G5357" t="inlineStr">
        <is>
          <t>direct_reported</t>
        </is>
      </c>
      <c r="H5357" s="8" t="inlineStr">
        <is>
          <t>https://www.sec.gov/Archives/edgar/data/78003/000007800324000188/pfe-9292024xex99.htm</t>
        </is>
      </c>
      <c r="I5357" t="inlineStr">
        <is>
          <t>Abrysvo worldwide revenues, third quarter 2024 and 2023, USD millions, percentage-change columns omitted | 356 | 375</t>
        </is>
      </c>
      <c r="J5357" t="inlineStr">
        <is>
          <t>pass</t>
        </is>
      </c>
      <c r="K5357" t="inlineStr"/>
      <c r="L5357" t="inlineStr"/>
    </row>
    <row r="5358">
      <c r="A5358" t="inlineStr">
        <is>
          <t>D164</t>
        </is>
      </c>
      <c r="B5358" t="inlineStr">
        <is>
          <t>Abrysvo</t>
        </is>
      </c>
      <c r="C5358" t="inlineStr">
        <is>
          <t>2024Q4</t>
        </is>
      </c>
      <c r="D5358" t="n">
        <v>198</v>
      </c>
      <c r="E5358" t="inlineStr">
        <is>
          <t>USD</t>
        </is>
      </c>
      <c r="F5358" t="n">
        <v>198</v>
      </c>
      <c r="G5358" t="inlineStr">
        <is>
          <t>direct_reported</t>
        </is>
      </c>
      <c r="H5358" s="8" t="inlineStr">
        <is>
          <t>https://www.sec.gov/Archives/edgar/data/78003/000007800325000017/pfe-12312024xex99.htm</t>
        </is>
      </c>
      <c r="I5358" t="inlineStr">
        <is>
          <t>Abrysvo worldwide revenues, fourth quarter 2024 and 2023, USD millions, percentage-change columns omitted | 198 | 515</t>
        </is>
      </c>
      <c r="J5358" t="inlineStr">
        <is>
          <t>pass</t>
        </is>
      </c>
      <c r="K5358" t="inlineStr"/>
      <c r="L5358" t="inlineStr"/>
    </row>
    <row r="5359">
      <c r="A5359" t="inlineStr">
        <is>
          <t>D164</t>
        </is>
      </c>
      <c r="B5359" t="inlineStr">
        <is>
          <t>Abrysvo</t>
        </is>
      </c>
      <c r="C5359" t="inlineStr">
        <is>
          <t>2025Q1</t>
        </is>
      </c>
      <c r="D5359" t="n">
        <v>131</v>
      </c>
      <c r="E5359" t="inlineStr">
        <is>
          <t>USD</t>
        </is>
      </c>
      <c r="F5359" t="n">
        <v>131</v>
      </c>
      <c r="G5359" t="inlineStr">
        <is>
          <t>direct_reported</t>
        </is>
      </c>
      <c r="H5359" s="8" t="inlineStr">
        <is>
          <t>https://www.sec.gov/Archives/edgar/data/78003/000007800325000111/pfe-03302025xex99.htm</t>
        </is>
      </c>
      <c r="I5359" t="inlineStr">
        <is>
          <t>Abrysvo worldwide revenues, first quarter 2025 and 2024, USD millions, percentage-change columns omitted | 131 | 145</t>
        </is>
      </c>
      <c r="J5359" t="inlineStr">
        <is>
          <t>pass</t>
        </is>
      </c>
      <c r="K5359" t="inlineStr">
        <is>
          <t>yes</t>
        </is>
      </c>
      <c r="L5359" t="inlineStr"/>
    </row>
    <row r="5360">
      <c r="A5360" t="inlineStr">
        <is>
          <t>D164</t>
        </is>
      </c>
      <c r="B5360" t="inlineStr">
        <is>
          <t>Abrysvo</t>
        </is>
      </c>
      <c r="C5360" t="inlineStr">
        <is>
          <t>2025Q2</t>
        </is>
      </c>
      <c r="D5360" t="n">
        <v>143</v>
      </c>
      <c r="E5360" t="inlineStr">
        <is>
          <t>USD</t>
        </is>
      </c>
      <c r="F5360" t="n">
        <v>143</v>
      </c>
      <c r="G5360" t="inlineStr">
        <is>
          <t>direct_reported</t>
        </is>
      </c>
      <c r="H5360" s="8" t="inlineStr">
        <is>
          <t>https://www.sec.gov/Archives/edgar/data/78003/000007800325000136/pfe-06292025xex99.htm</t>
        </is>
      </c>
      <c r="I5360" t="inlineStr">
        <is>
          <t>Abrysvo worldwide revenues, second quarter 2025 and 2024, USD millions, percentage-change columns omitted | 143 | 56</t>
        </is>
      </c>
      <c r="J5360" t="inlineStr">
        <is>
          <t>pass</t>
        </is>
      </c>
      <c r="K5360" t="inlineStr"/>
      <c r="L5360" t="inlineStr"/>
    </row>
    <row r="5361">
      <c r="A5361" t="inlineStr">
        <is>
          <t>D164</t>
        </is>
      </c>
      <c r="B5361" t="inlineStr">
        <is>
          <t>Abrysvo</t>
        </is>
      </c>
      <c r="C5361" t="inlineStr">
        <is>
          <t>2025Q3</t>
        </is>
      </c>
      <c r="D5361" t="n">
        <v>279</v>
      </c>
      <c r="E5361" t="inlineStr">
        <is>
          <t>USD</t>
        </is>
      </c>
      <c r="F5361" t="n">
        <v>279</v>
      </c>
      <c r="G5361" t="inlineStr">
        <is>
          <t>direct_reported</t>
        </is>
      </c>
      <c r="H5361" s="8" t="inlineStr">
        <is>
          <t>https://www.sec.gov/Archives/edgar/data/78003/000007800325000149/pfe-09282025xex99.htm</t>
        </is>
      </c>
      <c r="I5361" t="inlineStr">
        <is>
          <t>Abrysvo worldwide revenues, third quarter 2025 and 2024, USD millions, percentage-change columns omitted | 279 | 356</t>
        </is>
      </c>
      <c r="J5361" t="inlineStr">
        <is>
          <t>pass</t>
        </is>
      </c>
      <c r="K5361" t="inlineStr"/>
      <c r="L5361" t="inlineStr"/>
    </row>
    <row r="5362">
      <c r="A5362" t="inlineStr">
        <is>
          <t>D164</t>
        </is>
      </c>
      <c r="B5362" t="inlineStr">
        <is>
          <t>Abrysvo</t>
        </is>
      </c>
      <c r="C5362" t="inlineStr">
        <is>
          <t>2025Q4</t>
        </is>
      </c>
      <c r="D5362" t="n">
        <v>481</v>
      </c>
      <c r="E5362" t="inlineStr">
        <is>
          <t>USD</t>
        </is>
      </c>
      <c r="F5362" t="n">
        <v>481</v>
      </c>
      <c r="G5362" t="inlineStr">
        <is>
          <t>direct_reported</t>
        </is>
      </c>
      <c r="H5362" s="8" t="inlineStr">
        <is>
          <t>https://www.sec.gov/Archives/edgar/data/78003/000007800326000005/pfe-12312025xex99.htm</t>
        </is>
      </c>
      <c r="I5362" t="inlineStr">
        <is>
          <t>Abrysvo worldwide revenues, fourth quarter 2025 and 2024, USD millions, percentage-change columns omitted | 481 | 198</t>
        </is>
      </c>
      <c r="J5362" t="inlineStr">
        <is>
          <t>pass</t>
        </is>
      </c>
      <c r="K5362" t="inlineStr">
        <is>
          <t>yes</t>
        </is>
      </c>
      <c r="L5362" t="inlineStr"/>
    </row>
    <row r="5363">
      <c r="A5363" t="inlineStr">
        <is>
          <t>D164</t>
        </is>
      </c>
      <c r="B5363" t="inlineStr">
        <is>
          <t>Abrysvo</t>
        </is>
      </c>
      <c r="C5363" t="inlineStr">
        <is>
          <t>2026Q1</t>
        </is>
      </c>
      <c r="D5363" t="n">
        <v>180</v>
      </c>
      <c r="E5363" t="inlineStr">
        <is>
          <t>USD</t>
        </is>
      </c>
      <c r="F5363" t="n">
        <v>180</v>
      </c>
      <c r="G5363" t="inlineStr">
        <is>
          <t>direct_reported</t>
        </is>
      </c>
      <c r="H5363" s="8" t="inlineStr">
        <is>
          <t>https://www.sec.gov/Archives/edgar/data/78003/000007800326000053/pfe-3292026xex99.htm</t>
        </is>
      </c>
      <c r="I5363" t="inlineStr">
        <is>
          <t>Abrysvo worldwide revenues, first quarter 2026 and 2025, USD millions, percentage-change columns omitted | 180 | 131</t>
        </is>
      </c>
      <c r="J5363" t="inlineStr">
        <is>
          <t>pass</t>
        </is>
      </c>
      <c r="K5363" t="inlineStr"/>
      <c r="L5363" t="inlineStr"/>
    </row>
    <row r="5364">
      <c r="A5364" t="inlineStr">
        <is>
          <t>D164</t>
        </is>
      </c>
      <c r="B5364" t="inlineStr">
        <is>
          <t>Abrysvo</t>
        </is>
      </c>
      <c r="C5364" t="inlineStr">
        <is>
          <t>2026Q2</t>
        </is>
      </c>
      <c r="D5364" t="n">
        <v>208</v>
      </c>
      <c r="E5364" t="inlineStr">
        <is>
          <t>USD</t>
        </is>
      </c>
      <c r="F5364" t="n">
        <v>208</v>
      </c>
      <c r="G5364" t="inlineStr">
        <is>
          <t>direct_reported</t>
        </is>
      </c>
      <c r="H5364" s="8" t="inlineStr">
        <is>
          <t>https://www.sec.gov/Archives/edgar/data/78003/000007800326000094/pfe-6282026xex99.htm</t>
        </is>
      </c>
      <c r="I5364" t="inlineStr">
        <is>
          <t>Abrysvo worldwide revenues, second quarter 2026 and 2025, USD millions, percentage-change columns omitted | 208 | 143</t>
        </is>
      </c>
      <c r="J5364" t="inlineStr">
        <is>
          <t>pass</t>
        </is>
      </c>
      <c r="K5364" t="inlineStr">
        <is>
          <t>yes</t>
        </is>
      </c>
      <c r="L5364" t="inlineStr"/>
    </row>
    <row r="5365">
      <c r="A5365" t="inlineStr">
        <is>
          <t>D165</t>
        </is>
      </c>
      <c r="B5365" t="inlineStr">
        <is>
          <t>Beyfortus</t>
        </is>
      </c>
      <c r="C5365" t="inlineStr">
        <is>
          <t>2023Q3</t>
        </is>
      </c>
      <c r="D5365" t="n">
        <v>137</v>
      </c>
      <c r="E5365" t="inlineStr">
        <is>
          <t>EUR</t>
        </is>
      </c>
      <c r="F5365" t="n">
        <v>149.0971</v>
      </c>
      <c r="G5365" t="inlineStr">
        <is>
          <t>direct_reported</t>
        </is>
      </c>
      <c r="H5365" s="8" t="inlineStr">
        <is>
          <t>https://www.sec.gov/Archives/edgar/data/1121404/000112140423000026/pressreleaseq32023english.htm</t>
        </is>
      </c>
      <c r="I5365" t="inlineStr">
        <is>
          <t>Beyfortus worldwide net sales, third quarter 2023 then nine months 2023, EUR millions, change columns omitted | 137 | 137</t>
        </is>
      </c>
      <c r="J5365" t="inlineStr">
        <is>
          <t>pass</t>
        </is>
      </c>
      <c r="K5365" t="inlineStr">
        <is>
          <t>yes</t>
        </is>
      </c>
      <c r="L5365" t="inlineStr"/>
    </row>
    <row r="5366">
      <c r="A5366" t="inlineStr">
        <is>
          <t>D165</t>
        </is>
      </c>
      <c r="B5366" t="inlineStr">
        <is>
          <t>Beyfortus</t>
        </is>
      </c>
      <c r="C5366" t="inlineStr">
        <is>
          <t>2023Q4</t>
        </is>
      </c>
      <c r="D5366" t="n">
        <v>410</v>
      </c>
      <c r="E5366" t="inlineStr">
        <is>
          <t>EUR</t>
        </is>
      </c>
      <c r="F5366" t="n">
        <v>441.324</v>
      </c>
      <c r="G5366" t="inlineStr">
        <is>
          <t>direct_reported</t>
        </is>
      </c>
      <c r="H5366" s="8" t="inlineStr">
        <is>
          <t>https://www.sec.gov/Archives/edgar/data/1121404/000112140424000003/pressreleaseq42023english.htm</t>
        </is>
      </c>
      <c r="I5366" t="inlineStr">
        <is>
          <t>Beyfortus worldwide net sales, fourth quarter 2023 then full year 2023, EUR millions, change columns omitted | 410 | 547</t>
        </is>
      </c>
      <c r="J5366" t="inlineStr">
        <is>
          <t>pass</t>
        </is>
      </c>
      <c r="K5366" t="inlineStr"/>
      <c r="L5366" t="inlineStr"/>
    </row>
    <row r="5367">
      <c r="A5367" t="inlineStr">
        <is>
          <t>D165</t>
        </is>
      </c>
      <c r="B5367" t="inlineStr">
        <is>
          <t>Beyfortus</t>
        </is>
      </c>
      <c r="C5367" t="inlineStr">
        <is>
          <t>2024Q1</t>
        </is>
      </c>
      <c r="D5367" t="n">
        <v>182</v>
      </c>
      <c r="E5367" t="inlineStr">
        <is>
          <t>EUR</t>
        </is>
      </c>
      <c r="F5367" t="n">
        <v>197.5428</v>
      </c>
      <c r="G5367" t="inlineStr">
        <is>
          <t>direct_reported</t>
        </is>
      </c>
      <c r="H5367" s="8" t="inlineStr">
        <is>
          <t>https://www.sec.gov/Archives/edgar/data/1121404/000112140424000011/pressreleaseq12024english.htm</t>
        </is>
      </c>
      <c r="I5367" t="inlineStr">
        <is>
          <t>RSV (Beyfortus) worldwide net sales, first quarter 2024, EUR millions, change columns omitted | 182</t>
        </is>
      </c>
      <c r="J5367" t="inlineStr">
        <is>
          <t>pass</t>
        </is>
      </c>
      <c r="K5367" t="inlineStr"/>
      <c r="L5367" t="inlineStr"/>
    </row>
    <row r="5368">
      <c r="A5368" t="inlineStr">
        <is>
          <t>D165</t>
        </is>
      </c>
      <c r="B5368" t="inlineStr">
        <is>
          <t>Beyfortus</t>
        </is>
      </c>
      <c r="C5368" t="inlineStr">
        <is>
          <t>2024Q2</t>
        </is>
      </c>
      <c r="D5368" t="n">
        <v>18</v>
      </c>
      <c r="E5368" t="inlineStr">
        <is>
          <t>EUR</t>
        </is>
      </c>
      <c r="F5368" t="n">
        <v>19.3788</v>
      </c>
      <c r="G5368" t="inlineStr">
        <is>
          <t>direct_reported</t>
        </is>
      </c>
      <c r="H5368" s="8" t="inlineStr">
        <is>
          <t>https://www.sec.gov/Archives/edgar/data/1121404/000112140424000018/pressreleaseq22024english.htm</t>
        </is>
      </c>
      <c r="I5368" t="inlineStr">
        <is>
          <t>RSV (Beyfortus) worldwide net sales, second quarter 2024 then first half 2024, EUR millions, change columns omitted | 18 | 200</t>
        </is>
      </c>
      <c r="J5368" t="inlineStr">
        <is>
          <t>pass</t>
        </is>
      </c>
      <c r="K5368" t="inlineStr"/>
      <c r="L5368" t="inlineStr"/>
    </row>
    <row r="5369">
      <c r="A5369" t="inlineStr">
        <is>
          <t>D165</t>
        </is>
      </c>
      <c r="B5369" t="inlineStr">
        <is>
          <t>Beyfortus</t>
        </is>
      </c>
      <c r="C5369" t="inlineStr">
        <is>
          <t>2024Q3</t>
        </is>
      </c>
      <c r="D5369" t="n">
        <v>645</v>
      </c>
      <c r="E5369" t="inlineStr">
        <is>
          <t>EUR</t>
        </is>
      </c>
      <c r="F5369" t="n">
        <v>708.855</v>
      </c>
      <c r="G5369" t="inlineStr">
        <is>
          <t>direct_reported</t>
        </is>
      </c>
      <c r="H5369" s="8" t="inlineStr">
        <is>
          <t>https://www.sec.gov/Archives/edgar/data/1121404/000112140424000020/pressreleaseq32024english.htm</t>
        </is>
      </c>
      <c r="I5369" t="inlineStr">
        <is>
          <t>RSV (Beyfortus) worldwide net sales, third quarter 2024 then nine months 2024, EUR millions, change columns omitted | 645 | 845</t>
        </is>
      </c>
      <c r="J5369" t="inlineStr">
        <is>
          <t>pass</t>
        </is>
      </c>
      <c r="K5369" t="inlineStr"/>
      <c r="L5369" t="inlineStr"/>
    </row>
    <row r="5370">
      <c r="A5370" t="inlineStr">
        <is>
          <t>D165</t>
        </is>
      </c>
      <c r="B5370" t="inlineStr">
        <is>
          <t>Beyfortus</t>
        </is>
      </c>
      <c r="C5370" t="inlineStr">
        <is>
          <t>2024Q4</t>
        </is>
      </c>
      <c r="D5370" t="n">
        <v>841</v>
      </c>
      <c r="E5370" t="inlineStr">
        <is>
          <t>EUR</t>
        </is>
      </c>
      <c r="F5370" t="n">
        <v>896.7583</v>
      </c>
      <c r="G5370" t="inlineStr">
        <is>
          <t>direct_reported</t>
        </is>
      </c>
      <c r="H5370" s="8" t="inlineStr">
        <is>
          <t>https://www.sec.gov/Archives/edgar/data/1121404/000112140425000002/pressreleaseq42024english.htm</t>
        </is>
      </c>
      <c r="I5370" t="inlineStr">
        <is>
          <t>RSV (Beyfortus) worldwide net sales, fourth quarter 2024 then full year 2024, EUR millions, change columns omitted | 841 | 1,686</t>
        </is>
      </c>
      <c r="J5370" t="inlineStr">
        <is>
          <t>pass</t>
        </is>
      </c>
      <c r="K5370" t="inlineStr">
        <is>
          <t>yes</t>
        </is>
      </c>
      <c r="L5370" t="inlineStr"/>
    </row>
    <row r="5371">
      <c r="A5371" t="inlineStr">
        <is>
          <t>D165</t>
        </is>
      </c>
      <c r="B5371" t="inlineStr">
        <is>
          <t>Beyfortus</t>
        </is>
      </c>
      <c r="C5371" t="inlineStr">
        <is>
          <t>2025Q1</t>
        </is>
      </c>
      <c r="D5371" t="n">
        <v>284</v>
      </c>
      <c r="E5371" t="inlineStr">
        <is>
          <t>EUR</t>
        </is>
      </c>
      <c r="F5371" t="n">
        <v>298.9668</v>
      </c>
      <c r="G5371" t="inlineStr">
        <is>
          <t>direct_reported</t>
        </is>
      </c>
      <c r="H5371" s="8" t="inlineStr">
        <is>
          <t>https://www.sec.gov/Archives/edgar/data/1121404/000112140425000013/pressreleaseq12025english.htm</t>
        </is>
      </c>
      <c r="I5371" t="inlineStr">
        <is>
          <t>RSV (Beyfortus) worldwide net sales, first quarter 2025, EUR millions, change columns omitted | 284</t>
        </is>
      </c>
      <c r="J5371" t="inlineStr">
        <is>
          <t>pass</t>
        </is>
      </c>
      <c r="K5371" t="inlineStr"/>
      <c r="L5371" t="inlineStr"/>
    </row>
    <row r="5372">
      <c r="A5372" t="inlineStr">
        <is>
          <t>D165</t>
        </is>
      </c>
      <c r="B5372" t="inlineStr">
        <is>
          <t>Beyfortus</t>
        </is>
      </c>
      <c r="C5372" t="inlineStr">
        <is>
          <t>2025Q2</t>
        </is>
      </c>
      <c r="D5372" t="n">
        <v>72</v>
      </c>
      <c r="E5372" t="inlineStr">
        <is>
          <t>EUR</t>
        </is>
      </c>
      <c r="F5372" t="n">
        <v>81.69840000000001</v>
      </c>
      <c r="G5372" t="inlineStr">
        <is>
          <t>direct_reported</t>
        </is>
      </c>
      <c r="H5372" s="8" t="inlineStr">
        <is>
          <t>https://www.sec.gov/Archives/edgar/data/1121404/000112140425000020/pressreleaseq22025english.htm</t>
        </is>
      </c>
      <c r="I5372" t="inlineStr">
        <is>
          <t>RSV (Beyfortus) worldwide net sales, second quarter 2025 then first half 2025, EUR millions, change columns omitted | 72 | 356</t>
        </is>
      </c>
      <c r="J5372" t="inlineStr">
        <is>
          <t>pass</t>
        </is>
      </c>
      <c r="K5372" t="inlineStr"/>
      <c r="L5372" t="inlineStr"/>
    </row>
    <row r="5373">
      <c r="A5373" t="inlineStr">
        <is>
          <t>D165</t>
        </is>
      </c>
      <c r="B5373" t="inlineStr">
        <is>
          <t>Beyfortus</t>
        </is>
      </c>
      <c r="C5373" t="inlineStr">
        <is>
          <t>2025Q3</t>
        </is>
      </c>
      <c r="D5373" t="n">
        <v>739</v>
      </c>
      <c r="E5373" t="inlineStr">
        <is>
          <t>EUR</t>
        </is>
      </c>
      <c r="F5373" t="n">
        <v>863.5954</v>
      </c>
      <c r="G5373" t="inlineStr">
        <is>
          <t>direct_reported</t>
        </is>
      </c>
      <c r="H5373" s="8" t="inlineStr">
        <is>
          <t>https://www.sec.gov/Archives/edgar/data/1121404/000112140425000026/pressreleaseq32025english.htm</t>
        </is>
      </c>
      <c r="I5373" t="inlineStr">
        <is>
          <t>Beyfortus worldwide net sales, third quarter 2025 then nine months 2025, EUR millions, change columns omitted | 739 | 1,095</t>
        </is>
      </c>
      <c r="J5373" t="inlineStr">
        <is>
          <t>pass</t>
        </is>
      </c>
      <c r="K5373" t="inlineStr"/>
      <c r="L5373" t="inlineStr"/>
    </row>
    <row r="5374">
      <c r="A5374" t="inlineStr">
        <is>
          <t>D165</t>
        </is>
      </c>
      <c r="B5374" t="inlineStr">
        <is>
          <t>Beyfortus</t>
        </is>
      </c>
      <c r="C5374" t="inlineStr">
        <is>
          <t>2025Q4</t>
        </is>
      </c>
      <c r="D5374" t="n">
        <v>686</v>
      </c>
      <c r="E5374" t="inlineStr">
        <is>
          <t>EUR</t>
        </is>
      </c>
      <c r="F5374" t="n">
        <v>798.2296</v>
      </c>
      <c r="G5374" t="inlineStr">
        <is>
          <t>direct_reported</t>
        </is>
      </c>
      <c r="H5374" s="8" t="inlineStr">
        <is>
          <t>https://www.sec.gov/Archives/edgar/data/1121404/000112140426000001/pressreleaseq42025english.htm</t>
        </is>
      </c>
      <c r="I5374" t="inlineStr">
        <is>
          <t>Beyfortus worldwide net sales, fourth quarter 2025 then full year 2025, EUR millions, change columns omitted | 686 | 1,781</t>
        </is>
      </c>
      <c r="J5374" t="inlineStr">
        <is>
          <t>pass</t>
        </is>
      </c>
      <c r="K5374" t="inlineStr">
        <is>
          <t>yes</t>
        </is>
      </c>
      <c r="L5374" t="inlineStr"/>
    </row>
    <row r="5375">
      <c r="A5375" t="inlineStr">
        <is>
          <t>D165</t>
        </is>
      </c>
      <c r="B5375" t="inlineStr">
        <is>
          <t>Beyfortus</t>
        </is>
      </c>
      <c r="C5375" t="inlineStr">
        <is>
          <t>2026Q1</t>
        </is>
      </c>
      <c r="D5375" t="n">
        <v>284</v>
      </c>
      <c r="E5375" t="inlineStr">
        <is>
          <t>EUR</t>
        </is>
      </c>
      <c r="F5375" t="n">
        <v>332.5072</v>
      </c>
      <c r="G5375" t="inlineStr">
        <is>
          <t>direct_reported</t>
        </is>
      </c>
      <c r="H5375" s="8" t="inlineStr">
        <is>
          <t>https://www.sec.gov/Archives/edgar/data/1121404/000112140426000004/pressreleaseq12026english.htm</t>
        </is>
      </c>
      <c r="I5375" t="inlineStr">
        <is>
          <t>Beyfortus worldwide net sales, first quarter 2026, EUR millions, change columns omitted | 284</t>
        </is>
      </c>
      <c r="J5375" t="inlineStr">
        <is>
          <t>pass</t>
        </is>
      </c>
      <c r="K5375" t="inlineStr"/>
      <c r="L5375" t="inlineStr"/>
    </row>
    <row r="5376">
      <c r="A5376" t="inlineStr">
        <is>
          <t>D165</t>
        </is>
      </c>
      <c r="B5376" t="inlineStr">
        <is>
          <t>Beyfortus</t>
        </is>
      </c>
      <c r="C5376" t="inlineStr">
        <is>
          <t>2026Q2</t>
        </is>
      </c>
      <c r="D5376" t="n">
        <v>108</v>
      </c>
      <c r="E5376" t="inlineStr">
        <is>
          <t>EUR</t>
        </is>
      </c>
      <c r="F5376" t="n">
        <v>125.6148</v>
      </c>
      <c r="G5376" t="inlineStr">
        <is>
          <t>direct_reported</t>
        </is>
      </c>
      <c r="H5376" s="8" t="inlineStr">
        <is>
          <t>https://www.sec.gov/Archives/edgar/data/1121404/000112140426000008/pressreleaseq22026english.htm</t>
        </is>
      </c>
      <c r="I5376" t="inlineStr">
        <is>
          <t>Beyfortus worldwide net sales, second quarter 2026 then first half 2026, EUR millions, change columns omitted | 108 | 392</t>
        </is>
      </c>
      <c r="J5376" t="inlineStr">
        <is>
          <t>pass</t>
        </is>
      </c>
      <c r="K5376" t="inlineStr">
        <is>
          <t>yes</t>
        </is>
      </c>
      <c r="L5376" t="inlineStr"/>
    </row>
    <row r="5377">
      <c r="A5377" t="inlineStr">
        <is>
          <t>D166</t>
        </is>
      </c>
      <c r="B5377" t="inlineStr">
        <is>
          <t>Trelegy Ellipta</t>
        </is>
      </c>
      <c r="C5377" t="inlineStr">
        <is>
          <t>2017Q4</t>
        </is>
      </c>
      <c r="D5377" t="n">
        <v>2</v>
      </c>
      <c r="E5377" t="inlineStr">
        <is>
          <t>GBP</t>
        </is>
      </c>
      <c r="F5377" t="n">
        <v>2.6548</v>
      </c>
      <c r="G5377" t="inlineStr">
        <is>
          <t>direct_reported</t>
        </is>
      </c>
      <c r="H5377" s="8" t="inlineStr">
        <is>
          <t>https://www.sec.gov/Archives/edgar/data/1131399/000165495418001174/a2006e.htm</t>
        </is>
      </c>
      <c r="I5377" t="inlineStr">
        <is>
          <t>Trelegy Ellipta worldwide (Total) then regional turnover, fourth quarter 2017 (three months ended 31 December 2017), GBP millions, growth percentage columns omitted | 2 | 2 | — | —</t>
        </is>
      </c>
      <c r="J5377" t="inlineStr">
        <is>
          <t>pass</t>
        </is>
      </c>
      <c r="K5377" t="inlineStr">
        <is>
          <t>yes</t>
        </is>
      </c>
      <c r="L5377" t="inlineStr"/>
    </row>
    <row r="5378">
      <c r="A5378" t="inlineStr">
        <is>
          <t>D166</t>
        </is>
      </c>
      <c r="B5378" t="inlineStr">
        <is>
          <t>Trelegy Ellipta</t>
        </is>
      </c>
      <c r="C5378" t="inlineStr">
        <is>
          <t>2018Q1</t>
        </is>
      </c>
      <c r="D5378" t="n">
        <v>11</v>
      </c>
      <c r="E5378" t="inlineStr">
        <is>
          <t>GBP</t>
        </is>
      </c>
      <c r="F5378" t="n">
        <v>15.312</v>
      </c>
      <c r="G5378" t="inlineStr">
        <is>
          <t>direct_reported</t>
        </is>
      </c>
      <c r="H5378" s="8" t="inlineStr">
        <is>
          <t>https://www.sec.gov/Archives/edgar/data/1131399/000165495418004348/a25-042018v4.htm</t>
        </is>
      </c>
      <c r="I5378" t="inlineStr">
        <is>
          <t>Trelegy Ellipta worldwide (Total) then regional turnover, first quarter 2018 (three months ended 31 March 2018), GBP millions, growth percentage columns omitted | 11 | 10 | 1 | —</t>
        </is>
      </c>
      <c r="J5378" t="inlineStr">
        <is>
          <t>pass</t>
        </is>
      </c>
      <c r="K5378" t="inlineStr"/>
      <c r="L5378" t="inlineStr"/>
    </row>
    <row r="5379">
      <c r="A5379" t="inlineStr">
        <is>
          <t>D166</t>
        </is>
      </c>
      <c r="B5379" t="inlineStr">
        <is>
          <t>Trelegy Ellipta</t>
        </is>
      </c>
      <c r="C5379" t="inlineStr">
        <is>
          <t>2018Q2</t>
        </is>
      </c>
      <c r="D5379" t="n">
        <v>26</v>
      </c>
      <c r="E5379" t="inlineStr">
        <is>
          <t>GBP</t>
        </is>
      </c>
      <c r="F5379" t="n">
        <v>35.3964</v>
      </c>
      <c r="G5379" t="inlineStr">
        <is>
          <t>direct_reported</t>
        </is>
      </c>
      <c r="H5379" s="8" t="inlineStr">
        <is>
          <t>https://www.sec.gov/Archives/edgar/data/1131399/000165495418008015/a7337v.htm</t>
        </is>
      </c>
      <c r="I5379" t="inlineStr">
        <is>
          <t>Trelegy Ellipta worldwide (Total) then regional turnover, second quarter 2018 (three months ended 30 June 2018), GBP millions, growth percentage columns omitted | 26 | 21 | 4 | 1</t>
        </is>
      </c>
      <c r="J5379" t="inlineStr">
        <is>
          <t>pass</t>
        </is>
      </c>
      <c r="K5379" t="inlineStr"/>
      <c r="L5379" t="inlineStr"/>
    </row>
    <row r="5380">
      <c r="A5380" t="inlineStr">
        <is>
          <t>D166</t>
        </is>
      </c>
      <c r="B5380" t="inlineStr">
        <is>
          <t>Trelegy Ellipta</t>
        </is>
      </c>
      <c r="C5380" t="inlineStr">
        <is>
          <t>2018Q3</t>
        </is>
      </c>
      <c r="D5380" t="n">
        <v>42</v>
      </c>
      <c r="E5380" t="inlineStr">
        <is>
          <t>GBP</t>
        </is>
      </c>
      <c r="F5380" t="n">
        <v>54.747</v>
      </c>
      <c r="G5380" t="inlineStr">
        <is>
          <t>direct_reported</t>
        </is>
      </c>
      <c r="H5380" s="8" t="inlineStr">
        <is>
          <t>https://www.sec.gov/Archives/edgar/data/1131399/000165495418011770/a8811f.htm</t>
        </is>
      </c>
      <c r="I5380" t="inlineStr">
        <is>
          <t>Trelegy Ellipta worldwide (Total) then regional turnover, third quarter 2018 (three months ended 30 September 2018), GBP millions, growth percentage columns omitted | 42 | 32 | 9 | 1</t>
        </is>
      </c>
      <c r="J5380" t="inlineStr">
        <is>
          <t>pass</t>
        </is>
      </c>
      <c r="K5380" t="inlineStr"/>
      <c r="L5380" t="inlineStr"/>
    </row>
    <row r="5381">
      <c r="A5381" t="inlineStr">
        <is>
          <t>D166</t>
        </is>
      </c>
      <c r="B5381" t="inlineStr">
        <is>
          <t>Trelegy Ellipta</t>
        </is>
      </c>
      <c r="C5381" t="inlineStr">
        <is>
          <t>2018Q4</t>
        </is>
      </c>
      <c r="D5381" t="n">
        <v>77</v>
      </c>
      <c r="E5381" t="inlineStr">
        <is>
          <t>GBP</t>
        </is>
      </c>
      <c r="F5381" t="n">
        <v>99.01430000000001</v>
      </c>
      <c r="G5381" t="inlineStr">
        <is>
          <t>direct_reported</t>
        </is>
      </c>
      <c r="H5381" s="8" t="inlineStr">
        <is>
          <t>https://www.sec.gov/Archives/edgar/data/1131399/000165495419001110/a2711pfr.htm</t>
        </is>
      </c>
      <c r="I5381" t="inlineStr">
        <is>
          <t>Trelegy Ellipta worldwide (Total) then regional turnover, fourth quarter 2018 (three months ended 31 December 2018), GBP millions, growth percentage columns omitted | 77 | 58 | 15 | 4</t>
        </is>
      </c>
      <c r="J5381" t="inlineStr">
        <is>
          <t>pass</t>
        </is>
      </c>
      <c r="K5381" t="inlineStr"/>
      <c r="L5381" t="inlineStr"/>
    </row>
    <row r="5382">
      <c r="A5382" t="inlineStr">
        <is>
          <t>D166</t>
        </is>
      </c>
      <c r="B5382" t="inlineStr">
        <is>
          <t>Trelegy Ellipta</t>
        </is>
      </c>
      <c r="C5382" t="inlineStr">
        <is>
          <t>2019Q1</t>
        </is>
      </c>
      <c r="D5382" t="n">
        <v>87</v>
      </c>
      <c r="E5382" t="inlineStr">
        <is>
          <t>GBP</t>
        </is>
      </c>
      <c r="F5382" t="n">
        <v>113.3436</v>
      </c>
      <c r="G5382" t="inlineStr">
        <is>
          <t>direct_reported</t>
        </is>
      </c>
      <c r="H5382" s="8" t="inlineStr">
        <is>
          <t>https://www.sec.gov/Archives/edgar/data/1131399/000165495419005118/a7578x.htm</t>
        </is>
      </c>
      <c r="I5382" t="inlineStr">
        <is>
          <t>Trelegy Ellipta worldwide (Total) then regional turnover, first quarter 2019 (three months ended 31 March 2019), GBP millions, growth percentage columns omitted | 87 | 66 | 19 | 2</t>
        </is>
      </c>
      <c r="J5382" t="inlineStr">
        <is>
          <t>pass</t>
        </is>
      </c>
      <c r="K5382" t="inlineStr"/>
      <c r="L5382" t="inlineStr"/>
    </row>
    <row r="5383">
      <c r="A5383" t="inlineStr">
        <is>
          <t>D166</t>
        </is>
      </c>
      <c r="B5383" t="inlineStr">
        <is>
          <t>Trelegy Ellipta</t>
        </is>
      </c>
      <c r="C5383" t="inlineStr">
        <is>
          <t>2019Q2</t>
        </is>
      </c>
      <c r="D5383" t="n">
        <v>120</v>
      </c>
      <c r="E5383" t="inlineStr">
        <is>
          <t>GBP</t>
        </is>
      </c>
      <c r="F5383" t="n">
        <v>154.236</v>
      </c>
      <c r="G5383" t="inlineStr">
        <is>
          <t>direct_reported</t>
        </is>
      </c>
      <c r="H5383" s="8" t="inlineStr">
        <is>
          <t>https://www.sec.gov/Archives/edgar/data/1131399/000165495419008468/a5920g.htm</t>
        </is>
      </c>
      <c r="I5383" t="inlineStr">
        <is>
          <t>Trelegy Ellipta worldwide (Total) then regional turnover, second quarter 2019 (three months ended 30 June 2019), GBP millions, growth percentage columns omitted | 120 | 85 | 22 | 13</t>
        </is>
      </c>
      <c r="J5383" t="inlineStr">
        <is>
          <t>pass</t>
        </is>
      </c>
      <c r="K5383" t="inlineStr"/>
      <c r="L5383" t="inlineStr"/>
    </row>
    <row r="5384">
      <c r="A5384" t="inlineStr">
        <is>
          <t>D166</t>
        </is>
      </c>
      <c r="B5384" t="inlineStr">
        <is>
          <t>Trelegy Ellipta</t>
        </is>
      </c>
      <c r="C5384" t="inlineStr">
        <is>
          <t>2019Q3</t>
        </is>
      </c>
      <c r="D5384" t="n">
        <v>139</v>
      </c>
      <c r="E5384" t="inlineStr">
        <is>
          <t>GBP</t>
        </is>
      </c>
      <c r="F5384" t="n">
        <v>171.387</v>
      </c>
      <c r="G5384" t="inlineStr">
        <is>
          <t>direct_reported</t>
        </is>
      </c>
      <c r="H5384" s="8" t="inlineStr">
        <is>
          <t>https://www.sec.gov/Archives/edgar/data/1131399/000165495419012095/a6482r.htm</t>
        </is>
      </c>
      <c r="I5384" t="inlineStr">
        <is>
          <t>Trelegy Ellipta worldwide (Total) then regional turnover, third quarter 2019 (three months ended 30 September 2019), GBP millions, growth percentage columns omitted | 139 | 105 | 28 | 6</t>
        </is>
      </c>
      <c r="J5384" t="inlineStr">
        <is>
          <t>pass</t>
        </is>
      </c>
      <c r="K5384" t="inlineStr"/>
      <c r="L5384" t="inlineStr"/>
    </row>
    <row r="5385">
      <c r="A5385" t="inlineStr">
        <is>
          <t>D166</t>
        </is>
      </c>
      <c r="B5385" t="inlineStr">
        <is>
          <t>Trelegy Ellipta</t>
        </is>
      </c>
      <c r="C5385" t="inlineStr">
        <is>
          <t>2019Q4</t>
        </is>
      </c>
      <c r="D5385" t="n">
        <v>172</v>
      </c>
      <c r="E5385" t="inlineStr">
        <is>
          <t>GBP</t>
        </is>
      </c>
      <c r="F5385" t="n">
        <v>221.5876</v>
      </c>
      <c r="G5385" t="inlineStr">
        <is>
          <t>direct_reported</t>
        </is>
      </c>
      <c r="H5385" s="8" t="inlineStr">
        <is>
          <t>https://www.sec.gov/Archives/edgar/data/1131399/000165495420001122/a0670c.htm</t>
        </is>
      </c>
      <c r="I5385" t="inlineStr">
        <is>
          <t>Trelegy Ellipta worldwide (Total) then regional turnover, fourth quarter 2019 (three months ended 31 December 2019), GBP millions, growth percentage columns omitted | 172 | 126 | 33 | 13</t>
        </is>
      </c>
      <c r="J5385" t="inlineStr">
        <is>
          <t>pass</t>
        </is>
      </c>
      <c r="K5385" t="inlineStr"/>
      <c r="L5385" t="inlineStr"/>
    </row>
    <row r="5386">
      <c r="A5386" t="inlineStr">
        <is>
          <t>D166</t>
        </is>
      </c>
      <c r="B5386" t="inlineStr">
        <is>
          <t>Trelegy Ellipta</t>
        </is>
      </c>
      <c r="C5386" t="inlineStr">
        <is>
          <t>2020Q1</t>
        </is>
      </c>
      <c r="D5386" t="n">
        <v>193</v>
      </c>
      <c r="E5386" t="inlineStr">
        <is>
          <t>GBP</t>
        </is>
      </c>
      <c r="F5386" t="n">
        <v>247.0207</v>
      </c>
      <c r="G5386" t="inlineStr">
        <is>
          <t>direct_reported</t>
        </is>
      </c>
      <c r="H5386" s="8" t="inlineStr">
        <is>
          <t>https://www.sec.gov/Archives/edgar/data/1131399/000165495420004610/a3184l.htm</t>
        </is>
      </c>
      <c r="I5386" t="inlineStr">
        <is>
          <t>Trelegy Ellipta worldwide (Total) then regional turnover, first quarter 2020 (three months ended 31 March 2020), GBP millions, growth percentage columns omitted | 193 | 134 | 42 | 17</t>
        </is>
      </c>
      <c r="J5386" t="inlineStr">
        <is>
          <t>pass</t>
        </is>
      </c>
      <c r="K5386" t="inlineStr">
        <is>
          <t>yes</t>
        </is>
      </c>
      <c r="L5386" t="inlineStr"/>
    </row>
    <row r="5387">
      <c r="A5387" t="inlineStr">
        <is>
          <t>D166</t>
        </is>
      </c>
      <c r="B5387" t="inlineStr">
        <is>
          <t>Trelegy Ellipta</t>
        </is>
      </c>
      <c r="C5387" t="inlineStr">
        <is>
          <t>2020Q2</t>
        </is>
      </c>
      <c r="D5387" t="n">
        <v>194</v>
      </c>
      <c r="E5387" t="inlineStr">
        <is>
          <t>GBP</t>
        </is>
      </c>
      <c r="F5387" t="n">
        <v>240.851</v>
      </c>
      <c r="G5387" t="inlineStr">
        <is>
          <t>direct_reported</t>
        </is>
      </c>
      <c r="H5387" s="8" t="inlineStr">
        <is>
          <t>https://www.sec.gov/Archives/edgar/data/1131399/000165495420008105/a4934u.htm</t>
        </is>
      </c>
      <c r="I5387" t="inlineStr">
        <is>
          <t>Trelegy Ellipta worldwide (Total) then regional turnover, second quarter 2020 (three months ended 30 June 2020), GBP millions, growth percentage columns omitted | 194 | 140 | 36 | 18</t>
        </is>
      </c>
      <c r="J5387" t="inlineStr">
        <is>
          <t>pass</t>
        </is>
      </c>
      <c r="K5387" t="inlineStr"/>
      <c r="L5387" t="inlineStr"/>
    </row>
    <row r="5388">
      <c r="A5388" t="inlineStr">
        <is>
          <t>D166</t>
        </is>
      </c>
      <c r="B5388" t="inlineStr">
        <is>
          <t>Trelegy Ellipta</t>
        </is>
      </c>
      <c r="C5388" t="inlineStr">
        <is>
          <t>2020Q3</t>
        </is>
      </c>
      <c r="D5388" t="n">
        <v>194</v>
      </c>
      <c r="E5388" t="inlineStr">
        <is>
          <t>GBP</t>
        </is>
      </c>
      <c r="F5388" t="n">
        <v>250.842</v>
      </c>
      <c r="G5388" t="inlineStr">
        <is>
          <t>direct_reported</t>
        </is>
      </c>
      <c r="H5388" s="8" t="inlineStr">
        <is>
          <t>https://www.sec.gov/Archives/edgar/data/1131399/000165495420011516/a4952d.htm</t>
        </is>
      </c>
      <c r="I5388" t="inlineStr">
        <is>
          <t>Trelegy Ellipta worldwide (Total) then regional turnover, third quarter 2020 (three months ended 30 September 2020), GBP millions, growth percentage columns omitted | 194 | 126 | 42 | 26</t>
        </is>
      </c>
      <c r="J5388" t="inlineStr">
        <is>
          <t>pass</t>
        </is>
      </c>
      <c r="K5388" t="inlineStr"/>
      <c r="L5388" t="inlineStr"/>
    </row>
    <row r="5389">
      <c r="A5389" t="inlineStr">
        <is>
          <t>D166</t>
        </is>
      </c>
      <c r="B5389" t="inlineStr">
        <is>
          <t>Trelegy Ellipta</t>
        </is>
      </c>
      <c r="C5389" t="inlineStr">
        <is>
          <t>2020Q4</t>
        </is>
      </c>
      <c r="D5389" t="n">
        <v>238</v>
      </c>
      <c r="E5389" t="inlineStr">
        <is>
          <t>GBP</t>
        </is>
      </c>
      <c r="F5389" t="n">
        <v>314.2552</v>
      </c>
      <c r="G5389" t="inlineStr">
        <is>
          <t>direct_reported</t>
        </is>
      </c>
      <c r="H5389" s="8" t="inlineStr">
        <is>
          <t>https://www.sec.gov/Archives/edgar/data/1131399/000165495421001129/a8915n.htm</t>
        </is>
      </c>
      <c r="I5389" t="inlineStr">
        <is>
          <t>Trelegy Ellipta worldwide (Total) then regional turnover, fourth quarter 2020 (three months ended 31 December 2020), GBP millions, growth percentage columns omitted | 238 | 161 | 48 | 29</t>
        </is>
      </c>
      <c r="J5389" t="inlineStr">
        <is>
          <t>pass</t>
        </is>
      </c>
      <c r="K5389" t="inlineStr"/>
      <c r="L5389" t="inlineStr"/>
    </row>
    <row r="5390">
      <c r="A5390" t="inlineStr">
        <is>
          <t>D166</t>
        </is>
      </c>
      <c r="B5390" t="inlineStr">
        <is>
          <t>Trelegy Ellipta</t>
        </is>
      </c>
      <c r="C5390" t="inlineStr">
        <is>
          <t>2021Q1</t>
        </is>
      </c>
      <c r="D5390" t="n">
        <v>248</v>
      </c>
      <c r="E5390" t="inlineStr">
        <is>
          <t>GBP</t>
        </is>
      </c>
      <c r="F5390" t="n">
        <v>341.992</v>
      </c>
      <c r="G5390" t="inlineStr">
        <is>
          <t>direct_reported</t>
        </is>
      </c>
      <c r="H5390" s="8" t="inlineStr">
        <is>
          <t>https://www.sec.gov/Archives/edgar/data/1131399/000165495421004723/a8880w.htm</t>
        </is>
      </c>
      <c r="I5390" t="inlineStr">
        <is>
          <t>Trelegy Ellipta worldwide (Total) then regional turnover, first quarter 2021 (three months ended 31 March 2021), GBP millions, growth percentage columns omitted | 248 | 173 | 45 | 30</t>
        </is>
      </c>
      <c r="J5390" t="inlineStr">
        <is>
          <t>pass</t>
        </is>
      </c>
      <c r="K5390" t="inlineStr"/>
      <c r="L5390" t="inlineStr"/>
    </row>
    <row r="5391">
      <c r="A5391" t="inlineStr">
        <is>
          <t>D166</t>
        </is>
      </c>
      <c r="B5391" t="inlineStr">
        <is>
          <t>Trelegy Ellipta</t>
        </is>
      </c>
      <c r="C5391" t="inlineStr">
        <is>
          <t>2021Q2</t>
        </is>
      </c>
      <c r="D5391" t="n">
        <v>291</v>
      </c>
      <c r="E5391" t="inlineStr">
        <is>
          <t>GBP</t>
        </is>
      </c>
      <c r="F5391" t="n">
        <v>406.9635</v>
      </c>
      <c r="G5391" t="inlineStr">
        <is>
          <t>direct_reported</t>
        </is>
      </c>
      <c r="H5391" s="8" t="inlineStr">
        <is>
          <t>https://www.sec.gov/Archives/edgar/data/1131399/000165495421008267/a7663g.htm</t>
        </is>
      </c>
      <c r="I5391" t="inlineStr">
        <is>
          <t>Trelegy Ellipta worldwide (Total) then regional turnover, second quarter 2021 (three months ended 30 June 2021), GBP millions, growth percentage columns omitted | 291 | 204 | 49 | 38</t>
        </is>
      </c>
      <c r="J5391" t="inlineStr">
        <is>
          <t>pass</t>
        </is>
      </c>
      <c r="K5391" t="inlineStr"/>
      <c r="L5391" t="inlineStr"/>
    </row>
    <row r="5392">
      <c r="A5392" t="inlineStr">
        <is>
          <t>D166</t>
        </is>
      </c>
      <c r="B5392" t="inlineStr">
        <is>
          <t>Trelegy Ellipta</t>
        </is>
      </c>
      <c r="C5392" t="inlineStr">
        <is>
          <t>2021Q3</t>
        </is>
      </c>
      <c r="D5392" t="n">
        <v>326</v>
      </c>
      <c r="E5392" t="inlineStr">
        <is>
          <t>GBP</t>
        </is>
      </c>
      <c r="F5392" t="n">
        <v>449.1954</v>
      </c>
      <c r="G5392" t="inlineStr">
        <is>
          <t>direct_reported</t>
        </is>
      </c>
      <c r="H5392" s="8" t="inlineStr">
        <is>
          <t>https://www.sec.gov/Archives/edgar/data/1131399/000165495421011403/a4369q.htm</t>
        </is>
      </c>
      <c r="I5392" t="inlineStr">
        <is>
          <t>Trelegy Ellipta worldwide (Total) then regional turnover, third quarter 2021 (three months ended 30 September 2021), GBP millions, growth percentage columns omitted | 326 | 229 | 52 | 45</t>
        </is>
      </c>
      <c r="J5392" t="inlineStr">
        <is>
          <t>pass</t>
        </is>
      </c>
      <c r="K5392" t="inlineStr"/>
      <c r="L5392" t="inlineStr"/>
    </row>
    <row r="5393">
      <c r="A5393" t="inlineStr">
        <is>
          <t>D166</t>
        </is>
      </c>
      <c r="B5393" t="inlineStr">
        <is>
          <t>Trelegy Ellipta</t>
        </is>
      </c>
      <c r="C5393" t="inlineStr">
        <is>
          <t>2021Q4</t>
        </is>
      </c>
      <c r="D5393" t="n">
        <v>352</v>
      </c>
      <c r="E5393" t="inlineStr">
        <is>
          <t>GBP</t>
        </is>
      </c>
      <c r="F5393" t="n">
        <v>474.8128</v>
      </c>
      <c r="G5393" t="inlineStr">
        <is>
          <t>direct_reported</t>
        </is>
      </c>
      <c r="H5393" s="8" t="inlineStr">
        <is>
          <t>https://www.sec.gov/Archives/edgar/data/1131399/000165495422001334/a0848b1gskoriginal.htm</t>
        </is>
      </c>
      <c r="I5393" t="inlineStr">
        <is>
          <t>Trelegy Ellipta worldwide (Total) then regional turnover, fourth quarter 2021 (three months ended 31 December 2021), GBP millions, growth percentage columns omitted | 352 | 248 | 54 | 50</t>
        </is>
      </c>
      <c r="J5393" t="inlineStr">
        <is>
          <t>pass</t>
        </is>
      </c>
      <c r="K5393" t="inlineStr"/>
      <c r="L5393" t="inlineStr"/>
    </row>
    <row r="5394">
      <c r="A5394" t="inlineStr">
        <is>
          <t>D166</t>
        </is>
      </c>
      <c r="B5394" t="inlineStr">
        <is>
          <t>Trelegy Ellipta</t>
        </is>
      </c>
      <c r="C5394" t="inlineStr">
        <is>
          <t>2022Q1</t>
        </is>
      </c>
      <c r="D5394" t="n">
        <v>340</v>
      </c>
      <c r="E5394" t="inlineStr">
        <is>
          <t>GBP</t>
        </is>
      </c>
      <c r="F5394" t="n">
        <v>456.314</v>
      </c>
      <c r="G5394" t="inlineStr">
        <is>
          <t>direct_reported</t>
        </is>
      </c>
      <c r="H5394" s="8" t="inlineStr">
        <is>
          <t>https://www.sec.gov/Archives/edgar/data/1131399/000165495422005457/q12022_26aprilfinalrns.htm</t>
        </is>
      </c>
      <c r="I5394" t="inlineStr">
        <is>
          <t>Trelegy Ellipta worldwide (Total) then regional turnover, first quarter 2022 (three months ended 31 March 2022), GBP millions, growth percentage columns omitted | 340 | 238 | 53 | 49</t>
        </is>
      </c>
      <c r="J5394" t="inlineStr">
        <is>
          <t>pass</t>
        </is>
      </c>
      <c r="K5394" t="inlineStr"/>
      <c r="L5394" t="inlineStr"/>
    </row>
    <row r="5395">
      <c r="A5395" t="inlineStr">
        <is>
          <t>D166</t>
        </is>
      </c>
      <c r="B5395" t="inlineStr">
        <is>
          <t>Trelegy Ellipta</t>
        </is>
      </c>
      <c r="C5395" t="inlineStr">
        <is>
          <t>2022Q2</t>
        </is>
      </c>
      <c r="D5395" t="n">
        <v>467</v>
      </c>
      <c r="E5395" t="inlineStr">
        <is>
          <t>GBP</t>
        </is>
      </c>
      <c r="F5395" t="n">
        <v>586.7388</v>
      </c>
      <c r="G5395" t="inlineStr">
        <is>
          <t>direct_reported</t>
        </is>
      </c>
      <c r="H5395" s="8" t="inlineStr">
        <is>
          <t>https://www.sec.gov/Archives/edgar/data/1131399/000165495422010105/a8358t.htm</t>
        </is>
      </c>
      <c r="I5395" t="inlineStr">
        <is>
          <t>Trelegy Ellipta worldwide (Total) then regional turnover, second quarter 2022 (three months ended 30 June 2022), GBP millions, growth percentage columns omitted | 467 | 354 | 58 | 55</t>
        </is>
      </c>
      <c r="J5395" t="inlineStr">
        <is>
          <t>pass</t>
        </is>
      </c>
      <c r="K5395" t="inlineStr"/>
      <c r="L5395" t="inlineStr"/>
    </row>
    <row r="5396">
      <c r="A5396" t="inlineStr">
        <is>
          <t>D166</t>
        </is>
      </c>
      <c r="B5396" t="inlineStr">
        <is>
          <t>Trelegy Ellipta</t>
        </is>
      </c>
      <c r="C5396" t="inlineStr">
        <is>
          <t>2022Q3</t>
        </is>
      </c>
      <c r="D5396" t="n">
        <v>465</v>
      </c>
      <c r="E5396" t="inlineStr">
        <is>
          <t>GBP</t>
        </is>
      </c>
      <c r="F5396" t="n">
        <v>546.9795</v>
      </c>
      <c r="G5396" t="inlineStr">
        <is>
          <t>direct_reported</t>
        </is>
      </c>
      <c r="H5396" s="8" t="inlineStr">
        <is>
          <t>https://www.sec.gov/Archives/edgar/data/1131399/000165495422014579/a9931e-46147302.htm</t>
        </is>
      </c>
      <c r="I5396" t="inlineStr">
        <is>
          <t>Trelegy Ellipta worldwide (Total) then regional turnover, third quarter 2022 (three months ended 30 September 2022), GBP millions, growth percentage columns omitted | 465 | 340 | 60 | 65</t>
        </is>
      </c>
      <c r="J5396" t="inlineStr">
        <is>
          <t>pass</t>
        </is>
      </c>
      <c r="K5396" t="inlineStr"/>
      <c r="L5396" t="inlineStr"/>
    </row>
    <row r="5397">
      <c r="A5397" t="inlineStr">
        <is>
          <t>D166</t>
        </is>
      </c>
      <c r="B5397" t="inlineStr">
        <is>
          <t>Trelegy Ellipta</t>
        </is>
      </c>
      <c r="C5397" t="inlineStr">
        <is>
          <t>2022Q4</t>
        </is>
      </c>
      <c r="D5397" t="n">
        <v>457</v>
      </c>
      <c r="E5397" t="inlineStr">
        <is>
          <t>GBP</t>
        </is>
      </c>
      <c r="F5397" t="n">
        <v>536.7922</v>
      </c>
      <c r="G5397" t="inlineStr">
        <is>
          <t>direct_reported</t>
        </is>
      </c>
      <c r="H5397" s="8" t="inlineStr">
        <is>
          <t>https://www.sec.gov/Archives/edgar/data/1131399/000165495423001130/a4922o.htm</t>
        </is>
      </c>
      <c r="I5397" t="inlineStr">
        <is>
          <t>Trelegy Ellipta worldwide (Total) then regional turnover, fourth quarter 2022 (three months ended 31 December 2022), GBP millions, growth percentage columns omitted | 457 | 321 | 65 | 71</t>
        </is>
      </c>
      <c r="J5397" t="inlineStr">
        <is>
          <t>pass</t>
        </is>
      </c>
      <c r="K5397" t="inlineStr"/>
      <c r="L5397" t="inlineStr"/>
    </row>
    <row r="5398">
      <c r="A5398" t="inlineStr">
        <is>
          <t>D166</t>
        </is>
      </c>
      <c r="B5398" t="inlineStr">
        <is>
          <t>Trelegy Ellipta</t>
        </is>
      </c>
      <c r="C5398" t="inlineStr">
        <is>
          <t>2023Q1</t>
        </is>
      </c>
      <c r="D5398" t="n">
        <v>465</v>
      </c>
      <c r="E5398" t="inlineStr">
        <is>
          <t>GBP</t>
        </is>
      </c>
      <c r="F5398" t="n">
        <v>565.1145</v>
      </c>
      <c r="G5398" t="inlineStr">
        <is>
          <t>direct_reported</t>
        </is>
      </c>
      <c r="H5398" s="8" t="inlineStr">
        <is>
          <t>https://www.sec.gov/Archives/edgar/data/1131399/000165495423005173/a4488x.htm</t>
        </is>
      </c>
      <c r="I5398" t="inlineStr">
        <is>
          <t>Trelegy Ellipta worldwide (Total) then regional turnover, first quarter 2023 (three months ended 31 March 2023), GBP millions, growth percentage columns omitted | 465 | 327 | 67 | 71</t>
        </is>
      </c>
      <c r="J5398" t="inlineStr">
        <is>
          <t>pass</t>
        </is>
      </c>
      <c r="K5398" t="inlineStr"/>
      <c r="L5398" t="inlineStr"/>
    </row>
    <row r="5399">
      <c r="A5399" t="inlineStr">
        <is>
          <t>D166</t>
        </is>
      </c>
      <c r="B5399" t="inlineStr">
        <is>
          <t>Trelegy Ellipta</t>
        </is>
      </c>
      <c r="C5399" t="inlineStr">
        <is>
          <t>2023Q2</t>
        </is>
      </c>
      <c r="D5399" t="n">
        <v>611</v>
      </c>
      <c r="E5399" t="inlineStr">
        <is>
          <t>GBP</t>
        </is>
      </c>
      <c r="F5399" t="n">
        <v>764.9109</v>
      </c>
      <c r="G5399" t="inlineStr">
        <is>
          <t>direct_reported</t>
        </is>
      </c>
      <c r="H5399" s="8" t="inlineStr">
        <is>
          <t>https://www.sec.gov/Archives/edgar/data/1131399/000165495423009691/a1738h-gsk2.htm</t>
        </is>
      </c>
      <c r="I5399" t="inlineStr">
        <is>
          <t>Trelegy Ellipta worldwide (Total) then regional turnover, second quarter 2023 (three months ended 30 June 2023), GBP millions, growth percentage columns omitted | 611 | 461 | 67 | 83</t>
        </is>
      </c>
      <c r="J5399" t="inlineStr">
        <is>
          <t>pass</t>
        </is>
      </c>
      <c r="K5399" t="inlineStr">
        <is>
          <t>yes</t>
        </is>
      </c>
      <c r="L5399" t="inlineStr"/>
    </row>
    <row r="5400">
      <c r="A5400" t="inlineStr">
        <is>
          <t>D166</t>
        </is>
      </c>
      <c r="B5400" t="inlineStr">
        <is>
          <t>Trelegy Ellipta</t>
        </is>
      </c>
      <c r="C5400" t="inlineStr">
        <is>
          <t>2023Q3</t>
        </is>
      </c>
      <c r="D5400" t="n">
        <v>537</v>
      </c>
      <c r="E5400" t="inlineStr">
        <is>
          <t>GBP</t>
        </is>
      </c>
      <c r="F5400" t="n">
        <v>679.842</v>
      </c>
      <c r="G5400" t="inlineStr">
        <is>
          <t>direct_reported</t>
        </is>
      </c>
      <c r="H5400" s="8" t="inlineStr">
        <is>
          <t>https://www.sec.gov/Archives/edgar/data/1131399/000165495423013668/a9554r.htm</t>
        </is>
      </c>
      <c r="I5400" t="inlineStr">
        <is>
          <t>Trelegy Ellipta worldwide (Total) then regional turnover, third quarter 2023 (three months ended 30 September 2023), GBP millions, growth percentage columns omitted | 537 | 388 | 69 | 80</t>
        </is>
      </c>
      <c r="J5400" t="inlineStr">
        <is>
          <t>pass</t>
        </is>
      </c>
      <c r="K5400" t="inlineStr"/>
      <c r="L5400" t="inlineStr"/>
    </row>
    <row r="5401">
      <c r="A5401" t="inlineStr">
        <is>
          <t>D166</t>
        </is>
      </c>
      <c r="B5401" t="inlineStr">
        <is>
          <t>Trelegy Ellipta</t>
        </is>
      </c>
      <c r="C5401" t="inlineStr">
        <is>
          <t>2023Q4</t>
        </is>
      </c>
      <c r="D5401" t="n">
        <v>589</v>
      </c>
      <c r="E5401" t="inlineStr">
        <is>
          <t>GBP</t>
        </is>
      </c>
      <c r="F5401" t="n">
        <v>731.7147</v>
      </c>
      <c r="G5401" t="inlineStr">
        <is>
          <t>direct_reported</t>
        </is>
      </c>
      <c r="H5401" s="8" t="inlineStr">
        <is>
          <t>https://www.sec.gov/Archives/edgar/data/1131399/000165495424001113/a4323b-edgar.htm</t>
        </is>
      </c>
      <c r="I5401" t="inlineStr">
        <is>
          <t>Trelegy Ellipta worldwide (Total) then regional turnover, fourth quarter 2023 (three months ended 31 December 2023), GBP millions, growth percentage columns omitted | 589 | 430 | 72 | 87</t>
        </is>
      </c>
      <c r="J5401" t="inlineStr">
        <is>
          <t>pass</t>
        </is>
      </c>
      <c r="K5401" t="inlineStr"/>
      <c r="L5401" t="inlineStr"/>
    </row>
    <row r="5402">
      <c r="A5402" t="inlineStr">
        <is>
          <t>D166</t>
        </is>
      </c>
      <c r="B5402" t="inlineStr">
        <is>
          <t>Trelegy Ellipta</t>
        </is>
      </c>
      <c r="C5402" t="inlineStr">
        <is>
          <t>2024Q1</t>
        </is>
      </c>
      <c r="D5402" t="n">
        <v>591</v>
      </c>
      <c r="E5402" t="inlineStr">
        <is>
          <t>GBP</t>
        </is>
      </c>
      <c r="F5402" t="n">
        <v>749.4471</v>
      </c>
      <c r="G5402" t="inlineStr">
        <is>
          <t>direct_reported</t>
        </is>
      </c>
      <c r="H5402" s="8" t="inlineStr">
        <is>
          <t>https://www.sec.gov/Archives/edgar/data/1131399/000165495424005385/a6992m.htm</t>
        </is>
      </c>
      <c r="I5402" t="inlineStr">
        <is>
          <t>Trelegy Ellipta worldwide (Total) then regional turnover, first quarter 2024 (three months ended 31 March 2024), GBP millions, growth percentage columns omitted | 591 | 425 | 75 | 91</t>
        </is>
      </c>
      <c r="J5402" t="inlineStr">
        <is>
          <t>pass</t>
        </is>
      </c>
      <c r="K5402" t="inlineStr"/>
      <c r="L5402" t="inlineStr"/>
    </row>
    <row r="5403">
      <c r="A5403" t="inlineStr">
        <is>
          <t>D166</t>
        </is>
      </c>
      <c r="B5403" t="inlineStr">
        <is>
          <t>Trelegy Ellipta</t>
        </is>
      </c>
      <c r="C5403" t="inlineStr">
        <is>
          <t>2024Q2</t>
        </is>
      </c>
      <c r="D5403" t="n">
        <v>842</v>
      </c>
      <c r="E5403" t="inlineStr">
        <is>
          <t>GBP</t>
        </is>
      </c>
      <c r="F5403" t="n">
        <v>1062.8566</v>
      </c>
      <c r="G5403" t="inlineStr">
        <is>
          <t>direct_reported</t>
        </is>
      </c>
      <c r="H5403" s="8" t="inlineStr">
        <is>
          <t>https://www.sec.gov/Archives/edgar/data/1131399/000165495424009683/a4712y.htm</t>
        </is>
      </c>
      <c r="I5403" t="inlineStr">
        <is>
          <t>Trelegy Ellipta worldwide (Total) then regional turnover, second quarter 2024 (three months ended 30 June 2024), GBP millions, growth percentage columns omitted | 842 | 667 | 76 | 99</t>
        </is>
      </c>
      <c r="J5403" t="inlineStr">
        <is>
          <t>pass</t>
        </is>
      </c>
      <c r="K5403" t="inlineStr">
        <is>
          <t>yes</t>
        </is>
      </c>
      <c r="L5403" t="inlineStr"/>
    </row>
    <row r="5404">
      <c r="A5404" t="inlineStr">
        <is>
          <t>D166</t>
        </is>
      </c>
      <c r="B5404" t="inlineStr">
        <is>
          <t>Trelegy Ellipta</t>
        </is>
      </c>
      <c r="C5404" t="inlineStr">
        <is>
          <t>2024Q3</t>
        </is>
      </c>
      <c r="D5404" t="n">
        <v>600</v>
      </c>
      <c r="E5404" t="inlineStr">
        <is>
          <t>GBP</t>
        </is>
      </c>
      <c r="F5404" t="n">
        <v>780.66</v>
      </c>
      <c r="G5404" t="inlineStr">
        <is>
          <t>direct_reported</t>
        </is>
      </c>
      <c r="H5404" s="8" t="inlineStr">
        <is>
          <t>https://www.sec.gov/Archives/edgar/data/1131399/000165495424013477/a1209k-originalv1edgarver.htm</t>
        </is>
      </c>
      <c r="I5404" t="inlineStr">
        <is>
          <t>Trelegy Ellipta worldwide (Total) then regional turnover, third quarter 2024 (three months ended 30 September 2024), GBP millions, growth percentage columns omitted | 600 | 420 | 79 | 101</t>
        </is>
      </c>
      <c r="J5404" t="inlineStr">
        <is>
          <t>pass</t>
        </is>
      </c>
      <c r="K5404" t="inlineStr"/>
      <c r="L5404" t="inlineStr"/>
    </row>
    <row r="5405">
      <c r="A5405" t="inlineStr">
        <is>
          <t>D166</t>
        </is>
      </c>
      <c r="B5405" t="inlineStr">
        <is>
          <t>Trelegy Ellipta</t>
        </is>
      </c>
      <c r="C5405" t="inlineStr">
        <is>
          <t>2024Q4</t>
        </is>
      </c>
      <c r="D5405" t="n">
        <v>669</v>
      </c>
      <c r="E5405" t="inlineStr">
        <is>
          <t>GBP</t>
        </is>
      </c>
      <c r="F5405" t="n">
        <v>856.9221</v>
      </c>
      <c r="G5405" t="inlineStr">
        <is>
          <t>direct_reported</t>
        </is>
      </c>
      <c r="H5405" s="8" t="inlineStr">
        <is>
          <t>https://www.sec.gov/Archives/edgar/data/1131399/000165495425001166/finalresults05-0225.htm</t>
        </is>
      </c>
      <c r="I5405" t="inlineStr">
        <is>
          <t>Trelegy Ellipta worldwide (Total) then regional turnover, fourth quarter 2024 (three months ended 31 December 2024), GBP millions, growth percentage columns omitted | 669 | 474 | 82 | 113</t>
        </is>
      </c>
      <c r="J5405" t="inlineStr">
        <is>
          <t>pass</t>
        </is>
      </c>
      <c r="K5405" t="inlineStr"/>
      <c r="L5405" t="inlineStr"/>
    </row>
    <row r="5406">
      <c r="A5406" t="inlineStr">
        <is>
          <t>D166</t>
        </is>
      </c>
      <c r="B5406" t="inlineStr">
        <is>
          <t>Trelegy Ellipta</t>
        </is>
      </c>
      <c r="C5406" t="inlineStr">
        <is>
          <t>2025Q1</t>
        </is>
      </c>
      <c r="D5406" t="n">
        <v>675</v>
      </c>
      <c r="E5406" t="inlineStr">
        <is>
          <t>GBP</t>
        </is>
      </c>
      <c r="F5406" t="n">
        <v>850.7025</v>
      </c>
      <c r="G5406" t="inlineStr">
        <is>
          <t>direct_reported</t>
        </is>
      </c>
      <c r="H5406" s="8" t="inlineStr">
        <is>
          <t>https://www.sec.gov/Archives/edgar/data/1131399/000165495425004827/a7053g-59446108resubmissi.htm</t>
        </is>
      </c>
      <c r="I5406" t="inlineStr">
        <is>
          <t>Trelegy Ellipta worldwide (Total) then regional turnover, first quarter 2025 (three months ended 31 March 2025), GBP millions, growth percentage columns omitted | 675 | 479 | 83 | 113</t>
        </is>
      </c>
      <c r="J5406" t="inlineStr">
        <is>
          <t>pass</t>
        </is>
      </c>
      <c r="K5406" t="inlineStr"/>
      <c r="L5406" t="inlineStr"/>
    </row>
    <row r="5407">
      <c r="A5407" t="inlineStr">
        <is>
          <t>D166</t>
        </is>
      </c>
      <c r="B5407" t="inlineStr">
        <is>
          <t>Trelegy Ellipta</t>
        </is>
      </c>
      <c r="C5407" t="inlineStr">
        <is>
          <t>2025Q2</t>
        </is>
      </c>
      <c r="D5407" t="n">
        <v>835</v>
      </c>
      <c r="E5407" t="inlineStr">
        <is>
          <t>GBP</t>
        </is>
      </c>
      <c r="F5407" t="n">
        <v>1115.56</v>
      </c>
      <c r="G5407" t="inlineStr">
        <is>
          <t>direct_reported</t>
        </is>
      </c>
      <c r="H5407" s="8" t="inlineStr">
        <is>
          <t>https://www.sec.gov/Archives/edgar/data/1131399/000165495425008641/a0713t-gskplc2ndquarterre.htm</t>
        </is>
      </c>
      <c r="I5407" t="inlineStr">
        <is>
          <t>Trelegy Ellipta worldwide (Total) then regional turnover, second quarter 2025 (three months ended 30 June 2025), GBP millions, growth percentage columns omitted | 835 | 642 | 80 | 113</t>
        </is>
      </c>
      <c r="J5407" t="inlineStr">
        <is>
          <t>pass</t>
        </is>
      </c>
      <c r="K5407" t="inlineStr"/>
      <c r="L5407" t="inlineStr"/>
    </row>
    <row r="5408">
      <c r="A5408" t="inlineStr">
        <is>
          <t>D166</t>
        </is>
      </c>
      <c r="B5408" t="inlineStr">
        <is>
          <t>Trelegy Ellipta</t>
        </is>
      </c>
      <c r="C5408" t="inlineStr">
        <is>
          <t>2025Q3</t>
        </is>
      </c>
      <c r="D5408" t="n">
        <v>736</v>
      </c>
      <c r="E5408" t="inlineStr">
        <is>
          <t>GBP</t>
        </is>
      </c>
      <c r="F5408" t="n">
        <v>992.4224</v>
      </c>
      <c r="G5408" t="inlineStr">
        <is>
          <t>direct_reported</t>
        </is>
      </c>
      <c r="H5408" s="8" t="inlineStr">
        <is>
          <t>https://www.sec.gov/Archives/edgar/data/1131399/000165495425012307/a1902f-gskoriginaledgar.htm</t>
        </is>
      </c>
      <c r="I5408" t="inlineStr">
        <is>
          <t>Trelegy Ellipta worldwide (Total) then regional turnover, third quarter 2025 (three months ended 30 September 2025), GBP millions, growth percentage columns omitted | 736 | 536 | 84 | 116</t>
        </is>
      </c>
      <c r="J5408" t="inlineStr">
        <is>
          <t>pass</t>
        </is>
      </c>
      <c r="K5408" t="inlineStr"/>
      <c r="L5408" t="inlineStr"/>
    </row>
    <row r="5409">
      <c r="A5409" t="inlineStr">
        <is>
          <t>D166</t>
        </is>
      </c>
      <c r="B5409" t="inlineStr">
        <is>
          <t>Trelegy Ellipta</t>
        </is>
      </c>
      <c r="C5409" t="inlineStr">
        <is>
          <t>2025Q4</t>
        </is>
      </c>
      <c r="D5409" t="n">
        <v>740</v>
      </c>
      <c r="E5409" t="inlineStr">
        <is>
          <t>GBP</t>
        </is>
      </c>
      <c r="F5409" t="n">
        <v>983.756</v>
      </c>
      <c r="G5409" t="inlineStr">
        <is>
          <t>direct_reported</t>
        </is>
      </c>
      <c r="H5409" s="8" t="inlineStr">
        <is>
          <t>https://www.sec.gov/Archives/edgar/data/1131399/000165495426000892/a5979rv2.htm</t>
        </is>
      </c>
      <c r="I5409" t="inlineStr">
        <is>
          <t>Trelegy Ellipta worldwide (Total) then regional turnover, fourth quarter 2025 (three months ended 31 December 2025), GBP millions, growth percentage columns omitted | 740 | 526 | 88 | 126</t>
        </is>
      </c>
      <c r="J5409" t="inlineStr">
        <is>
          <t>pass</t>
        </is>
      </c>
      <c r="K5409" t="inlineStr"/>
      <c r="L5409" t="inlineStr"/>
    </row>
    <row r="5410">
      <c r="A5410" t="inlineStr">
        <is>
          <t>D166</t>
        </is>
      </c>
      <c r="B5410" t="inlineStr">
        <is>
          <t>Trelegy Ellipta</t>
        </is>
      </c>
      <c r="C5410" t="inlineStr">
        <is>
          <t>2026Q1</t>
        </is>
      </c>
      <c r="D5410" t="n">
        <v>646</v>
      </c>
      <c r="E5410" t="inlineStr">
        <is>
          <t>GBP</t>
        </is>
      </c>
      <c r="F5410" t="n">
        <v>871.131</v>
      </c>
      <c r="G5410" t="inlineStr">
        <is>
          <t>direct_reported</t>
        </is>
      </c>
      <c r="H5410" s="8" t="inlineStr">
        <is>
          <t>https://www.sec.gov/Archives/edgar/data/1131399/000165495426004051/a2755c.htm</t>
        </is>
      </c>
      <c r="I5410" t="inlineStr">
        <is>
          <t>Trelegy Ellipta worldwide (Total) then regional turnover, first quarter 2026 (three months ended 31 March 2026), GBP millions, growth percentage columns omitted | 646 | 437 | 90 | 119</t>
        </is>
      </c>
      <c r="J5410" t="inlineStr">
        <is>
          <t>pass</t>
        </is>
      </c>
      <c r="K5410" t="inlineStr"/>
      <c r="L5410" t="inlineStr"/>
    </row>
    <row r="5411">
      <c r="A5411" t="inlineStr">
        <is>
          <t>D166</t>
        </is>
      </c>
      <c r="B5411" t="inlineStr">
        <is>
          <t>Trelegy Ellipta</t>
        </is>
      </c>
      <c r="C5411" t="inlineStr">
        <is>
          <t>2026Q2</t>
        </is>
      </c>
      <c r="D5411" t="n">
        <v>775</v>
      </c>
      <c r="E5411" t="inlineStr">
        <is>
          <t>GBP</t>
        </is>
      </c>
      <c r="F5411" t="n">
        <v>1040.825</v>
      </c>
      <c r="G5411" t="inlineStr">
        <is>
          <t>direct_reported</t>
        </is>
      </c>
      <c r="H5411" s="8" t="inlineStr">
        <is>
          <t>https://www.sec.gov/Archives/edgar/data/1131399/000165495426006949/a1493o.htm</t>
        </is>
      </c>
      <c r="I5411" t="inlineStr">
        <is>
          <t>Trelegy Ellipta worldwide (Total) then regional turnover, second quarter 2026 (three months ended 30 June 2026), GBP millions, growth percentage columns omitted | 775 | 561 | 87 | 127</t>
        </is>
      </c>
      <c r="J5411" t="inlineStr">
        <is>
          <t>pass</t>
        </is>
      </c>
      <c r="K5411" t="inlineStr">
        <is>
          <t>yes</t>
        </is>
      </c>
      <c r="L5411" t="inlineStr"/>
    </row>
    <row r="5412">
      <c r="A5412" t="inlineStr">
        <is>
          <t>D167</t>
        </is>
      </c>
      <c r="B5412" t="inlineStr">
        <is>
          <t>Breztri Aerosphere</t>
        </is>
      </c>
      <c r="C5412" t="inlineStr">
        <is>
          <t>2019Q3</t>
        </is>
      </c>
      <c r="D5412" t="n">
        <v>1</v>
      </c>
      <c r="E5412" t="inlineStr">
        <is>
          <t>USD</t>
        </is>
      </c>
      <c r="F5412" t="n">
        <v>1</v>
      </c>
      <c r="G5412" t="inlineStr">
        <is>
          <t>direct_reported</t>
        </is>
      </c>
      <c r="H5412" s="8" t="inlineStr">
        <is>
          <t>https://www.sec.gov/Archives/edgar/data/901832/000165495419011972/a9391q1.htm</t>
        </is>
      </c>
      <c r="I5412" t="inlineStr">
        <is>
          <t>Breztri product sales, third quarter 2019, USD millions (percentage-change and regional columns omitted) | 1</t>
        </is>
      </c>
      <c r="J5412" t="inlineStr">
        <is>
          <t>pass</t>
        </is>
      </c>
      <c r="K5412" t="inlineStr">
        <is>
          <t>yes</t>
        </is>
      </c>
      <c r="L5412" t="inlineStr"/>
    </row>
    <row r="5413">
      <c r="A5413" t="inlineStr">
        <is>
          <t>D167</t>
        </is>
      </c>
      <c r="B5413" t="inlineStr">
        <is>
          <t>Breztri Aerosphere</t>
        </is>
      </c>
      <c r="C5413" t="inlineStr">
        <is>
          <t>2019Q4</t>
        </is>
      </c>
      <c r="D5413" t="n">
        <v>1</v>
      </c>
      <c r="E5413" t="inlineStr">
        <is>
          <t>USD</t>
        </is>
      </c>
      <c r="F5413" t="n">
        <v>1</v>
      </c>
      <c r="G5413" t="inlineStr">
        <is>
          <t>direct_reported</t>
        </is>
      </c>
      <c r="H5413" s="8" t="inlineStr">
        <is>
          <t>https://www.sec.gov/Archives/edgar/data/901832/000165495420001577/a9843cnew.htm</t>
        </is>
      </c>
      <c r="I5413" t="inlineStr">
        <is>
          <t>Breztri product sales, fourth quarter 2019, USD millions (percentage-change and regional columns omitted) | 1</t>
        </is>
      </c>
      <c r="J5413" t="inlineStr">
        <is>
          <t>pass</t>
        </is>
      </c>
      <c r="K5413" t="inlineStr"/>
      <c r="L5413" t="inlineStr"/>
    </row>
    <row r="5414">
      <c r="A5414" t="inlineStr">
        <is>
          <t>D167</t>
        </is>
      </c>
      <c r="B5414" t="inlineStr">
        <is>
          <t>Breztri Aerosphere</t>
        </is>
      </c>
      <c r="C5414" t="inlineStr">
        <is>
          <t>2020Q1</t>
        </is>
      </c>
      <c r="D5414" t="n">
        <v>4</v>
      </c>
      <c r="E5414" t="inlineStr">
        <is>
          <t>USD</t>
        </is>
      </c>
      <c r="F5414" t="n">
        <v>4</v>
      </c>
      <c r="G5414" t="inlineStr">
        <is>
          <t>direct_reported</t>
        </is>
      </c>
      <c r="H5414" s="8" t="inlineStr">
        <is>
          <t>https://www.sec.gov/Archives/edgar/data/901832/000165495420004573/a2404l.htm</t>
        </is>
      </c>
      <c r="I5414" t="inlineStr">
        <is>
          <t>Breztri product sales, first quarter 2020, USD millions (percentage-change and regional columns omitted) | 4</t>
        </is>
      </c>
      <c r="J5414" t="inlineStr">
        <is>
          <t>pass</t>
        </is>
      </c>
      <c r="K5414" t="inlineStr"/>
      <c r="L5414" t="inlineStr"/>
    </row>
    <row r="5415">
      <c r="A5415" t="inlineStr">
        <is>
          <t>D167</t>
        </is>
      </c>
      <c r="B5415" t="inlineStr">
        <is>
          <t>Breztri Aerosphere</t>
        </is>
      </c>
      <c r="C5415" t="inlineStr">
        <is>
          <t>2020Q2</t>
        </is>
      </c>
      <c r="D5415" t="n">
        <v>7</v>
      </c>
      <c r="E5415" t="inlineStr">
        <is>
          <t>USD</t>
        </is>
      </c>
      <c r="F5415" t="n">
        <v>7</v>
      </c>
      <c r="G5415" t="inlineStr">
        <is>
          <t>direct_reported</t>
        </is>
      </c>
      <c r="H5415" s="8" t="inlineStr">
        <is>
          <t>https://www.sec.gov/Archives/edgar/data/901832/000165495420008163/a5880uv2.htm</t>
        </is>
      </c>
      <c r="I5415" t="inlineStr">
        <is>
          <t>Breztri product sales, second quarter 2020, USD millions (percentage-change and regional columns omitted) | 7</t>
        </is>
      </c>
      <c r="J5415" t="inlineStr">
        <is>
          <t>pass</t>
        </is>
      </c>
      <c r="K5415" t="inlineStr"/>
      <c r="L5415" t="inlineStr"/>
    </row>
    <row r="5416">
      <c r="A5416" t="inlineStr">
        <is>
          <t>D167</t>
        </is>
      </c>
      <c r="B5416" t="inlineStr">
        <is>
          <t>Breztri Aerosphere</t>
        </is>
      </c>
      <c r="C5416" t="inlineStr">
        <is>
          <t>2020Q3</t>
        </is>
      </c>
      <c r="D5416" t="n">
        <v>10</v>
      </c>
      <c r="E5416" t="inlineStr">
        <is>
          <t>USD</t>
        </is>
      </c>
      <c r="F5416" t="n">
        <v>10</v>
      </c>
      <c r="G5416" t="inlineStr">
        <is>
          <t>direct_reported</t>
        </is>
      </c>
      <c r="H5416" s="8" t="inlineStr">
        <is>
          <t>https://www.sec.gov/Archives/edgar/data/901832/000165495420011868/a3158e.htm</t>
        </is>
      </c>
      <c r="I5416" t="inlineStr">
        <is>
          <t>Breztri product sales, third quarter 2020, USD millions (percentage-change and regional columns omitted) | 10</t>
        </is>
      </c>
      <c r="J5416" t="inlineStr">
        <is>
          <t>pass</t>
        </is>
      </c>
      <c r="K5416" t="inlineStr">
        <is>
          <t>yes</t>
        </is>
      </c>
      <c r="L5416" t="inlineStr"/>
    </row>
    <row r="5417">
      <c r="A5417" t="inlineStr">
        <is>
          <t>D167</t>
        </is>
      </c>
      <c r="B5417" t="inlineStr">
        <is>
          <t>Breztri Aerosphere</t>
        </is>
      </c>
      <c r="C5417" t="inlineStr">
        <is>
          <t>2020Q4</t>
        </is>
      </c>
      <c r="D5417" t="n">
        <v>6</v>
      </c>
      <c r="E5417" t="inlineStr">
        <is>
          <t>USD</t>
        </is>
      </c>
      <c r="F5417" t="n">
        <v>6</v>
      </c>
      <c r="G5417" t="inlineStr">
        <is>
          <t>direct_reported</t>
        </is>
      </c>
      <c r="H5417" s="8" t="inlineStr">
        <is>
          <t>https://www.sec.gov/Archives/edgar/data/901832/000165495421001465/a6964o.htm</t>
        </is>
      </c>
      <c r="I5417" t="inlineStr">
        <is>
          <t>Breztri product sales, fourth quarter 2020, USD millions (percentage-change and regional columns omitted) | 6</t>
        </is>
      </c>
      <c r="J5417" t="inlineStr">
        <is>
          <t>pass</t>
        </is>
      </c>
      <c r="K5417" t="inlineStr"/>
      <c r="L5417" t="inlineStr"/>
    </row>
    <row r="5418">
      <c r="A5418" t="inlineStr">
        <is>
          <t>D167</t>
        </is>
      </c>
      <c r="B5418" t="inlineStr">
        <is>
          <t>Breztri Aerosphere</t>
        </is>
      </c>
      <c r="C5418" t="inlineStr">
        <is>
          <t>2021Q1</t>
        </is>
      </c>
      <c r="D5418" t="n">
        <v>27</v>
      </c>
      <c r="E5418" t="inlineStr">
        <is>
          <t>USD</t>
        </is>
      </c>
      <c r="F5418" t="n">
        <v>27</v>
      </c>
      <c r="G5418" t="inlineStr">
        <is>
          <t>direct_reported</t>
        </is>
      </c>
      <c r="H5418" s="8" t="inlineStr">
        <is>
          <t>https://www.sec.gov/Archives/edgar/data/901832/000165495421004839/a1438x.htm</t>
        </is>
      </c>
      <c r="I5418" t="inlineStr">
        <is>
          <t>Breztri product sales, first quarter 2021, USD millions (percentage-change and regional columns omitted) | 27</t>
        </is>
      </c>
      <c r="J5418" t="inlineStr">
        <is>
          <t>pass</t>
        </is>
      </c>
      <c r="K5418" t="inlineStr"/>
      <c r="L5418" t="inlineStr"/>
    </row>
    <row r="5419">
      <c r="A5419" t="inlineStr">
        <is>
          <t>D167</t>
        </is>
      </c>
      <c r="B5419" t="inlineStr">
        <is>
          <t>Breztri Aerosphere</t>
        </is>
      </c>
      <c r="C5419" t="inlineStr">
        <is>
          <t>2021Q2</t>
        </is>
      </c>
      <c r="D5419" t="n">
        <v>56</v>
      </c>
      <c r="E5419" t="inlineStr">
        <is>
          <t>USD</t>
        </is>
      </c>
      <c r="F5419" t="n">
        <v>56</v>
      </c>
      <c r="G5419" t="inlineStr">
        <is>
          <t>direct_reported</t>
        </is>
      </c>
      <c r="H5419" s="8" t="inlineStr">
        <is>
          <t>https://www.sec.gov/Archives/edgar/data/901832/000110465921097781/tmb-20210630x6k.htm</t>
        </is>
      </c>
      <c r="I5419" t="inlineStr">
        <is>
          <t>Breztri product sales, second quarter 2021, USD millions (percentage-change and regional columns omitted) | 56</t>
        </is>
      </c>
      <c r="J5419" t="inlineStr">
        <is>
          <t>pass</t>
        </is>
      </c>
      <c r="K5419" t="inlineStr"/>
      <c r="L5419" t="inlineStr"/>
    </row>
    <row r="5420">
      <c r="A5420" t="inlineStr">
        <is>
          <t>D167</t>
        </is>
      </c>
      <c r="B5420" t="inlineStr">
        <is>
          <t>Breztri Aerosphere</t>
        </is>
      </c>
      <c r="C5420" t="inlineStr">
        <is>
          <t>2021Q3</t>
        </is>
      </c>
      <c r="D5420" t="n">
        <v>47</v>
      </c>
      <c r="E5420" t="inlineStr">
        <is>
          <t>USD</t>
        </is>
      </c>
      <c r="F5420" t="n">
        <v>47</v>
      </c>
      <c r="G5420" t="inlineStr">
        <is>
          <t>direct_reported</t>
        </is>
      </c>
      <c r="H5420" s="8" t="inlineStr">
        <is>
          <t>https://www.sec.gov/Archives/edgar/data/901832/000165495421012039/a1635s.htm</t>
        </is>
      </c>
      <c r="I5420" t="inlineStr">
        <is>
          <t>Breztri product sales, third quarter 2021, USD millions (percentage-change and regional columns omitted) | 47</t>
        </is>
      </c>
      <c r="J5420" t="inlineStr">
        <is>
          <t>pass</t>
        </is>
      </c>
      <c r="K5420" t="inlineStr"/>
      <c r="L5420" t="inlineStr"/>
    </row>
    <row r="5421">
      <c r="A5421" t="inlineStr">
        <is>
          <t>D167</t>
        </is>
      </c>
      <c r="B5421" t="inlineStr">
        <is>
          <t>Breztri Aerosphere</t>
        </is>
      </c>
      <c r="C5421" t="inlineStr">
        <is>
          <t>2021Q4</t>
        </is>
      </c>
      <c r="D5421" t="n">
        <v>73</v>
      </c>
      <c r="E5421" t="inlineStr">
        <is>
          <t>USD</t>
        </is>
      </c>
      <c r="F5421" t="n">
        <v>73</v>
      </c>
      <c r="G5421" t="inlineStr">
        <is>
          <t>direct_reported</t>
        </is>
      </c>
      <c r="H5421" s="8" t="inlineStr">
        <is>
          <t>https://www.sec.gov/Archives/edgar/data/901832/000165495422001372/a2250b.htm</t>
        </is>
      </c>
      <c r="I5421" t="inlineStr">
        <is>
          <t>Breztri product sales, fourth quarter 2021, USD millions (percentage-change and regional columns omitted) | 73</t>
        </is>
      </c>
      <c r="J5421" t="inlineStr">
        <is>
          <t>pass</t>
        </is>
      </c>
      <c r="K5421" t="inlineStr"/>
      <c r="L5421" t="inlineStr"/>
    </row>
    <row r="5422">
      <c r="A5422" t="inlineStr">
        <is>
          <t>D167</t>
        </is>
      </c>
      <c r="B5422" t="inlineStr">
        <is>
          <t>Breztri Aerosphere</t>
        </is>
      </c>
      <c r="C5422" t="inlineStr">
        <is>
          <t>2022Q1</t>
        </is>
      </c>
      <c r="D5422" t="n">
        <v>87</v>
      </c>
      <c r="E5422" t="inlineStr">
        <is>
          <t>USD</t>
        </is>
      </c>
      <c r="F5422" t="n">
        <v>87</v>
      </c>
      <c r="G5422" t="inlineStr">
        <is>
          <t>direct_reported</t>
        </is>
      </c>
      <c r="H5422" s="8" t="inlineStr">
        <is>
          <t>https://www.sec.gov/Archives/edgar/data/901832/000165495422005571/a7847j.htm</t>
        </is>
      </c>
      <c r="I5422" t="inlineStr">
        <is>
          <t>Breztri product sales, first quarter 2022, USD millions (percentage-change and regional columns omitted) | 87</t>
        </is>
      </c>
      <c r="J5422" t="inlineStr">
        <is>
          <t>pass</t>
        </is>
      </c>
      <c r="K5422" t="inlineStr"/>
      <c r="L5422" t="inlineStr"/>
    </row>
    <row r="5423">
      <c r="A5423" t="inlineStr">
        <is>
          <t>D167</t>
        </is>
      </c>
      <c r="B5423" t="inlineStr">
        <is>
          <t>Breztri Aerosphere</t>
        </is>
      </c>
      <c r="C5423" t="inlineStr">
        <is>
          <t>2022Q2</t>
        </is>
      </c>
      <c r="D5423" t="n">
        <v>93</v>
      </c>
      <c r="E5423" t="inlineStr">
        <is>
          <t>USD</t>
        </is>
      </c>
      <c r="F5423" t="n">
        <v>93</v>
      </c>
      <c r="G5423" t="inlineStr">
        <is>
          <t>direct_reported</t>
        </is>
      </c>
      <c r="H5423" s="8" t="inlineStr">
        <is>
          <t>https://www.sec.gov/Archives/edgar/data/901832/000110465922083922/azn-20220331x6k.htm</t>
        </is>
      </c>
      <c r="I5423" t="inlineStr">
        <is>
          <t>Breztri product sales, second quarter 2022, USD millions (percentage-change and regional columns omitted) | 93</t>
        </is>
      </c>
      <c r="J5423" t="inlineStr">
        <is>
          <t>pass</t>
        </is>
      </c>
      <c r="K5423" t="inlineStr"/>
      <c r="L5423" t="inlineStr"/>
    </row>
    <row r="5424">
      <c r="A5424" t="inlineStr">
        <is>
          <t>D167</t>
        </is>
      </c>
      <c r="B5424" t="inlineStr">
        <is>
          <t>Breztri Aerosphere</t>
        </is>
      </c>
      <c r="C5424" t="inlineStr">
        <is>
          <t>2022Q3</t>
        </is>
      </c>
      <c r="D5424" t="n">
        <v>103</v>
      </c>
      <c r="E5424" t="inlineStr">
        <is>
          <t>USD</t>
        </is>
      </c>
      <c r="F5424" t="n">
        <v>103</v>
      </c>
      <c r="G5424" t="inlineStr">
        <is>
          <t>direct_reported</t>
        </is>
      </c>
      <c r="H5424" s="8" t="inlineStr">
        <is>
          <t>https://www.sec.gov/Archives/edgar/data/901832/000165495422014930/a9087f.htm</t>
        </is>
      </c>
      <c r="I5424" t="inlineStr">
        <is>
          <t>Breztri product sales, third quarter 2022, USD millions (percentage-change and regional columns omitted) | 103</t>
        </is>
      </c>
      <c r="J5424" t="inlineStr">
        <is>
          <t>pass</t>
        </is>
      </c>
      <c r="K5424" t="inlineStr"/>
      <c r="L5424" t="inlineStr"/>
    </row>
    <row r="5425">
      <c r="A5425" t="inlineStr">
        <is>
          <t>D167</t>
        </is>
      </c>
      <c r="B5425" t="inlineStr">
        <is>
          <t>Breztri Aerosphere</t>
        </is>
      </c>
      <c r="C5425" t="inlineStr">
        <is>
          <t>2022Q4</t>
        </is>
      </c>
      <c r="D5425" t="n">
        <v>116</v>
      </c>
      <c r="E5425" t="inlineStr">
        <is>
          <t>USD</t>
        </is>
      </c>
      <c r="F5425" t="n">
        <v>116</v>
      </c>
      <c r="G5425" t="inlineStr">
        <is>
          <t>direct_reported</t>
        </is>
      </c>
      <c r="H5425" s="8" t="inlineStr">
        <is>
          <t>https://www.sec.gov/Archives/edgar/data/901832/000165495423001503/a3767p.htm</t>
        </is>
      </c>
      <c r="I5425" t="inlineStr">
        <is>
          <t>Breztri product sales, fourth quarter 2022, USD millions (percentage-change and regional columns omitted) | 116</t>
        </is>
      </c>
      <c r="J5425" t="inlineStr">
        <is>
          <t>pass</t>
        </is>
      </c>
      <c r="K5425" t="inlineStr"/>
      <c r="L5425" t="inlineStr"/>
    </row>
    <row r="5426">
      <c r="A5426" t="inlineStr">
        <is>
          <t>D167</t>
        </is>
      </c>
      <c r="B5426" t="inlineStr">
        <is>
          <t>Breztri Aerosphere</t>
        </is>
      </c>
      <c r="C5426" t="inlineStr">
        <is>
          <t>2023Q1</t>
        </is>
      </c>
      <c r="D5426" t="n">
        <v>144</v>
      </c>
      <c r="E5426" t="inlineStr">
        <is>
          <t>USD</t>
        </is>
      </c>
      <c r="F5426" t="n">
        <v>144</v>
      </c>
      <c r="G5426" t="inlineStr">
        <is>
          <t>direct_reported</t>
        </is>
      </c>
      <c r="H5426" s="8" t="inlineStr">
        <is>
          <t>https://www.sec.gov/Archives/edgar/data/901832/000165495423005296/a6110x.htm</t>
        </is>
      </c>
      <c r="I5426" t="inlineStr">
        <is>
          <t>Breztri product sales, first quarter 2023, USD millions (percentage-change and regional columns omitted) | 144</t>
        </is>
      </c>
      <c r="J5426" t="inlineStr">
        <is>
          <t>pass</t>
        </is>
      </c>
      <c r="K5426" t="inlineStr"/>
      <c r="L5426" t="inlineStr"/>
    </row>
    <row r="5427">
      <c r="A5427" t="inlineStr">
        <is>
          <t>D167</t>
        </is>
      </c>
      <c r="B5427" t="inlineStr">
        <is>
          <t>Breztri Aerosphere</t>
        </is>
      </c>
      <c r="C5427" t="inlineStr">
        <is>
          <t>2023Q2</t>
        </is>
      </c>
      <c r="D5427" t="n">
        <v>163</v>
      </c>
      <c r="E5427" t="inlineStr">
        <is>
          <t>USD</t>
        </is>
      </c>
      <c r="F5427" t="n">
        <v>163</v>
      </c>
      <c r="G5427" t="inlineStr">
        <is>
          <t>direct_reported</t>
        </is>
      </c>
      <c r="H5427" s="8" t="inlineStr">
        <is>
          <t>https://www.sec.gov/Archives/edgar/data/901832/000110465923085104/azn-20230630x6k.htm</t>
        </is>
      </c>
      <c r="I5427" t="inlineStr">
        <is>
          <t>Breztri product sales, second quarter 2023, USD millions (percentage-change and regional columns omitted) | 163</t>
        </is>
      </c>
      <c r="J5427" t="inlineStr">
        <is>
          <t>pass</t>
        </is>
      </c>
      <c r="K5427" t="inlineStr"/>
      <c r="L5427" t="inlineStr"/>
    </row>
    <row r="5428">
      <c r="A5428" t="inlineStr">
        <is>
          <t>D167</t>
        </is>
      </c>
      <c r="B5428" t="inlineStr">
        <is>
          <t>Breztri Aerosphere</t>
        </is>
      </c>
      <c r="C5428" t="inlineStr">
        <is>
          <t>2023Q3</t>
        </is>
      </c>
      <c r="D5428" t="n">
        <v>171</v>
      </c>
      <c r="E5428" t="inlineStr">
        <is>
          <t>USD</t>
        </is>
      </c>
      <c r="F5428" t="n">
        <v>171</v>
      </c>
      <c r="G5428" t="inlineStr">
        <is>
          <t>direct_reported</t>
        </is>
      </c>
      <c r="H5428" s="8" t="inlineStr">
        <is>
          <t>https://www.sec.gov/Archives/edgar/data/901832/000165495423013969/a8671s.htm</t>
        </is>
      </c>
      <c r="I5428" t="inlineStr">
        <is>
          <t>Breztri product sales, third quarter 2023, USD millions (percentage-change and regional columns omitted) | 171</t>
        </is>
      </c>
      <c r="J5428" t="inlineStr">
        <is>
          <t>pass</t>
        </is>
      </c>
      <c r="K5428" t="inlineStr"/>
      <c r="L5428" t="inlineStr"/>
    </row>
    <row r="5429">
      <c r="A5429" t="inlineStr">
        <is>
          <t>D167</t>
        </is>
      </c>
      <c r="B5429" t="inlineStr">
        <is>
          <t>Breztri Aerosphere</t>
        </is>
      </c>
      <c r="C5429" t="inlineStr">
        <is>
          <t>2023Q4</t>
        </is>
      </c>
      <c r="D5429" t="n">
        <v>199</v>
      </c>
      <c r="E5429" t="inlineStr">
        <is>
          <t>USD</t>
        </is>
      </c>
      <c r="F5429" t="n">
        <v>199</v>
      </c>
      <c r="G5429" t="inlineStr">
        <is>
          <t>direct_reported</t>
        </is>
      </c>
      <c r="H5429" s="8" t="inlineStr">
        <is>
          <t>https://www.sec.gov/Archives/edgar/data/901832/000165495424001467/a4081c.htm</t>
        </is>
      </c>
      <c r="I5429" t="inlineStr">
        <is>
          <t>Breztri product sales, fourth quarter 2023, USD millions (percentage-change and regional columns omitted) | 199</t>
        </is>
      </c>
      <c r="J5429" t="inlineStr">
        <is>
          <t>pass</t>
        </is>
      </c>
      <c r="K5429" t="inlineStr"/>
      <c r="L5429" t="inlineStr"/>
    </row>
    <row r="5430">
      <c r="A5430" t="inlineStr">
        <is>
          <t>D167</t>
        </is>
      </c>
      <c r="B5430" t="inlineStr">
        <is>
          <t>Breztri Aerosphere</t>
        </is>
      </c>
      <c r="C5430" t="inlineStr">
        <is>
          <t>2024Q1</t>
        </is>
      </c>
      <c r="D5430" t="n">
        <v>219</v>
      </c>
      <c r="E5430" t="inlineStr">
        <is>
          <t>USD</t>
        </is>
      </c>
      <c r="F5430" t="n">
        <v>219</v>
      </c>
      <c r="G5430" t="inlineStr">
        <is>
          <t>direct_reported</t>
        </is>
      </c>
      <c r="H5430" s="8" t="inlineStr">
        <is>
          <t>https://www.sec.gov/Archives/edgar/data/901832/000165495424004975/a9413l.htm</t>
        </is>
      </c>
      <c r="I5430" t="inlineStr">
        <is>
          <t>Breztri product sales, first quarter 2024, USD millions (percentage-change and regional columns omitted) | 219</t>
        </is>
      </c>
      <c r="J5430" t="inlineStr">
        <is>
          <t>pass</t>
        </is>
      </c>
      <c r="K5430" t="inlineStr"/>
      <c r="L5430" t="inlineStr"/>
    </row>
    <row r="5431">
      <c r="A5431" t="inlineStr">
        <is>
          <t>D167</t>
        </is>
      </c>
      <c r="B5431" t="inlineStr">
        <is>
          <t>Breztri Aerosphere</t>
        </is>
      </c>
      <c r="C5431" t="inlineStr">
        <is>
          <t>2024Q2</t>
        </is>
      </c>
      <c r="D5431" t="n">
        <v>235</v>
      </c>
      <c r="E5431" t="inlineStr">
        <is>
          <t>USD</t>
        </is>
      </c>
      <c r="F5431" t="n">
        <v>235</v>
      </c>
      <c r="G5431" t="inlineStr">
        <is>
          <t>direct_reported</t>
        </is>
      </c>
      <c r="H5431" s="8" t="inlineStr">
        <is>
          <t>https://www.sec.gov/Archives/edgar/data/901832/000110465924082531/azn-20240630x6k.htm</t>
        </is>
      </c>
      <c r="I5431" t="inlineStr">
        <is>
          <t>Breztri product sales, second quarter 2024, USD millions (percentage-change and regional columns omitted) | 235</t>
        </is>
      </c>
      <c r="J5431" t="inlineStr">
        <is>
          <t>pass</t>
        </is>
      </c>
      <c r="K5431" t="inlineStr"/>
      <c r="L5431" t="inlineStr"/>
    </row>
    <row r="5432">
      <c r="A5432" t="inlineStr">
        <is>
          <t>D167</t>
        </is>
      </c>
      <c r="B5432" t="inlineStr">
        <is>
          <t>Breztri Aerosphere</t>
        </is>
      </c>
      <c r="C5432" t="inlineStr">
        <is>
          <t>2024Q3</t>
        </is>
      </c>
      <c r="D5432" t="n">
        <v>266</v>
      </c>
      <c r="E5432" t="inlineStr">
        <is>
          <t>USD</t>
        </is>
      </c>
      <c r="F5432" t="n">
        <v>266</v>
      </c>
      <c r="G5432" t="inlineStr">
        <is>
          <t>direct_reported</t>
        </is>
      </c>
      <c r="H5432" s="8" t="inlineStr">
        <is>
          <t>https://www.sec.gov/Archives/edgar/data/901832/000165495424014089/a7967l.htm</t>
        </is>
      </c>
      <c r="I5432" t="inlineStr">
        <is>
          <t>Breztri product sales, third quarter 2024, USD millions (percentage-change and regional columns omitted) | 266</t>
        </is>
      </c>
      <c r="J5432" t="inlineStr">
        <is>
          <t>pass</t>
        </is>
      </c>
      <c r="K5432" t="inlineStr"/>
      <c r="L5432" t="inlineStr"/>
    </row>
    <row r="5433">
      <c r="A5433" t="inlineStr">
        <is>
          <t>D167</t>
        </is>
      </c>
      <c r="B5433" t="inlineStr">
        <is>
          <t>Breztri Aerosphere</t>
        </is>
      </c>
      <c r="C5433" t="inlineStr">
        <is>
          <t>2024Q4</t>
        </is>
      </c>
      <c r="D5433" t="n">
        <v>257</v>
      </c>
      <c r="E5433" t="inlineStr">
        <is>
          <t>USD</t>
        </is>
      </c>
      <c r="F5433" t="n">
        <v>257</v>
      </c>
      <c r="G5433" t="inlineStr">
        <is>
          <t>direct_reported</t>
        </is>
      </c>
      <c r="H5433" s="8" t="inlineStr">
        <is>
          <t>https://www.sec.gov/Archives/edgar/data/901832/000165495425001189/a1107w.htm</t>
        </is>
      </c>
      <c r="I5433" t="inlineStr">
        <is>
          <t>Breztri product sales, fourth quarter 2024, USD millions (percentage-change and regional columns omitted) | 257</t>
        </is>
      </c>
      <c r="J5433" t="inlineStr">
        <is>
          <t>pass</t>
        </is>
      </c>
      <c r="K5433" t="inlineStr"/>
      <c r="L5433" t="inlineStr"/>
    </row>
    <row r="5434">
      <c r="A5434" t="inlineStr">
        <is>
          <t>D167</t>
        </is>
      </c>
      <c r="B5434" t="inlineStr">
        <is>
          <t>Breztri Aerosphere</t>
        </is>
      </c>
      <c r="C5434" t="inlineStr">
        <is>
          <t>2025Q1</t>
        </is>
      </c>
      <c r="D5434" t="n">
        <v>300</v>
      </c>
      <c r="E5434" t="inlineStr">
        <is>
          <t>USD</t>
        </is>
      </c>
      <c r="F5434" t="n">
        <v>300</v>
      </c>
      <c r="G5434" t="inlineStr">
        <is>
          <t>direct_reported</t>
        </is>
      </c>
      <c r="H5434" s="8" t="inlineStr">
        <is>
          <t>https://www.sec.gov/Archives/edgar/data/901832/000165495425004737/a5242g.htm</t>
        </is>
      </c>
      <c r="I5434" t="inlineStr">
        <is>
          <t>Breztri product sales, first quarter 2025, USD millions (percentage-change and regional columns omitted) | 300</t>
        </is>
      </c>
      <c r="J5434" t="inlineStr">
        <is>
          <t>pass</t>
        </is>
      </c>
      <c r="K5434" t="inlineStr"/>
      <c r="L5434" t="inlineStr"/>
    </row>
    <row r="5435">
      <c r="A5435" t="inlineStr">
        <is>
          <t>D167</t>
        </is>
      </c>
      <c r="B5435" t="inlineStr">
        <is>
          <t>Breztri Aerosphere</t>
        </is>
      </c>
      <c r="C5435" t="inlineStr">
        <is>
          <t>2025Q2</t>
        </is>
      </c>
      <c r="D5435" t="n">
        <v>283</v>
      </c>
      <c r="E5435" t="inlineStr">
        <is>
          <t>USD</t>
        </is>
      </c>
      <c r="F5435" t="n">
        <v>283</v>
      </c>
      <c r="G5435" t="inlineStr">
        <is>
          <t>direct_reported</t>
        </is>
      </c>
      <c r="H5435" s="8" t="inlineStr">
        <is>
          <t>https://www.sec.gov/Archives/edgar/data/901832/000110465925071432/azn-20250630x6k.htm</t>
        </is>
      </c>
      <c r="I5435" t="inlineStr">
        <is>
          <t>Breztri product sales, second quarter 2025, USD millions (percentage-change and regional columns omitted) | 283</t>
        </is>
      </c>
      <c r="J5435" t="inlineStr">
        <is>
          <t>pass</t>
        </is>
      </c>
      <c r="K5435" t="inlineStr"/>
      <c r="L5435" t="inlineStr"/>
    </row>
    <row r="5436">
      <c r="A5436" t="inlineStr">
        <is>
          <t>D167</t>
        </is>
      </c>
      <c r="B5436" t="inlineStr">
        <is>
          <t>Breztri Aerosphere</t>
        </is>
      </c>
      <c r="C5436" t="inlineStr">
        <is>
          <t>2025Q3</t>
        </is>
      </c>
      <c r="D5436" t="n">
        <v>323</v>
      </c>
      <c r="E5436" t="inlineStr">
        <is>
          <t>USD</t>
        </is>
      </c>
      <c r="F5436" t="n">
        <v>323</v>
      </c>
      <c r="G5436" t="inlineStr">
        <is>
          <t>direct_reported</t>
        </is>
      </c>
      <c r="H5436" s="8" t="inlineStr">
        <is>
          <t>https://www.sec.gov/Archives/edgar/data/901832/000165495425012630/a4030g.htm</t>
        </is>
      </c>
      <c r="I5436" t="inlineStr">
        <is>
          <t>Breztri product sales, third quarter 2025, USD millions (percentage-change and regional columns omitted) | 323</t>
        </is>
      </c>
      <c r="J5436" t="inlineStr">
        <is>
          <t>pass</t>
        </is>
      </c>
      <c r="K5436" t="inlineStr"/>
      <c r="L5436" t="inlineStr"/>
    </row>
    <row r="5437">
      <c r="A5437" t="inlineStr">
        <is>
          <t>D167</t>
        </is>
      </c>
      <c r="B5437" t="inlineStr">
        <is>
          <t>Breztri Aerosphere</t>
        </is>
      </c>
      <c r="C5437" t="inlineStr">
        <is>
          <t>2025Q4</t>
        </is>
      </c>
      <c r="D5437" t="n">
        <v>294</v>
      </c>
      <c r="E5437" t="inlineStr">
        <is>
          <t>USD</t>
        </is>
      </c>
      <c r="F5437" t="n">
        <v>294</v>
      </c>
      <c r="G5437" t="inlineStr">
        <is>
          <t>direct_reported</t>
        </is>
      </c>
      <c r="H5437" s="8" t="inlineStr">
        <is>
          <t>https://www.sec.gov/Archives/edgar/data/901832/000165495426001073/a3234s.htm</t>
        </is>
      </c>
      <c r="I5437" t="inlineStr">
        <is>
          <t>Breztri product sales, fourth quarter 2025, USD millions (percentage-change and regional columns omitted) | 294</t>
        </is>
      </c>
      <c r="J5437" t="inlineStr">
        <is>
          <t>pass</t>
        </is>
      </c>
      <c r="K5437" t="inlineStr"/>
      <c r="L5437" t="inlineStr"/>
    </row>
    <row r="5438">
      <c r="A5438" t="inlineStr">
        <is>
          <t>D167</t>
        </is>
      </c>
      <c r="B5438" t="inlineStr">
        <is>
          <t>Breztri Aerosphere</t>
        </is>
      </c>
      <c r="C5438" t="inlineStr">
        <is>
          <t>2026Q1</t>
        </is>
      </c>
      <c r="D5438" t="n">
        <v>353</v>
      </c>
      <c r="E5438" t="inlineStr">
        <is>
          <t>USD</t>
        </is>
      </c>
      <c r="F5438" t="n">
        <v>353</v>
      </c>
      <c r="G5438" t="inlineStr">
        <is>
          <t>direct_reported</t>
        </is>
      </c>
      <c r="H5438" s="8" t="inlineStr">
        <is>
          <t>https://www.sec.gov/Archives/edgar/data/901832/000165495426004047/a2999c.htm</t>
        </is>
      </c>
      <c r="I5438" t="inlineStr">
        <is>
          <t>Breztri product sales, first quarter 2026, USD millions (percentage-change and regional columns omitted) | 353</t>
        </is>
      </c>
      <c r="J5438" t="inlineStr">
        <is>
          <t>pass</t>
        </is>
      </c>
      <c r="K5438" t="inlineStr">
        <is>
          <t>yes</t>
        </is>
      </c>
      <c r="L5438" t="inlineStr"/>
    </row>
    <row r="5439">
      <c r="A5439" t="inlineStr">
        <is>
          <t>D167</t>
        </is>
      </c>
      <c r="B5439" t="inlineStr">
        <is>
          <t>Breztri Aerosphere</t>
        </is>
      </c>
      <c r="C5439" t="inlineStr">
        <is>
          <t>2026Q2</t>
        </is>
      </c>
      <c r="D5439" t="n">
        <v>346</v>
      </c>
      <c r="E5439" t="inlineStr">
        <is>
          <t>USD</t>
        </is>
      </c>
      <c r="F5439" t="n">
        <v>346</v>
      </c>
      <c r="G5439" t="inlineStr">
        <is>
          <t>direct_reported</t>
        </is>
      </c>
      <c r="H5439" s="8" t="inlineStr">
        <is>
          <t>https://www.sec.gov/Archives/edgar/data/901832/000110465926086846/azn-20260630x6k.htm</t>
        </is>
      </c>
      <c r="I5439" t="inlineStr">
        <is>
          <t>Breztri product sales, second quarter 2026, USD millions (percentage-change and regional columns omitted) | 346</t>
        </is>
      </c>
      <c r="J5439" t="inlineStr">
        <is>
          <t>pass</t>
        </is>
      </c>
      <c r="K5439" t="inlineStr">
        <is>
          <t>yes</t>
        </is>
      </c>
      <c r="L5439" t="inlineStr"/>
    </row>
    <row r="5440">
      <c r="A5440" t="inlineStr">
        <is>
          <t>D168</t>
        </is>
      </c>
      <c r="B5440" t="inlineStr">
        <is>
          <t>Symbicort</t>
        </is>
      </c>
      <c r="C5440" t="inlineStr">
        <is>
          <t>2001Q3</t>
        </is>
      </c>
      <c r="D5440" t="n">
        <v>20</v>
      </c>
      <c r="E5440" t="inlineStr">
        <is>
          <t>USD</t>
        </is>
      </c>
      <c r="F5440" t="n">
        <v>20</v>
      </c>
      <c r="G5440" t="inlineStr">
        <is>
          <t>direct_prior_year_column</t>
        </is>
      </c>
      <c r="H5440" s="8" t="inlineStr">
        <is>
          <t>https://www.sec.gov/Archives/edgar/data/901832/000095010302001074/nov0102_6k.txt</t>
        </is>
      </c>
      <c r="I5440" t="inlineStr">
        <is>
          <t>Symbicort(TM) sales, third quarter 2002 and third quarter 2001 then nine months 2002 and 2001, USD millions (growth columns omitted) | 72 | 20 | 194 | 34</t>
        </is>
      </c>
      <c r="J5440" t="inlineStr">
        <is>
          <t>pass</t>
        </is>
      </c>
      <c r="K5440" t="inlineStr">
        <is>
          <t>yes</t>
        </is>
      </c>
      <c r="L5440" t="inlineStr"/>
    </row>
    <row r="5441">
      <c r="A5441" t="inlineStr">
        <is>
          <t>D168</t>
        </is>
      </c>
      <c r="B5441" t="inlineStr">
        <is>
          <t>Symbicort</t>
        </is>
      </c>
      <c r="C5441" t="inlineStr">
        <is>
          <t>2001Q4</t>
        </is>
      </c>
      <c r="D5441" t="n">
        <v>49</v>
      </c>
      <c r="E5441" t="inlineStr">
        <is>
          <t>USD</t>
        </is>
      </c>
      <c r="F5441" t="n">
        <v>49</v>
      </c>
      <c r="G5441" t="inlineStr">
        <is>
          <t>direct_prior_year_column</t>
        </is>
      </c>
      <c r="H5441" s="8" t="inlineStr">
        <is>
          <t>https://www.sec.gov/Archives/edgar/data/901832/000095010303000557/feb0503_6k.txt</t>
        </is>
      </c>
      <c r="I5441" t="inlineStr">
        <is>
          <t>Symbicort(TM) sales, fourth quarter 2002 and fourth quarter 2001 then twelve months (full year) 2002 and 2001, USD millions (growth columns omitted) | 105 | 49 | 299 | 83</t>
        </is>
      </c>
      <c r="J5441" t="inlineStr">
        <is>
          <t>pass</t>
        </is>
      </c>
      <c r="K5441" t="inlineStr">
        <is>
          <t>yes</t>
        </is>
      </c>
      <c r="L5441" t="inlineStr"/>
    </row>
    <row r="5442">
      <c r="A5442" t="inlineStr">
        <is>
          <t>D168</t>
        </is>
      </c>
      <c r="B5442" t="inlineStr">
        <is>
          <t>Symbicort</t>
        </is>
      </c>
      <c r="C5442" t="inlineStr">
        <is>
          <t>2002Q1</t>
        </is>
      </c>
      <c r="D5442" t="n">
        <v>54</v>
      </c>
      <c r="E5442" t="inlineStr">
        <is>
          <t>USD</t>
        </is>
      </c>
      <c r="F5442" t="n">
        <v>54</v>
      </c>
      <c r="G5442" t="inlineStr">
        <is>
          <t>direct_prior_year_column</t>
        </is>
      </c>
      <c r="H5442" s="8" t="inlineStr">
        <is>
          <t>https://www.sec.gov/Archives/edgar/data/901832/000095010303001305/may1203_6k.htm</t>
        </is>
      </c>
      <c r="I5442" t="inlineStr">
        <is>
          <t>Symbicort sales, first quarter 2003 and first quarter 2002, USD millions (growth column omitted) | 122 | 54</t>
        </is>
      </c>
      <c r="J5442" t="inlineStr">
        <is>
          <t>pass</t>
        </is>
      </c>
      <c r="K5442" t="inlineStr">
        <is>
          <t>yes</t>
        </is>
      </c>
      <c r="L5442" t="inlineStr"/>
    </row>
    <row r="5443">
      <c r="A5443" t="inlineStr">
        <is>
          <t>D168</t>
        </is>
      </c>
      <c r="B5443" t="inlineStr">
        <is>
          <t>Symbicort</t>
        </is>
      </c>
      <c r="C5443" t="inlineStr">
        <is>
          <t>2002Q2</t>
        </is>
      </c>
      <c r="D5443" t="n">
        <v>68</v>
      </c>
      <c r="E5443" t="inlineStr">
        <is>
          <t>USD</t>
        </is>
      </c>
      <c r="F5443" t="n">
        <v>68</v>
      </c>
      <c r="G5443" t="inlineStr">
        <is>
          <t>direct_prior_year_column</t>
        </is>
      </c>
      <c r="H5443" s="8" t="inlineStr">
        <is>
          <t>https://www.sec.gov/Archives/edgar/data/901832/000095010303001579/jul2803_6k.htm</t>
        </is>
      </c>
      <c r="I5443" t="inlineStr">
        <is>
          <t>Symbicort sales, second quarter 2003 and second quarter 2002 then six months 2003 and 2002, USD millions (growth columns omitted) | 127 | 68 | 249 | 122</t>
        </is>
      </c>
      <c r="J5443" t="inlineStr">
        <is>
          <t>pass</t>
        </is>
      </c>
      <c r="K5443" t="inlineStr">
        <is>
          <t>yes</t>
        </is>
      </c>
      <c r="L5443" t="inlineStr"/>
    </row>
    <row r="5444">
      <c r="A5444" t="inlineStr">
        <is>
          <t>D168</t>
        </is>
      </c>
      <c r="B5444" t="inlineStr">
        <is>
          <t>Symbicort</t>
        </is>
      </c>
      <c r="C5444" t="inlineStr">
        <is>
          <t>2002Q3</t>
        </is>
      </c>
      <c r="D5444" t="n">
        <v>72</v>
      </c>
      <c r="E5444" t="inlineStr">
        <is>
          <t>USD</t>
        </is>
      </c>
      <c r="F5444" t="n">
        <v>72</v>
      </c>
      <c r="G5444" t="inlineStr">
        <is>
          <t>direct_reported</t>
        </is>
      </c>
      <c r="H5444" s="8" t="inlineStr">
        <is>
          <t>https://www.sec.gov/Archives/edgar/data/901832/000095010302001074/nov0102_6k.txt</t>
        </is>
      </c>
      <c r="I5444" t="inlineStr">
        <is>
          <t>Symbicort(TM) sales, third quarter 2002 and third quarter 2001 then nine months 2002 and 2001, USD millions (growth columns omitted) | 72 | 20 | 194 | 34</t>
        </is>
      </c>
      <c r="J5444" t="inlineStr">
        <is>
          <t>pass</t>
        </is>
      </c>
      <c r="K5444" t="inlineStr"/>
      <c r="L5444" t="inlineStr"/>
    </row>
    <row r="5445">
      <c r="A5445" t="inlineStr">
        <is>
          <t>D168</t>
        </is>
      </c>
      <c r="B5445" t="inlineStr">
        <is>
          <t>Symbicort</t>
        </is>
      </c>
      <c r="C5445" t="inlineStr">
        <is>
          <t>2002Q4</t>
        </is>
      </c>
      <c r="D5445" t="n">
        <v>105</v>
      </c>
      <c r="E5445" t="inlineStr">
        <is>
          <t>USD</t>
        </is>
      </c>
      <c r="F5445" t="n">
        <v>105</v>
      </c>
      <c r="G5445" t="inlineStr">
        <is>
          <t>direct_reported</t>
        </is>
      </c>
      <c r="H5445" s="8" t="inlineStr">
        <is>
          <t>https://www.sec.gov/Archives/edgar/data/901832/000095010303000557/feb0503_6k.txt</t>
        </is>
      </c>
      <c r="I5445" t="inlineStr">
        <is>
          <t>Symbicort(TM) sales, fourth quarter 2002 and fourth quarter 2001 then twelve months (full year) 2002 and 2001, USD millions (growth columns omitted) | 105 | 49 | 299 | 83</t>
        </is>
      </c>
      <c r="J5445" t="inlineStr">
        <is>
          <t>pass</t>
        </is>
      </c>
      <c r="K5445" t="inlineStr"/>
      <c r="L5445" t="inlineStr"/>
    </row>
    <row r="5446">
      <c r="A5446" t="inlineStr">
        <is>
          <t>D168</t>
        </is>
      </c>
      <c r="B5446" t="inlineStr">
        <is>
          <t>Symbicort</t>
        </is>
      </c>
      <c r="C5446" t="inlineStr">
        <is>
          <t>2003Q1</t>
        </is>
      </c>
      <c r="D5446" t="n">
        <v>122</v>
      </c>
      <c r="E5446" t="inlineStr">
        <is>
          <t>USD</t>
        </is>
      </c>
      <c r="F5446" t="n">
        <v>122</v>
      </c>
      <c r="G5446" t="inlineStr">
        <is>
          <t>direct_reported</t>
        </is>
      </c>
      <c r="H5446" s="8" t="inlineStr">
        <is>
          <t>https://www.sec.gov/Archives/edgar/data/901832/000095010303001305/may1203_6k.htm</t>
        </is>
      </c>
      <c r="I5446" t="inlineStr">
        <is>
          <t>Symbicort sales, first quarter 2003 and 2002, USD millions (percentage-change columns omitted) | 122 | 54</t>
        </is>
      </c>
      <c r="J5446" t="inlineStr">
        <is>
          <t>pass</t>
        </is>
      </c>
      <c r="K5446" t="inlineStr"/>
      <c r="L5446" t="inlineStr"/>
    </row>
    <row r="5447">
      <c r="A5447" t="inlineStr">
        <is>
          <t>D168</t>
        </is>
      </c>
      <c r="B5447" t="inlineStr">
        <is>
          <t>Symbicort</t>
        </is>
      </c>
      <c r="C5447" t="inlineStr">
        <is>
          <t>2003Q2</t>
        </is>
      </c>
      <c r="D5447" t="n">
        <v>127</v>
      </c>
      <c r="E5447" t="inlineStr">
        <is>
          <t>USD</t>
        </is>
      </c>
      <c r="F5447" t="n">
        <v>127</v>
      </c>
      <c r="G5447" t="inlineStr">
        <is>
          <t>direct_reported</t>
        </is>
      </c>
      <c r="H5447" s="8" t="inlineStr">
        <is>
          <t>https://www.sec.gov/Archives/edgar/data/901832/000095010303001579/jul2803_6k.htm</t>
        </is>
      </c>
      <c r="I5447" t="inlineStr">
        <is>
          <t>Symbicort sales, second quarter 2003 and 2002 then six months (half year) 2003 and 2002, USD millions (percentage-change columns omitted) | 127 | 68 | 249 | 122</t>
        </is>
      </c>
      <c r="J5447" t="inlineStr">
        <is>
          <t>pass</t>
        </is>
      </c>
      <c r="K5447" t="inlineStr"/>
      <c r="L5447" t="inlineStr"/>
    </row>
    <row r="5448">
      <c r="A5448" t="inlineStr">
        <is>
          <t>D168</t>
        </is>
      </c>
      <c r="B5448" t="inlineStr">
        <is>
          <t>Symbicort</t>
        </is>
      </c>
      <c r="C5448" t="inlineStr">
        <is>
          <t>2003Q3</t>
        </is>
      </c>
      <c r="D5448" t="n">
        <v>128</v>
      </c>
      <c r="E5448" t="inlineStr">
        <is>
          <t>USD</t>
        </is>
      </c>
      <c r="F5448" t="n">
        <v>128</v>
      </c>
      <c r="G5448" t="inlineStr">
        <is>
          <t>direct_reported</t>
        </is>
      </c>
      <c r="H5448" s="8" t="inlineStr">
        <is>
          <t>https://www.sec.gov/Archives/edgar/data/901832/000095010303002145/nov0703_6k.htm</t>
        </is>
      </c>
      <c r="I5448" t="inlineStr">
        <is>
          <t>Symbicort sales, third quarter 2003 and 2002 then nine months 2003 and 2002, USD millions (percentage-change columns omitted) | 128 | 72 | 377 | 194</t>
        </is>
      </c>
      <c r="J5448" t="inlineStr">
        <is>
          <t>pass</t>
        </is>
      </c>
      <c r="K5448" t="inlineStr"/>
      <c r="L5448" t="inlineStr"/>
    </row>
    <row r="5449">
      <c r="A5449" t="inlineStr">
        <is>
          <t>D168</t>
        </is>
      </c>
      <c r="B5449" t="inlineStr">
        <is>
          <t>Symbicort</t>
        </is>
      </c>
      <c r="C5449" t="inlineStr">
        <is>
          <t>2003Q4</t>
        </is>
      </c>
      <c r="D5449" t="n">
        <v>172</v>
      </c>
      <c r="E5449" t="inlineStr">
        <is>
          <t>USD</t>
        </is>
      </c>
      <c r="F5449" t="n">
        <v>172</v>
      </c>
      <c r="G5449" t="inlineStr">
        <is>
          <t>direct_reported</t>
        </is>
      </c>
      <c r="H5449" s="8" t="inlineStr">
        <is>
          <t>https://www.sec.gov/Archives/edgar/data/901832/000095010304000165/feb0204_6k.htm</t>
        </is>
      </c>
      <c r="I5449" t="inlineStr">
        <is>
          <t>Symbicort sales, fourth quarter 2003 and 2002 then twelve months (full year) 2003 and 2002, USD millions (percentage-change columns omitted) | 172 | 105 | 549 | 299</t>
        </is>
      </c>
      <c r="J5449" t="inlineStr">
        <is>
          <t>pass</t>
        </is>
      </c>
      <c r="K5449" t="inlineStr"/>
      <c r="L5449" t="inlineStr"/>
    </row>
    <row r="5450">
      <c r="A5450" t="inlineStr">
        <is>
          <t>D168</t>
        </is>
      </c>
      <c r="B5450" t="inlineStr">
        <is>
          <t>Symbicort</t>
        </is>
      </c>
      <c r="C5450" t="inlineStr">
        <is>
          <t>2004Q1</t>
        </is>
      </c>
      <c r="D5450" t="n">
        <v>188</v>
      </c>
      <c r="E5450" t="inlineStr">
        <is>
          <t>USD</t>
        </is>
      </c>
      <c r="F5450" t="n">
        <v>188</v>
      </c>
      <c r="G5450" t="inlineStr">
        <is>
          <t>direct_reported</t>
        </is>
      </c>
      <c r="H5450" s="8" t="inlineStr">
        <is>
          <t>https://www.sec.gov/Archives/edgar/data/901832/000095010304000636/apr3004_6k.htm</t>
        </is>
      </c>
      <c r="I5450" t="inlineStr">
        <is>
          <t>Symbicort sales, first quarter 2004 and 2003, USD millions (percentage-change columns omitted) | 188 | 122</t>
        </is>
      </c>
      <c r="J5450" t="inlineStr">
        <is>
          <t>pass</t>
        </is>
      </c>
      <c r="K5450" t="inlineStr"/>
      <c r="L5450" t="inlineStr"/>
    </row>
    <row r="5451">
      <c r="A5451" t="inlineStr">
        <is>
          <t>D168</t>
        </is>
      </c>
      <c r="B5451" t="inlineStr">
        <is>
          <t>Symbicort</t>
        </is>
      </c>
      <c r="C5451" t="inlineStr">
        <is>
          <t>2004Q2</t>
        </is>
      </c>
      <c r="D5451" t="n">
        <v>205</v>
      </c>
      <c r="E5451" t="inlineStr">
        <is>
          <t>USD</t>
        </is>
      </c>
      <c r="F5451" t="n">
        <v>205</v>
      </c>
      <c r="G5451" t="inlineStr">
        <is>
          <t>direct_reported</t>
        </is>
      </c>
      <c r="H5451" s="8" t="inlineStr">
        <is>
          <t>https://www.sec.gov/Archives/edgar/data/901832/000095010304001137/aug0204_6k.htm</t>
        </is>
      </c>
      <c r="I5451" t="inlineStr">
        <is>
          <t>Symbicort sales, second quarter 2004 and 2003 then six months (half year) 2004 and 2003, USD millions (percentage-change columns omitted) | 205 | 127 | 393 | 249</t>
        </is>
      </c>
      <c r="J5451" t="inlineStr">
        <is>
          <t>pass</t>
        </is>
      </c>
      <c r="K5451" t="inlineStr"/>
      <c r="L5451" t="inlineStr"/>
    </row>
    <row r="5452">
      <c r="A5452" t="inlineStr">
        <is>
          <t>D168</t>
        </is>
      </c>
      <c r="B5452" t="inlineStr">
        <is>
          <t>Symbicort</t>
        </is>
      </c>
      <c r="C5452" t="inlineStr">
        <is>
          <t>2004Q3</t>
        </is>
      </c>
      <c r="D5452" t="n">
        <v>185</v>
      </c>
      <c r="E5452" t="inlineStr">
        <is>
          <t>USD</t>
        </is>
      </c>
      <c r="F5452" t="n">
        <v>185</v>
      </c>
      <c r="G5452" t="inlineStr">
        <is>
          <t>direct_reported</t>
        </is>
      </c>
      <c r="H5452" s="8" t="inlineStr">
        <is>
          <t>https://www.sec.gov/Archives/edgar/data/901832/000095010304001542/oct2604_6k.htm</t>
        </is>
      </c>
      <c r="I5452" t="inlineStr">
        <is>
          <t>Symbicort sales, third quarter 2004 and 2003 then nine months 2004 and 2003, USD millions (percentage-change columns omitted) | 185 | 128 | 578 | 377</t>
        </is>
      </c>
      <c r="J5452" t="inlineStr">
        <is>
          <t>pass</t>
        </is>
      </c>
      <c r="K5452" t="inlineStr"/>
      <c r="L5452" t="inlineStr"/>
    </row>
    <row r="5453">
      <c r="A5453" t="inlineStr">
        <is>
          <t>D168</t>
        </is>
      </c>
      <c r="B5453" t="inlineStr">
        <is>
          <t>Symbicort</t>
        </is>
      </c>
      <c r="C5453" t="inlineStr">
        <is>
          <t>2004Q4</t>
        </is>
      </c>
      <c r="D5453" t="n">
        <v>219</v>
      </c>
      <c r="E5453" t="inlineStr">
        <is>
          <t>USD</t>
        </is>
      </c>
      <c r="F5453" t="n">
        <v>219</v>
      </c>
      <c r="G5453" t="inlineStr">
        <is>
          <t>direct_reported</t>
        </is>
      </c>
      <c r="H5453" s="8" t="inlineStr">
        <is>
          <t>https://www.sec.gov/Archives/edgar/data/901832/000095010305000180/feb0305_6k.htm</t>
        </is>
      </c>
      <c r="I5453" t="inlineStr">
        <is>
          <t>Symbicort sales, fourth quarter 2004 and 2003 then twelve months (full year) 2004 and 2003, USD millions (percentage-change columns omitted) | 219 | 172 | 797 | 549</t>
        </is>
      </c>
      <c r="J5453" t="inlineStr">
        <is>
          <t>pass</t>
        </is>
      </c>
      <c r="K5453" t="inlineStr"/>
      <c r="L5453" t="inlineStr"/>
    </row>
    <row r="5454">
      <c r="A5454" t="inlineStr">
        <is>
          <t>D168</t>
        </is>
      </c>
      <c r="B5454" t="inlineStr">
        <is>
          <t>Symbicort</t>
        </is>
      </c>
      <c r="C5454" t="inlineStr">
        <is>
          <t>2005Q1</t>
        </is>
      </c>
      <c r="D5454" t="n">
        <v>247</v>
      </c>
      <c r="E5454" t="inlineStr">
        <is>
          <t>USD</t>
        </is>
      </c>
      <c r="F5454" t="n">
        <v>247</v>
      </c>
      <c r="G5454" t="inlineStr">
        <is>
          <t>direct_reported</t>
        </is>
      </c>
      <c r="H5454" s="8" t="inlineStr">
        <is>
          <t>https://www.sec.gov/Archives/edgar/data/901832/000095010305001383/may0605_6k.htm</t>
        </is>
      </c>
      <c r="I5454" t="inlineStr">
        <is>
          <t>Symbicort sales, first quarter 2005 and 2004, USD millions (percentage-change columns omitted) | 247 | 188</t>
        </is>
      </c>
      <c r="J5454" t="inlineStr">
        <is>
          <t>pass</t>
        </is>
      </c>
      <c r="K5454" t="inlineStr"/>
      <c r="L5454" t="inlineStr"/>
    </row>
    <row r="5455">
      <c r="A5455" t="inlineStr">
        <is>
          <t>D168</t>
        </is>
      </c>
      <c r="B5455" t="inlineStr">
        <is>
          <t>Symbicort</t>
        </is>
      </c>
      <c r="C5455" t="inlineStr">
        <is>
          <t>2005Q2</t>
        </is>
      </c>
      <c r="D5455" t="n">
        <v>255</v>
      </c>
      <c r="E5455" t="inlineStr">
        <is>
          <t>USD</t>
        </is>
      </c>
      <c r="F5455" t="n">
        <v>255</v>
      </c>
      <c r="G5455" t="inlineStr">
        <is>
          <t>direct_reported</t>
        </is>
      </c>
      <c r="H5455" s="8" t="inlineStr">
        <is>
          <t>https://www.sec.gov/Archives/edgar/data/901832/000095010305001831/aug0305_6k.htm</t>
        </is>
      </c>
      <c r="I5455" t="inlineStr">
        <is>
          <t>Symbicort sales, second quarter 2005 and 2004 then six months (half year) 2005 and 2004, USD millions (percentage-change columns omitted) | 255 | 205 | 502 | 393</t>
        </is>
      </c>
      <c r="J5455" t="inlineStr">
        <is>
          <t>pass</t>
        </is>
      </c>
      <c r="K5455" t="inlineStr"/>
      <c r="L5455" t="inlineStr"/>
    </row>
    <row r="5456">
      <c r="A5456" t="inlineStr">
        <is>
          <t>D168</t>
        </is>
      </c>
      <c r="B5456" t="inlineStr">
        <is>
          <t>Symbicort</t>
        </is>
      </c>
      <c r="C5456" t="inlineStr">
        <is>
          <t>2005Q3</t>
        </is>
      </c>
      <c r="D5456" t="n">
        <v>240</v>
      </c>
      <c r="E5456" t="inlineStr">
        <is>
          <t>USD</t>
        </is>
      </c>
      <c r="F5456" t="n">
        <v>240</v>
      </c>
      <c r="G5456" t="inlineStr">
        <is>
          <t>direct_reported</t>
        </is>
      </c>
      <c r="H5456" s="8" t="inlineStr">
        <is>
          <t>https://www.sec.gov/Archives/edgar/data/901832/000095010305002295/nov0705_6k.htm</t>
        </is>
      </c>
      <c r="I5456" t="inlineStr">
        <is>
          <t>Symbicort sales, third quarter 2005 and 2004 then nine months 2005 and 2004, USD millions (percentage-change columns omitted) | 240 | 185 | 742 | 578</t>
        </is>
      </c>
      <c r="J5456" t="inlineStr">
        <is>
          <t>pass</t>
        </is>
      </c>
      <c r="K5456" t="inlineStr"/>
      <c r="L5456" t="inlineStr"/>
    </row>
    <row r="5457">
      <c r="A5457" t="inlineStr">
        <is>
          <t>D168</t>
        </is>
      </c>
      <c r="B5457" t="inlineStr">
        <is>
          <t>Symbicort</t>
        </is>
      </c>
      <c r="C5457" t="inlineStr">
        <is>
          <t>2005Q4</t>
        </is>
      </c>
      <c r="D5457" t="n">
        <v>264</v>
      </c>
      <c r="E5457" t="inlineStr">
        <is>
          <t>USD</t>
        </is>
      </c>
      <c r="F5457" t="n">
        <v>264</v>
      </c>
      <c r="G5457" t="inlineStr">
        <is>
          <t>direct_reported</t>
        </is>
      </c>
      <c r="H5457" s="8" t="inlineStr">
        <is>
          <t>https://www.sec.gov/Archives/edgar/data/901832/000095010306000259/feb0306_6k.htm</t>
        </is>
      </c>
      <c r="I5457" t="inlineStr">
        <is>
          <t>Symbicort sales, fourth quarter 2005 and 2004 then twelve months (full year) 2005 and 2004, USD millions (percentage-change columns omitted) | 264 | 219 | 1,006 | 797</t>
        </is>
      </c>
      <c r="J5457" t="inlineStr">
        <is>
          <t>pass</t>
        </is>
      </c>
      <c r="K5457" t="inlineStr"/>
      <c r="L5457" t="inlineStr"/>
    </row>
    <row r="5458">
      <c r="A5458" t="inlineStr">
        <is>
          <t>D168</t>
        </is>
      </c>
      <c r="B5458" t="inlineStr">
        <is>
          <t>Symbicort</t>
        </is>
      </c>
      <c r="C5458" t="inlineStr">
        <is>
          <t>2006Q1</t>
        </is>
      </c>
      <c r="D5458" t="n">
        <v>277</v>
      </c>
      <c r="E5458" t="inlineStr">
        <is>
          <t>USD</t>
        </is>
      </c>
      <c r="F5458" t="n">
        <v>277</v>
      </c>
      <c r="G5458" t="inlineStr">
        <is>
          <t>direct_reported</t>
        </is>
      </c>
      <c r="H5458" s="8" t="inlineStr">
        <is>
          <t>https://www.sec.gov/Archives/edgar/data/901832/000095010306001203/dp02538_6k.htm</t>
        </is>
      </c>
      <c r="I5458" t="inlineStr">
        <is>
          <t>Symbicort sales, first quarter 2006 and 2005, USD millions (percentage-change columns omitted) | 277 | 247</t>
        </is>
      </c>
      <c r="J5458" t="inlineStr">
        <is>
          <t>pass</t>
        </is>
      </c>
      <c r="K5458" t="inlineStr"/>
      <c r="L5458" t="inlineStr"/>
    </row>
    <row r="5459">
      <c r="A5459" t="inlineStr">
        <is>
          <t>D168</t>
        </is>
      </c>
      <c r="B5459" t="inlineStr">
        <is>
          <t>Symbicort</t>
        </is>
      </c>
      <c r="C5459" t="inlineStr">
        <is>
          <t>2006Q2</t>
        </is>
      </c>
      <c r="D5459" t="n">
        <v>308</v>
      </c>
      <c r="E5459" t="inlineStr">
        <is>
          <t>USD</t>
        </is>
      </c>
      <c r="F5459" t="n">
        <v>308</v>
      </c>
      <c r="G5459" t="inlineStr">
        <is>
          <t>direct_reported</t>
        </is>
      </c>
      <c r="H5459" s="8" t="inlineStr">
        <is>
          <t>https://www.sec.gov/Archives/edgar/data/901832/000095010306001898/dp03246_6k.htm</t>
        </is>
      </c>
      <c r="I5459" t="inlineStr">
        <is>
          <t>Symbicort sales, second quarter 2006 and 2005 then six months (half year) 2006 and 2005, USD millions (percentage-change columns omitted) | 308 | 255 | 585 | 502</t>
        </is>
      </c>
      <c r="J5459" t="inlineStr">
        <is>
          <t>pass</t>
        </is>
      </c>
      <c r="K5459" t="inlineStr"/>
      <c r="L5459" t="inlineStr"/>
    </row>
    <row r="5460">
      <c r="A5460" t="inlineStr">
        <is>
          <t>D168</t>
        </is>
      </c>
      <c r="B5460" t="inlineStr">
        <is>
          <t>Symbicort</t>
        </is>
      </c>
      <c r="C5460" t="inlineStr">
        <is>
          <t>2006Q3</t>
        </is>
      </c>
      <c r="D5460" t="n">
        <v>276</v>
      </c>
      <c r="E5460" t="inlineStr">
        <is>
          <t>USD</t>
        </is>
      </c>
      <c r="F5460" t="n">
        <v>276</v>
      </c>
      <c r="G5460" t="inlineStr">
        <is>
          <t>direct_reported</t>
        </is>
      </c>
      <c r="H5460" s="8" t="inlineStr">
        <is>
          <t>https://www.sec.gov/Archives/edgar/data/901832/000095010306002529/dp03924_6k.htm</t>
        </is>
      </c>
      <c r="I5460" t="inlineStr">
        <is>
          <t>Symbicort sales, third quarter 2006 and 2005 then nine months 2006 and 2005, USD millions (percentage-change columns omitted) | 276 | 240 | 861 | 742</t>
        </is>
      </c>
      <c r="J5460" t="inlineStr">
        <is>
          <t>pass</t>
        </is>
      </c>
      <c r="K5460" t="inlineStr"/>
      <c r="L5460" t="inlineStr"/>
    </row>
    <row r="5461">
      <c r="A5461" t="inlineStr">
        <is>
          <t>D168</t>
        </is>
      </c>
      <c r="B5461" t="inlineStr">
        <is>
          <t>Symbicort</t>
        </is>
      </c>
      <c r="C5461" t="inlineStr">
        <is>
          <t>2006Q4</t>
        </is>
      </c>
      <c r="D5461" t="n">
        <v>323</v>
      </c>
      <c r="E5461" t="inlineStr">
        <is>
          <t>USD</t>
        </is>
      </c>
      <c r="F5461" t="n">
        <v>323</v>
      </c>
      <c r="G5461" t="inlineStr">
        <is>
          <t>direct_reported</t>
        </is>
      </c>
      <c r="H5461" s="8" t="inlineStr">
        <is>
          <t>https://www.sec.gov/Archives/edgar/data/901832/000095010307000300/dp04623_6k.htm</t>
        </is>
      </c>
      <c r="I5461" t="inlineStr">
        <is>
          <t>Symbicort sales, fourth quarter 2006 and 2005 then twelve months (full year) 2006 and 2005, USD millions (percentage-change columns omitted) | 323 | 264 | 1,184 | 1,006</t>
        </is>
      </c>
      <c r="J5461" t="inlineStr">
        <is>
          <t>pass</t>
        </is>
      </c>
      <c r="K5461" t="inlineStr"/>
      <c r="L5461" t="inlineStr"/>
    </row>
    <row r="5462">
      <c r="A5462" t="inlineStr">
        <is>
          <t>D168</t>
        </is>
      </c>
      <c r="B5462" t="inlineStr">
        <is>
          <t>Symbicort</t>
        </is>
      </c>
      <c r="C5462" t="inlineStr">
        <is>
          <t>2007Q1</t>
        </is>
      </c>
      <c r="D5462" t="n">
        <v>354</v>
      </c>
      <c r="E5462" t="inlineStr">
        <is>
          <t>USD</t>
        </is>
      </c>
      <c r="F5462" t="n">
        <v>354</v>
      </c>
      <c r="G5462" t="inlineStr">
        <is>
          <t>direct_reported</t>
        </is>
      </c>
      <c r="H5462" s="8" t="inlineStr">
        <is>
          <t>https://www.sec.gov/Archives/edgar/data/901832/000095010307001142/dp05543e_6k.htm</t>
        </is>
      </c>
      <c r="I5462" t="inlineStr">
        <is>
          <t>Symbicort sales, first quarter 2007 and 2006, USD millions (percentage-change columns omitted) | 354 | 277</t>
        </is>
      </c>
      <c r="J5462" t="inlineStr">
        <is>
          <t>pass</t>
        </is>
      </c>
      <c r="K5462" t="inlineStr">
        <is>
          <t>yes</t>
        </is>
      </c>
      <c r="L5462" t="inlineStr"/>
    </row>
    <row r="5463">
      <c r="A5463" t="inlineStr">
        <is>
          <t>D168</t>
        </is>
      </c>
      <c r="B5463" t="inlineStr">
        <is>
          <t>Symbicort</t>
        </is>
      </c>
      <c r="C5463" t="inlineStr">
        <is>
          <t>2007Q2</t>
        </is>
      </c>
      <c r="D5463" t="n">
        <v>414</v>
      </c>
      <c r="E5463" t="inlineStr">
        <is>
          <t>USD</t>
        </is>
      </c>
      <c r="F5463" t="n">
        <v>414</v>
      </c>
      <c r="G5463" t="inlineStr">
        <is>
          <t>direct_reported</t>
        </is>
      </c>
      <c r="H5463" s="8" t="inlineStr">
        <is>
          <t>https://www.sec.gov/Archives/edgar/data/901832/000095010307001945/dp06431e_6k.htm</t>
        </is>
      </c>
      <c r="I5463" t="inlineStr">
        <is>
          <t>Symbicort sales, second quarter 2007 and 2006 then six months (half year) 2007 and 2006, USD millions (percentage-change columns omitted) | 414 | 308 | 768 | 585</t>
        </is>
      </c>
      <c r="J5463" t="inlineStr">
        <is>
          <t>pass</t>
        </is>
      </c>
      <c r="K5463" t="inlineStr"/>
      <c r="L5463" t="inlineStr"/>
    </row>
    <row r="5464">
      <c r="A5464" t="inlineStr">
        <is>
          <t>D168</t>
        </is>
      </c>
      <c r="B5464" t="inlineStr">
        <is>
          <t>Symbicort</t>
        </is>
      </c>
      <c r="C5464" t="inlineStr">
        <is>
          <t>2007Q3</t>
        </is>
      </c>
      <c r="D5464" t="n">
        <v>371</v>
      </c>
      <c r="E5464" t="inlineStr">
        <is>
          <t>USD</t>
        </is>
      </c>
      <c r="F5464" t="n">
        <v>371</v>
      </c>
      <c r="G5464" t="inlineStr">
        <is>
          <t>direct_reported</t>
        </is>
      </c>
      <c r="H5464" s="8" t="inlineStr">
        <is>
          <t>https://www.sec.gov/Archives/edgar/data/901832/000095010307002669/dp07447_6k.htm</t>
        </is>
      </c>
      <c r="I5464" t="inlineStr">
        <is>
          <t>Symbicort sales, third quarter 2007 and 2006 then nine months 2007 and 2006, USD millions (percentage-change columns omitted) | 371 | 276 | 1,139 | 861</t>
        </is>
      </c>
      <c r="J5464" t="inlineStr">
        <is>
          <t>pass</t>
        </is>
      </c>
      <c r="K5464" t="inlineStr"/>
      <c r="L5464" t="inlineStr"/>
    </row>
    <row r="5465">
      <c r="A5465" t="inlineStr">
        <is>
          <t>D168</t>
        </is>
      </c>
      <c r="B5465" t="inlineStr">
        <is>
          <t>Symbicort</t>
        </is>
      </c>
      <c r="C5465" t="inlineStr">
        <is>
          <t>2007Q4</t>
        </is>
      </c>
      <c r="D5465" t="n">
        <v>436</v>
      </c>
      <c r="E5465" t="inlineStr">
        <is>
          <t>USD</t>
        </is>
      </c>
      <c r="F5465" t="n">
        <v>436</v>
      </c>
      <c r="G5465" t="inlineStr">
        <is>
          <t>direct_reported</t>
        </is>
      </c>
      <c r="H5465" s="8" t="inlineStr">
        <is>
          <t>https://www.sec.gov/Archives/edgar/data/901832/000095010308000317/dp08495_6k.htm</t>
        </is>
      </c>
      <c r="I5465" t="inlineStr">
        <is>
          <t>Symbicort sales, fourth quarter 2007 and 2006 then twelve months (full year) 2007 and 2006, USD millions (percentage-change columns omitted) | 436 | 323 | 1,575 | 1,184</t>
        </is>
      </c>
      <c r="J5465" t="inlineStr">
        <is>
          <t>pass</t>
        </is>
      </c>
      <c r="K5465" t="inlineStr"/>
      <c r="L5465" t="inlineStr"/>
    </row>
    <row r="5466">
      <c r="A5466" t="inlineStr">
        <is>
          <t>D168</t>
        </is>
      </c>
      <c r="B5466" t="inlineStr">
        <is>
          <t>Symbicort</t>
        </is>
      </c>
      <c r="C5466" t="inlineStr">
        <is>
          <t>2008Q1</t>
        </is>
      </c>
      <c r="D5466" t="n">
        <v>471</v>
      </c>
      <c r="E5466" t="inlineStr">
        <is>
          <t>USD</t>
        </is>
      </c>
      <c r="F5466" t="n">
        <v>471</v>
      </c>
      <c r="G5466" t="inlineStr">
        <is>
          <t>direct_reported</t>
        </is>
      </c>
      <c r="H5466" s="8" t="inlineStr">
        <is>
          <t>https://www.sec.gov/Archives/edgar/data/901832/000095010308001248/dp09785_6k.htm</t>
        </is>
      </c>
      <c r="I5466" t="inlineStr">
        <is>
          <t>Symbicort sales, first quarter 2008 and 2007, USD millions (percentage-change columns omitted) | 471 | 354</t>
        </is>
      </c>
      <c r="J5466" t="inlineStr">
        <is>
          <t>pass</t>
        </is>
      </c>
      <c r="K5466" t="inlineStr"/>
      <c r="L5466" t="inlineStr"/>
    </row>
    <row r="5467">
      <c r="A5467" t="inlineStr">
        <is>
          <t>D168</t>
        </is>
      </c>
      <c r="B5467" t="inlineStr">
        <is>
          <t>Symbicort</t>
        </is>
      </c>
      <c r="C5467" t="inlineStr">
        <is>
          <t>2008Q2</t>
        </is>
      </c>
      <c r="D5467" t="n">
        <v>518</v>
      </c>
      <c r="E5467" t="inlineStr">
        <is>
          <t>USD</t>
        </is>
      </c>
      <c r="F5467" t="n">
        <v>518</v>
      </c>
      <c r="G5467" t="inlineStr">
        <is>
          <t>direct_reported</t>
        </is>
      </c>
      <c r="H5467" s="8" t="inlineStr">
        <is>
          <t>https://www.sec.gov/Archives/edgar/data/901832/000095010308002035/dp10841_6k.htm</t>
        </is>
      </c>
      <c r="I5467" t="inlineStr">
        <is>
          <t>Symbicort sales, second quarter 2008 and 2007 then six months (half year) 2008 and 2007, USD millions (percentage-change columns omitted) | 518 | 414 | 989 | 768</t>
        </is>
      </c>
      <c r="J5467" t="inlineStr">
        <is>
          <t>pass</t>
        </is>
      </c>
      <c r="K5467" t="inlineStr"/>
      <c r="L5467" t="inlineStr"/>
    </row>
    <row r="5468">
      <c r="A5468" t="inlineStr">
        <is>
          <t>D168</t>
        </is>
      </c>
      <c r="B5468" t="inlineStr">
        <is>
          <t>Symbicort</t>
        </is>
      </c>
      <c r="C5468" t="inlineStr">
        <is>
          <t>2008Q3</t>
        </is>
      </c>
      <c r="D5468" t="n">
        <v>501</v>
      </c>
      <c r="E5468" t="inlineStr">
        <is>
          <t>USD</t>
        </is>
      </c>
      <c r="F5468" t="n">
        <v>501</v>
      </c>
      <c r="G5468" t="inlineStr">
        <is>
          <t>direct_reported</t>
        </is>
      </c>
      <c r="H5468" s="8" t="inlineStr">
        <is>
          <t>https://www.sec.gov/Archives/edgar/data/901832/000095010308002731/dp11768_6k.htm</t>
        </is>
      </c>
      <c r="I5468" t="inlineStr">
        <is>
          <t>Symbicort sales, third quarter 2008 and 2007 then nine months 2008 and 2007, USD millions (percentage-change columns omitted) | 501 | 371 | 1,490 | 1,139</t>
        </is>
      </c>
      <c r="J5468" t="inlineStr">
        <is>
          <t>pass</t>
        </is>
      </c>
      <c r="K5468" t="inlineStr"/>
      <c r="L5468" t="inlineStr"/>
    </row>
    <row r="5469">
      <c r="A5469" t="inlineStr">
        <is>
          <t>D168</t>
        </is>
      </c>
      <c r="B5469" t="inlineStr">
        <is>
          <t>Symbicort</t>
        </is>
      </c>
      <c r="C5469" t="inlineStr">
        <is>
          <t>2008Q4</t>
        </is>
      </c>
      <c r="D5469" t="n">
        <v>514</v>
      </c>
      <c r="E5469" t="inlineStr">
        <is>
          <t>USD</t>
        </is>
      </c>
      <c r="F5469" t="n">
        <v>514</v>
      </c>
      <c r="G5469" t="inlineStr">
        <is>
          <t>direct_reported</t>
        </is>
      </c>
      <c r="H5469" s="8" t="inlineStr">
        <is>
          <t>https://www.sec.gov/Archives/edgar/data/901832/000095010309000234/dp12466_6k.htm</t>
        </is>
      </c>
      <c r="I5469" t="inlineStr">
        <is>
          <t>Symbicort sales, fourth quarter 2008 and 2007 then twelve months (full year) 2008 and 2007, USD millions (percentage-change columns omitted) | 514 | 436 | 2,004 | 1,575</t>
        </is>
      </c>
      <c r="J5469" t="inlineStr">
        <is>
          <t>pass</t>
        </is>
      </c>
      <c r="K5469" t="inlineStr"/>
      <c r="L5469" t="inlineStr"/>
    </row>
    <row r="5470">
      <c r="A5470" t="inlineStr">
        <is>
          <t>D168</t>
        </is>
      </c>
      <c r="B5470" t="inlineStr">
        <is>
          <t>Symbicort</t>
        </is>
      </c>
      <c r="C5470" t="inlineStr">
        <is>
          <t>2009Q1</t>
        </is>
      </c>
      <c r="D5470" t="n">
        <v>515</v>
      </c>
      <c r="E5470" t="inlineStr">
        <is>
          <t>USD</t>
        </is>
      </c>
      <c r="F5470" t="n">
        <v>515</v>
      </c>
      <c r="G5470" t="inlineStr">
        <is>
          <t>direct_reported</t>
        </is>
      </c>
      <c r="H5470" s="8" t="inlineStr">
        <is>
          <t>https://www.sec.gov/Archives/edgar/data/901832/000095010309001036/dp13354_6k.htm</t>
        </is>
      </c>
      <c r="I5470" t="inlineStr">
        <is>
          <t>Symbicort sales, first quarter 2009 and 2008, USD millions (percentage-change columns omitted) | 515 | 471</t>
        </is>
      </c>
      <c r="J5470" t="inlineStr">
        <is>
          <t>pass</t>
        </is>
      </c>
      <c r="K5470" t="inlineStr"/>
      <c r="L5470" t="inlineStr"/>
    </row>
    <row r="5471">
      <c r="A5471" t="inlineStr">
        <is>
          <t>D168</t>
        </is>
      </c>
      <c r="B5471" t="inlineStr">
        <is>
          <t>Symbicort</t>
        </is>
      </c>
      <c r="C5471" t="inlineStr">
        <is>
          <t>2009Q2</t>
        </is>
      </c>
      <c r="D5471" t="n">
        <v>551</v>
      </c>
      <c r="E5471" t="inlineStr">
        <is>
          <t>USD</t>
        </is>
      </c>
      <c r="F5471" t="n">
        <v>551</v>
      </c>
      <c r="G5471" t="inlineStr">
        <is>
          <t>direct_reported</t>
        </is>
      </c>
      <c r="H5471" s="8" t="inlineStr">
        <is>
          <t>https://www.sec.gov/Archives/edgar/data/901832/000095010309001974/dp14417_6k.htm</t>
        </is>
      </c>
      <c r="I5471" t="inlineStr">
        <is>
          <t>Symbicort sales, second quarter 2009 and 2008 then six months (half year) 2009 and 2008, USD millions (percentage-change columns omitted) | 551 | 518 | 1,066 | 989</t>
        </is>
      </c>
      <c r="J5471" t="inlineStr">
        <is>
          <t>pass</t>
        </is>
      </c>
      <c r="K5471" t="inlineStr"/>
      <c r="L5471" t="inlineStr"/>
    </row>
    <row r="5472">
      <c r="A5472" t="inlineStr">
        <is>
          <t>D168</t>
        </is>
      </c>
      <c r="B5472" t="inlineStr">
        <is>
          <t>Symbicort</t>
        </is>
      </c>
      <c r="C5472" t="inlineStr">
        <is>
          <t>2009Q3</t>
        </is>
      </c>
      <c r="D5472" t="n">
        <v>562</v>
      </c>
      <c r="E5472" t="inlineStr">
        <is>
          <t>USD</t>
        </is>
      </c>
      <c r="F5472" t="n">
        <v>562</v>
      </c>
      <c r="G5472" t="inlineStr">
        <is>
          <t>direct_reported</t>
        </is>
      </c>
      <c r="H5472" s="8" t="inlineStr">
        <is>
          <t>https://www.sec.gov/Archives/edgar/data/901832/000095010309002925/dp15456_6k.htm</t>
        </is>
      </c>
      <c r="I5472" t="inlineStr">
        <is>
          <t>Symbicort sales, third quarter 2009 and 2008 then nine months 2009 and 2008, USD millions (percentage-change columns omitted) | 562 | 501 | 1,628 | 1,490</t>
        </is>
      </c>
      <c r="J5472" t="inlineStr">
        <is>
          <t>pass</t>
        </is>
      </c>
      <c r="K5472" t="inlineStr"/>
      <c r="L5472" t="inlineStr"/>
    </row>
    <row r="5473">
      <c r="A5473" t="inlineStr">
        <is>
          <t>D168</t>
        </is>
      </c>
      <c r="B5473" t="inlineStr">
        <is>
          <t>Symbicort</t>
        </is>
      </c>
      <c r="C5473" t="inlineStr">
        <is>
          <t>2009Q4</t>
        </is>
      </c>
      <c r="D5473" t="n">
        <v>666</v>
      </c>
      <c r="E5473" t="inlineStr">
        <is>
          <t>USD</t>
        </is>
      </c>
      <c r="F5473" t="n">
        <v>666</v>
      </c>
      <c r="G5473" t="inlineStr">
        <is>
          <t>direct_reported</t>
        </is>
      </c>
      <c r="H5473" s="8" t="inlineStr">
        <is>
          <t>https://www.sec.gov/Archives/edgar/data/901832/000095010310000282/dp16350_6k.htm</t>
        </is>
      </c>
      <c r="I5473" t="inlineStr">
        <is>
          <t>Symbicort sales, fourth quarter 2009 and 2008 then twelve months (full year) 2009 and 2008, USD millions (percentage-change columns omitted) | 666 | 514 | 2,294 | 2,004</t>
        </is>
      </c>
      <c r="J5473" t="inlineStr">
        <is>
          <t>pass</t>
        </is>
      </c>
      <c r="K5473" t="inlineStr"/>
      <c r="L5473" t="inlineStr"/>
    </row>
    <row r="5474">
      <c r="A5474" t="inlineStr">
        <is>
          <t>D168</t>
        </is>
      </c>
      <c r="B5474" t="inlineStr">
        <is>
          <t>Symbicort</t>
        </is>
      </c>
      <c r="C5474" t="inlineStr">
        <is>
          <t>2010Q1</t>
        </is>
      </c>
      <c r="D5474" t="n">
        <v>701</v>
      </c>
      <c r="E5474" t="inlineStr">
        <is>
          <t>USD</t>
        </is>
      </c>
      <c r="F5474" t="n">
        <v>701</v>
      </c>
      <c r="G5474" t="inlineStr">
        <is>
          <t>direct_reported</t>
        </is>
      </c>
      <c r="H5474" s="8" t="inlineStr">
        <is>
          <t>https://www.sec.gov/Archives/edgar/data/901832/000095010310001341/dp17479_6k.htm</t>
        </is>
      </c>
      <c r="I5474" t="inlineStr">
        <is>
          <t>Symbicort sales, first quarter 2010 and 2009, USD millions (percentage-change columns omitted) | 701 | 515</t>
        </is>
      </c>
      <c r="J5474" t="inlineStr">
        <is>
          <t>pass</t>
        </is>
      </c>
      <c r="K5474" t="inlineStr"/>
      <c r="L5474" t="inlineStr"/>
    </row>
    <row r="5475">
      <c r="A5475" t="inlineStr">
        <is>
          <t>D168</t>
        </is>
      </c>
      <c r="B5475" t="inlineStr">
        <is>
          <t>Symbicort</t>
        </is>
      </c>
      <c r="C5475" t="inlineStr">
        <is>
          <t>2010Q2</t>
        </is>
      </c>
      <c r="D5475" t="n">
        <v>664</v>
      </c>
      <c r="E5475" t="inlineStr">
        <is>
          <t>USD</t>
        </is>
      </c>
      <c r="F5475" t="n">
        <v>664</v>
      </c>
      <c r="G5475" t="inlineStr">
        <is>
          <t>direct_reported</t>
        </is>
      </c>
      <c r="H5475" s="8" t="inlineStr">
        <is>
          <t>https://www.sec.gov/Archives/edgar/data/901832/000095010310002348/dp18740_6k.htm</t>
        </is>
      </c>
      <c r="I5475" t="inlineStr">
        <is>
          <t>Symbicort sales, second quarter 2010 and 2009 then six months (half year) 2010 and 2009, USD millions (percentage-change columns omitted) | 664 | 551 | 1,365 | 1,066</t>
        </is>
      </c>
      <c r="J5475" t="inlineStr">
        <is>
          <t>pass</t>
        </is>
      </c>
      <c r="K5475" t="inlineStr"/>
      <c r="L5475" t="inlineStr"/>
    </row>
    <row r="5476">
      <c r="A5476" t="inlineStr">
        <is>
          <t>D168</t>
        </is>
      </c>
      <c r="B5476" t="inlineStr">
        <is>
          <t>Symbicort</t>
        </is>
      </c>
      <c r="C5476" t="inlineStr">
        <is>
          <t>2010Q3</t>
        </is>
      </c>
      <c r="D5476" t="n">
        <v>640</v>
      </c>
      <c r="E5476" t="inlineStr">
        <is>
          <t>USD</t>
        </is>
      </c>
      <c r="F5476" t="n">
        <v>640</v>
      </c>
      <c r="G5476" t="inlineStr">
        <is>
          <t>direct_reported</t>
        </is>
      </c>
      <c r="H5476" s="8" t="inlineStr">
        <is>
          <t>https://www.sec.gov/Archives/edgar/data/901832/000095010310003213/dp19766_6k.htm</t>
        </is>
      </c>
      <c r="I5476" t="inlineStr">
        <is>
          <t>Symbicort sales, third quarter 2010 and 2009 then nine months 2010 and 2009, USD millions (percentage-change columns omitted) | 640 | 562 | 2,005 | 1,628</t>
        </is>
      </c>
      <c r="J5476" t="inlineStr">
        <is>
          <t>pass</t>
        </is>
      </c>
      <c r="K5476" t="inlineStr"/>
      <c r="L5476" t="inlineStr"/>
    </row>
    <row r="5477">
      <c r="A5477" t="inlineStr">
        <is>
          <t>D168</t>
        </is>
      </c>
      <c r="B5477" t="inlineStr">
        <is>
          <t>Symbicort</t>
        </is>
      </c>
      <c r="C5477" t="inlineStr">
        <is>
          <t>2010Q4</t>
        </is>
      </c>
      <c r="D5477" t="n">
        <v>741</v>
      </c>
      <c r="E5477" t="inlineStr">
        <is>
          <t>USD</t>
        </is>
      </c>
      <c r="F5477" t="n">
        <v>741</v>
      </c>
      <c r="G5477" t="inlineStr">
        <is>
          <t>direct_reported</t>
        </is>
      </c>
      <c r="H5477" s="8" t="inlineStr">
        <is>
          <t>https://www.sec.gov/Archives/edgar/data/901832/000095010311000409/dp20961_6k.htm</t>
        </is>
      </c>
      <c r="I5477" t="inlineStr">
        <is>
          <t>Symbicort sales, fourth quarter 2010 and 2009 then twelve months (full year) 2010 and 2009, USD millions (percentage-change columns omitted) | 741 | 666 | 2,746 | 2,294</t>
        </is>
      </c>
      <c r="J5477" t="inlineStr">
        <is>
          <t>pass</t>
        </is>
      </c>
      <c r="K5477" t="inlineStr"/>
      <c r="L5477" t="inlineStr"/>
    </row>
    <row r="5478">
      <c r="A5478" t="inlineStr">
        <is>
          <t>D168</t>
        </is>
      </c>
      <c r="B5478" t="inlineStr">
        <is>
          <t>Symbicort</t>
        </is>
      </c>
      <c r="C5478" t="inlineStr">
        <is>
          <t>2011Q1</t>
        </is>
      </c>
      <c r="D5478" t="n">
        <v>752</v>
      </c>
      <c r="E5478" t="inlineStr">
        <is>
          <t>USD</t>
        </is>
      </c>
      <c r="F5478" t="n">
        <v>752</v>
      </c>
      <c r="G5478" t="inlineStr">
        <is>
          <t>direct_reported</t>
        </is>
      </c>
      <c r="H5478" s="8" t="inlineStr">
        <is>
          <t>https://www.sec.gov/Archives/edgar/data/901832/000095010311001744/dp22385_6k.htm</t>
        </is>
      </c>
      <c r="I5478" t="inlineStr">
        <is>
          <t>Symbicort sales, first quarter 2011 and 2010, USD millions (percentage-change columns omitted) | 752 | 701</t>
        </is>
      </c>
      <c r="J5478" t="inlineStr">
        <is>
          <t>pass</t>
        </is>
      </c>
      <c r="K5478" t="inlineStr"/>
      <c r="L5478" t="inlineStr"/>
    </row>
    <row r="5479">
      <c r="A5479" t="inlineStr">
        <is>
          <t>D168</t>
        </is>
      </c>
      <c r="B5479" t="inlineStr">
        <is>
          <t>Symbicort</t>
        </is>
      </c>
      <c r="C5479" t="inlineStr">
        <is>
          <t>2011Q2</t>
        </is>
      </c>
      <c r="D5479" t="n">
        <v>802</v>
      </c>
      <c r="E5479" t="inlineStr">
        <is>
          <t>USD</t>
        </is>
      </c>
      <c r="F5479" t="n">
        <v>802</v>
      </c>
      <c r="G5479" t="inlineStr">
        <is>
          <t>direct_reported</t>
        </is>
      </c>
      <c r="H5479" s="8" t="inlineStr">
        <is>
          <t>https://www.sec.gov/Archives/edgar/data/901832/000095010311003129/dp25526_6k.htm</t>
        </is>
      </c>
      <c r="I5479" t="inlineStr">
        <is>
          <t>Symbicort sales, second quarter 2011 and 2010 then six months (half year) 2011 and 2010, USD millions (percentage-change columns omitted) | 802 | 664 | 1,554 | 1,365</t>
        </is>
      </c>
      <c r="J5479" t="inlineStr">
        <is>
          <t>pass</t>
        </is>
      </c>
      <c r="K5479" t="inlineStr"/>
      <c r="L5479" t="inlineStr"/>
    </row>
    <row r="5480">
      <c r="A5480" t="inlineStr">
        <is>
          <t>D168</t>
        </is>
      </c>
      <c r="B5480" t="inlineStr">
        <is>
          <t>Symbicort</t>
        </is>
      </c>
      <c r="C5480" t="inlineStr">
        <is>
          <t>2011Q3</t>
        </is>
      </c>
      <c r="D5480" t="n">
        <v>755</v>
      </c>
      <c r="E5480" t="inlineStr">
        <is>
          <t>USD</t>
        </is>
      </c>
      <c r="F5480" t="n">
        <v>755</v>
      </c>
      <c r="G5480" t="inlineStr">
        <is>
          <t>direct_reported</t>
        </is>
      </c>
      <c r="H5480" s="8" t="inlineStr">
        <is>
          <t>https://www.sec.gov/Archives/edgar/data/901832/000095010311004642/dp27061_6k.htm</t>
        </is>
      </c>
      <c r="I5480" t="inlineStr">
        <is>
          <t>Symbicort sales, third quarter 2011 and 2010 then nine months 2011 and 2010, USD millions (percentage-change columns omitted) | 755 | 640 | 2,309 | 2,005</t>
        </is>
      </c>
      <c r="J5480" t="inlineStr">
        <is>
          <t>pass</t>
        </is>
      </c>
      <c r="K5480" t="inlineStr"/>
      <c r="L5480" t="inlineStr"/>
    </row>
    <row r="5481">
      <c r="A5481" t="inlineStr">
        <is>
          <t>D168</t>
        </is>
      </c>
      <c r="B5481" t="inlineStr">
        <is>
          <t>Symbicort</t>
        </is>
      </c>
      <c r="C5481" t="inlineStr">
        <is>
          <t>2011Q4</t>
        </is>
      </c>
      <c r="D5481" t="n">
        <v>839</v>
      </c>
      <c r="E5481" t="inlineStr">
        <is>
          <t>USD</t>
        </is>
      </c>
      <c r="F5481" t="n">
        <v>839</v>
      </c>
      <c r="G5481" t="inlineStr">
        <is>
          <t>direct_reported</t>
        </is>
      </c>
      <c r="H5481" s="8" t="inlineStr">
        <is>
          <t>https://www.sec.gov/Archives/edgar/data/901832/000095010312000573/dp28499_6k.htm</t>
        </is>
      </c>
      <c r="I5481" t="inlineStr">
        <is>
          <t>Symbicort sales, fourth quarter 2011 and 2010 then twelve months (full year) 2011 and 2010, USD millions (percentage-change columns omitted) | 839 | 741 | 3,148 | 2,746</t>
        </is>
      </c>
      <c r="J5481" t="inlineStr">
        <is>
          <t>pass</t>
        </is>
      </c>
      <c r="K5481" t="inlineStr"/>
      <c r="L5481" t="inlineStr"/>
    </row>
    <row r="5482">
      <c r="A5482" t="inlineStr">
        <is>
          <t>D168</t>
        </is>
      </c>
      <c r="B5482" t="inlineStr">
        <is>
          <t>Symbicort</t>
        </is>
      </c>
      <c r="C5482" t="inlineStr">
        <is>
          <t>2012Q1</t>
        </is>
      </c>
      <c r="D5482" t="n">
        <v>723</v>
      </c>
      <c r="E5482" t="inlineStr">
        <is>
          <t>USD</t>
        </is>
      </c>
      <c r="F5482" t="n">
        <v>723</v>
      </c>
      <c r="G5482" t="inlineStr">
        <is>
          <t>direct_reported</t>
        </is>
      </c>
      <c r="H5482" s="8" t="inlineStr">
        <is>
          <t>https://www.sec.gov/Archives/edgar/data/901832/000095010312002508/dp30339_6k.htm</t>
        </is>
      </c>
      <c r="I5482" t="inlineStr">
        <is>
          <t>Symbicort sales, first quarter 2012 and 2011, USD millions (percentage-change columns omitted) | 723 | 752</t>
        </is>
      </c>
      <c r="J5482" t="inlineStr">
        <is>
          <t>pass</t>
        </is>
      </c>
      <c r="K5482" t="inlineStr"/>
      <c r="L5482" t="inlineStr"/>
    </row>
    <row r="5483">
      <c r="A5483" t="inlineStr">
        <is>
          <t>D168</t>
        </is>
      </c>
      <c r="B5483" t="inlineStr">
        <is>
          <t>Symbicort</t>
        </is>
      </c>
      <c r="C5483" t="inlineStr">
        <is>
          <t>2012Q2</t>
        </is>
      </c>
      <c r="D5483" t="n">
        <v>795</v>
      </c>
      <c r="E5483" t="inlineStr">
        <is>
          <t>USD</t>
        </is>
      </c>
      <c r="F5483" t="n">
        <v>795</v>
      </c>
      <c r="G5483" t="inlineStr">
        <is>
          <t>direct_reported</t>
        </is>
      </c>
      <c r="H5483" s="8" t="inlineStr">
        <is>
          <t>https://www.sec.gov/Archives/edgar/data/901832/000095010312003957/dp31955_6k.htm</t>
        </is>
      </c>
      <c r="I5483" t="inlineStr">
        <is>
          <t>Symbicort sales, second quarter 2012 and 2011 then six months (half year) 2012 and 2011, USD millions (percentage-change columns omitted) | 795 | 802 | 1,518 | 1,554</t>
        </is>
      </c>
      <c r="J5483" t="inlineStr">
        <is>
          <t>pass</t>
        </is>
      </c>
      <c r="K5483" t="inlineStr"/>
      <c r="L5483" t="inlineStr"/>
    </row>
    <row r="5484">
      <c r="A5484" t="inlineStr">
        <is>
          <t>D168</t>
        </is>
      </c>
      <c r="B5484" t="inlineStr">
        <is>
          <t>Symbicort</t>
        </is>
      </c>
      <c r="C5484" t="inlineStr">
        <is>
          <t>2012Q3</t>
        </is>
      </c>
      <c r="D5484" t="n">
        <v>785</v>
      </c>
      <c r="E5484" t="inlineStr">
        <is>
          <t>USD</t>
        </is>
      </c>
      <c r="F5484" t="n">
        <v>785</v>
      </c>
      <c r="G5484" t="inlineStr">
        <is>
          <t>direct_reported</t>
        </is>
      </c>
      <c r="H5484" s="8" t="inlineStr">
        <is>
          <t>https://www.sec.gov/Archives/edgar/data/901832/000095010312005919/dp33913_6k.htm</t>
        </is>
      </c>
      <c r="I5484" t="inlineStr">
        <is>
          <t>Symbicort sales, third quarter 2012 and 2011 then nine months 2012 and 2011, USD millions (percentage-change columns omitted) | 785 | 755 | 2,303 | 2,309</t>
        </is>
      </c>
      <c r="J5484" t="inlineStr">
        <is>
          <t>pass</t>
        </is>
      </c>
      <c r="K5484" t="inlineStr"/>
      <c r="L5484" t="inlineStr"/>
    </row>
    <row r="5485">
      <c r="A5485" t="inlineStr">
        <is>
          <t>D168</t>
        </is>
      </c>
      <c r="B5485" t="inlineStr">
        <is>
          <t>Symbicort</t>
        </is>
      </c>
      <c r="C5485" t="inlineStr">
        <is>
          <t>2012Q4</t>
        </is>
      </c>
      <c r="D5485" t="n">
        <v>891</v>
      </c>
      <c r="E5485" t="inlineStr">
        <is>
          <t>USD</t>
        </is>
      </c>
      <c r="F5485" t="n">
        <v>891</v>
      </c>
      <c r="G5485" t="inlineStr">
        <is>
          <t>direct_reported</t>
        </is>
      </c>
      <c r="H5485" s="8" t="inlineStr">
        <is>
          <t>https://www.sec.gov/Archives/edgar/data/901832/000119163813000103/azn201301316k.htm</t>
        </is>
      </c>
      <c r="I5485" t="inlineStr">
        <is>
          <t>Symbicort sales, fourth quarter 2012 and 2011 then twelve months (full year) 2012 and 2011, USD millions (percentage-change columns omitted) | 891 | 839 | 3,194 | 3,148</t>
        </is>
      </c>
      <c r="J5485" t="inlineStr">
        <is>
          <t>pass</t>
        </is>
      </c>
      <c r="K5485" t="inlineStr"/>
      <c r="L5485" t="inlineStr"/>
    </row>
    <row r="5486">
      <c r="A5486" t="inlineStr">
        <is>
          <t>D168</t>
        </is>
      </c>
      <c r="B5486" t="inlineStr">
        <is>
          <t>Symbicort</t>
        </is>
      </c>
      <c r="C5486" t="inlineStr">
        <is>
          <t>2013Q1</t>
        </is>
      </c>
      <c r="D5486" t="n">
        <v>826</v>
      </c>
      <c r="E5486" t="inlineStr">
        <is>
          <t>USD</t>
        </is>
      </c>
      <c r="F5486" t="n">
        <v>826</v>
      </c>
      <c r="G5486" t="inlineStr">
        <is>
          <t>direct_reported</t>
        </is>
      </c>
      <c r="H5486" s="8" t="inlineStr">
        <is>
          <t>https://www.sec.gov/Archives/edgar/data/901832/000119163813000511/azn201304256k.htm</t>
        </is>
      </c>
      <c r="I5486" t="inlineStr">
        <is>
          <t>Symbicort sales, first quarter 2013 and 2012, USD millions (percentage-change columns omitted) | 826 | 723</t>
        </is>
      </c>
      <c r="J5486" t="inlineStr">
        <is>
          <t>pass</t>
        </is>
      </c>
      <c r="K5486" t="inlineStr"/>
      <c r="L5486" t="inlineStr"/>
    </row>
    <row r="5487">
      <c r="A5487" t="inlineStr">
        <is>
          <t>D168</t>
        </is>
      </c>
      <c r="B5487" t="inlineStr">
        <is>
          <t>Symbicort</t>
        </is>
      </c>
      <c r="C5487" t="inlineStr">
        <is>
          <t>2013Q2</t>
        </is>
      </c>
      <c r="D5487" t="n">
        <v>842</v>
      </c>
      <c r="E5487" t="inlineStr">
        <is>
          <t>USD</t>
        </is>
      </c>
      <c r="F5487" t="n">
        <v>842</v>
      </c>
      <c r="G5487" t="inlineStr">
        <is>
          <t>direct_reported</t>
        </is>
      </c>
      <c r="H5487" s="8" t="inlineStr">
        <is>
          <t>https://www.sec.gov/Archives/edgar/data/901832/000119163813000980/azn201308016k.htm</t>
        </is>
      </c>
      <c r="I5487" t="inlineStr">
        <is>
          <t>Symbicort sales, second quarter 2013 and 2012 then six months (half year) 2013 and 2012, USD millions (percentage-change columns omitted) | 842 | 795 | 1,668 | 1,518</t>
        </is>
      </c>
      <c r="J5487" t="inlineStr">
        <is>
          <t>pass</t>
        </is>
      </c>
      <c r="K5487" t="inlineStr"/>
      <c r="L5487" t="inlineStr"/>
    </row>
    <row r="5488">
      <c r="A5488" t="inlineStr">
        <is>
          <t>D168</t>
        </is>
      </c>
      <c r="B5488" t="inlineStr">
        <is>
          <t>Symbicort</t>
        </is>
      </c>
      <c r="C5488" t="inlineStr">
        <is>
          <t>2013Q3</t>
        </is>
      </c>
      <c r="D5488" t="n">
        <v>839</v>
      </c>
      <c r="E5488" t="inlineStr">
        <is>
          <t>USD</t>
        </is>
      </c>
      <c r="F5488" t="n">
        <v>839</v>
      </c>
      <c r="G5488" t="inlineStr">
        <is>
          <t>direct_reported</t>
        </is>
      </c>
      <c r="H5488" s="8" t="inlineStr">
        <is>
          <t>https://www.sec.gov/Archives/edgar/data/901832/000119163813001369/azn201310316k.htm</t>
        </is>
      </c>
      <c r="I5488" t="inlineStr">
        <is>
          <t>Symbicort sales, third quarter 2013 and 2012 then nine months 2013 and 2012, USD millions (percentage-change columns omitted) | 839 | 785 | 2,507 | 2,303</t>
        </is>
      </c>
      <c r="J5488" t="inlineStr">
        <is>
          <t>pass</t>
        </is>
      </c>
      <c r="K5488" t="inlineStr"/>
      <c r="L5488" t="inlineStr"/>
    </row>
    <row r="5489">
      <c r="A5489" t="inlineStr">
        <is>
          <t>D168</t>
        </is>
      </c>
      <c r="B5489" t="inlineStr">
        <is>
          <t>Symbicort</t>
        </is>
      </c>
      <c r="C5489" t="inlineStr">
        <is>
          <t>2013Q4</t>
        </is>
      </c>
      <c r="D5489" t="n">
        <v>976</v>
      </c>
      <c r="E5489" t="inlineStr">
        <is>
          <t>USD</t>
        </is>
      </c>
      <c r="F5489" t="n">
        <v>976</v>
      </c>
      <c r="G5489" t="inlineStr">
        <is>
          <t>direct_reported</t>
        </is>
      </c>
      <c r="H5489" s="8" t="inlineStr">
        <is>
          <t>https://www.sec.gov/Archives/edgar/data/901832/000119163814000149/azn201402066k.htm</t>
        </is>
      </c>
      <c r="I5489" t="inlineStr">
        <is>
          <t>Symbicort sales, fourth quarter 2013 and 2012 then twelve months (full year) 2013 and 2012, USD millions (percentage-change columns omitted) | 976 | 891 | 3,483 | 3,194</t>
        </is>
      </c>
      <c r="J5489" t="inlineStr">
        <is>
          <t>pass</t>
        </is>
      </c>
      <c r="K5489" t="inlineStr"/>
      <c r="L5489" t="inlineStr"/>
    </row>
    <row r="5490">
      <c r="A5490" t="inlineStr">
        <is>
          <t>D168</t>
        </is>
      </c>
      <c r="B5490" t="inlineStr">
        <is>
          <t>Symbicort</t>
        </is>
      </c>
      <c r="C5490" t="inlineStr">
        <is>
          <t>2014Q1</t>
        </is>
      </c>
      <c r="D5490" t="n">
        <v>928</v>
      </c>
      <c r="E5490" t="inlineStr">
        <is>
          <t>USD</t>
        </is>
      </c>
      <c r="F5490" t="n">
        <v>928</v>
      </c>
      <c r="G5490" t="inlineStr">
        <is>
          <t>direct_reported</t>
        </is>
      </c>
      <c r="H5490" s="8" t="inlineStr">
        <is>
          <t>https://www.sec.gov/Archives/edgar/data/901832/000119163814000608/azn201404246k.htm</t>
        </is>
      </c>
      <c r="I5490" t="inlineStr">
        <is>
          <t>Symbicort sales, first quarter 2014 and 2013, USD millions (percentage-change columns omitted) | 928 | 826</t>
        </is>
      </c>
      <c r="J5490" t="inlineStr">
        <is>
          <t>pass</t>
        </is>
      </c>
      <c r="K5490" t="inlineStr"/>
      <c r="L5490" t="inlineStr"/>
    </row>
    <row r="5491">
      <c r="A5491" t="inlineStr">
        <is>
          <t>D168</t>
        </is>
      </c>
      <c r="B5491" t="inlineStr">
        <is>
          <t>Symbicort</t>
        </is>
      </c>
      <c r="C5491" t="inlineStr">
        <is>
          <t>2014Q2</t>
        </is>
      </c>
      <c r="D5491" t="n">
        <v>928</v>
      </c>
      <c r="E5491" t="inlineStr">
        <is>
          <t>USD</t>
        </is>
      </c>
      <c r="F5491" t="n">
        <v>928</v>
      </c>
      <c r="G5491" t="inlineStr">
        <is>
          <t>direct_reported</t>
        </is>
      </c>
      <c r="H5491" s="8" t="inlineStr">
        <is>
          <t>https://www.sec.gov/Archives/edgar/data/901832/000119163814001075/azn201407316k1.htm</t>
        </is>
      </c>
      <c r="I5491" t="inlineStr">
        <is>
          <t>Symbicort sales, second quarter 2014 and 2013 then six months (half year) 2014 and 2013, USD millions (percentage-change columns omitted) | 928 | 842 | 1,856 | 1,668</t>
        </is>
      </c>
      <c r="J5491" t="inlineStr">
        <is>
          <t>pass</t>
        </is>
      </c>
      <c r="K5491" t="inlineStr"/>
      <c r="L5491" t="inlineStr"/>
    </row>
    <row r="5492">
      <c r="A5492" t="inlineStr">
        <is>
          <t>D168</t>
        </is>
      </c>
      <c r="B5492" t="inlineStr">
        <is>
          <t>Symbicort</t>
        </is>
      </c>
      <c r="C5492" t="inlineStr">
        <is>
          <t>2014Q3</t>
        </is>
      </c>
      <c r="D5492" t="n">
        <v>967</v>
      </c>
      <c r="E5492" t="inlineStr">
        <is>
          <t>USD</t>
        </is>
      </c>
      <c r="F5492" t="n">
        <v>967</v>
      </c>
      <c r="G5492" t="inlineStr">
        <is>
          <t>direct_reported</t>
        </is>
      </c>
      <c r="H5492" s="8" t="inlineStr">
        <is>
          <t>https://www.sec.gov/Archives/edgar/data/901832/000119163814001438/azn201411066k.htm</t>
        </is>
      </c>
      <c r="I5492" t="inlineStr">
        <is>
          <t>Symbicort sales, third quarter 2014 and 2013 then nine months 2014 and 2013, USD millions (percentage-change columns omitted) | 967 | 839 | 2,823 | 2,507</t>
        </is>
      </c>
      <c r="J5492" t="inlineStr">
        <is>
          <t>pass</t>
        </is>
      </c>
      <c r="K5492" t="inlineStr"/>
      <c r="L5492" t="inlineStr"/>
    </row>
    <row r="5493">
      <c r="A5493" t="inlineStr">
        <is>
          <t>D168</t>
        </is>
      </c>
      <c r="B5493" t="inlineStr">
        <is>
          <t>Symbicort</t>
        </is>
      </c>
      <c r="C5493" t="inlineStr">
        <is>
          <t>2014Q4</t>
        </is>
      </c>
      <c r="D5493" t="n">
        <v>978</v>
      </c>
      <c r="E5493" t="inlineStr">
        <is>
          <t>USD</t>
        </is>
      </c>
      <c r="F5493" t="n">
        <v>978</v>
      </c>
      <c r="G5493" t="inlineStr">
        <is>
          <t>direct_reported</t>
        </is>
      </c>
      <c r="H5493" s="8" t="inlineStr">
        <is>
          <t>https://www.sec.gov/Archives/edgar/data/901832/000119163815000137/azn201502056k.htm</t>
        </is>
      </c>
      <c r="I5493" t="inlineStr">
        <is>
          <t>Symbicort sales, fourth quarter 2014 and 2013 then twelve months (full year) 2014 and 2013, USD millions (percentage-change columns omitted) | 978 | 976 | 3,801 | 3,483</t>
        </is>
      </c>
      <c r="J5493" t="inlineStr">
        <is>
          <t>pass</t>
        </is>
      </c>
      <c r="K5493" t="inlineStr">
        <is>
          <t>yes</t>
        </is>
      </c>
      <c r="L5493" t="inlineStr"/>
    </row>
    <row r="5494">
      <c r="A5494" t="inlineStr">
        <is>
          <t>D168</t>
        </is>
      </c>
      <c r="B5494" t="inlineStr">
        <is>
          <t>Symbicort</t>
        </is>
      </c>
      <c r="C5494" t="inlineStr">
        <is>
          <t>2015Q1</t>
        </is>
      </c>
      <c r="D5494" t="n">
        <v>845</v>
      </c>
      <c r="E5494" t="inlineStr">
        <is>
          <t>USD</t>
        </is>
      </c>
      <c r="F5494" t="n">
        <v>845</v>
      </c>
      <c r="G5494" t="inlineStr">
        <is>
          <t>direct_reported</t>
        </is>
      </c>
      <c r="H5494" s="8" t="inlineStr">
        <is>
          <t>https://www.sec.gov/Archives/edgar/data/901832/000119163815000551/azn201504246k2.htm</t>
        </is>
      </c>
      <c r="I5494" t="inlineStr">
        <is>
          <t>Symbicort sales, first quarter 2015 and 2014, USD millions (percentage-change columns omitted) | 845 | 928</t>
        </is>
      </c>
      <c r="J5494" t="inlineStr">
        <is>
          <t>pass</t>
        </is>
      </c>
      <c r="K5494" t="inlineStr"/>
      <c r="L5494" t="inlineStr"/>
    </row>
    <row r="5495">
      <c r="A5495" t="inlineStr">
        <is>
          <t>D168</t>
        </is>
      </c>
      <c r="B5495" t="inlineStr">
        <is>
          <t>Symbicort</t>
        </is>
      </c>
      <c r="C5495" t="inlineStr">
        <is>
          <t>2015Q2</t>
        </is>
      </c>
      <c r="D5495" t="n">
        <v>842</v>
      </c>
      <c r="E5495" t="inlineStr">
        <is>
          <t>USD</t>
        </is>
      </c>
      <c r="F5495" t="n">
        <v>842</v>
      </c>
      <c r="G5495" t="inlineStr">
        <is>
          <t>direct_reported</t>
        </is>
      </c>
      <c r="H5495" s="8" t="inlineStr">
        <is>
          <t>https://www.sec.gov/Archives/edgar/data/901832/000119163815000971/azn201507306k.htm</t>
        </is>
      </c>
      <c r="I5495" t="inlineStr">
        <is>
          <t>Symbicort product sales, six months (H1) 2015 then second quarter 2015, USD millions (percentage-change columns omitted) | 1,687 | 842</t>
        </is>
      </c>
      <c r="J5495" t="inlineStr">
        <is>
          <t>pass</t>
        </is>
      </c>
      <c r="K5495" t="inlineStr"/>
      <c r="L5495" t="inlineStr"/>
    </row>
    <row r="5496">
      <c r="A5496" t="inlineStr">
        <is>
          <t>D168</t>
        </is>
      </c>
      <c r="B5496" t="inlineStr">
        <is>
          <t>Symbicort</t>
        </is>
      </c>
      <c r="C5496" t="inlineStr">
        <is>
          <t>2015Q3</t>
        </is>
      </c>
      <c r="D5496" t="n">
        <v>848</v>
      </c>
      <c r="E5496" t="inlineStr">
        <is>
          <t>USD</t>
        </is>
      </c>
      <c r="F5496" t="n">
        <v>848</v>
      </c>
      <c r="G5496" t="inlineStr">
        <is>
          <t>direct_reported</t>
        </is>
      </c>
      <c r="H5496" s="8" t="inlineStr">
        <is>
          <t>https://www.sec.gov/Archives/edgar/data/901832/000119163815001331/azn201511056k.htm</t>
        </is>
      </c>
      <c r="I5496" t="inlineStr">
        <is>
          <t>Symbicort product sales, nine months (year to date) 2015 then third quarter 2015, USD millions (percentage-change columns omitted) | 2,535 | 848</t>
        </is>
      </c>
      <c r="J5496" t="inlineStr">
        <is>
          <t>pass</t>
        </is>
      </c>
      <c r="K5496" t="inlineStr"/>
      <c r="L5496" t="inlineStr"/>
    </row>
    <row r="5497">
      <c r="A5497" t="inlineStr">
        <is>
          <t>D168</t>
        </is>
      </c>
      <c r="B5497" t="inlineStr">
        <is>
          <t>Symbicort</t>
        </is>
      </c>
      <c r="C5497" t="inlineStr">
        <is>
          <t>2015Q4</t>
        </is>
      </c>
      <c r="D5497" t="n">
        <v>859</v>
      </c>
      <c r="E5497" t="inlineStr">
        <is>
          <t>USD</t>
        </is>
      </c>
      <c r="F5497" t="n">
        <v>859</v>
      </c>
      <c r="G5497" t="inlineStr">
        <is>
          <t>direct_reported</t>
        </is>
      </c>
      <c r="H5497" s="8" t="inlineStr">
        <is>
          <t>https://www.sec.gov/Archives/edgar/data/901832/000119163816001635/azn201602046k.htm</t>
        </is>
      </c>
      <c r="I5497" t="inlineStr">
        <is>
          <t>Symbicort product sales, full year (twelve months) 2015 then fourth quarter 2015, USD millions (percentage-change columns omitted) | 3,394 | 859</t>
        </is>
      </c>
      <c r="J5497" t="inlineStr">
        <is>
          <t>pass</t>
        </is>
      </c>
      <c r="K5497" t="inlineStr"/>
      <c r="L5497" t="inlineStr"/>
    </row>
    <row r="5498">
      <c r="A5498" t="inlineStr">
        <is>
          <t>D168</t>
        </is>
      </c>
      <c r="B5498" t="inlineStr">
        <is>
          <t>Symbicort</t>
        </is>
      </c>
      <c r="C5498" t="inlineStr">
        <is>
          <t>2016Q1</t>
        </is>
      </c>
      <c r="D5498" t="n">
        <v>749</v>
      </c>
      <c r="E5498" t="inlineStr">
        <is>
          <t>USD</t>
        </is>
      </c>
      <c r="F5498" t="n">
        <v>749</v>
      </c>
      <c r="G5498" t="inlineStr">
        <is>
          <t>direct_reported</t>
        </is>
      </c>
      <c r="H5498" s="8" t="inlineStr">
        <is>
          <t>https://www.sec.gov/Archives/edgar/data/901832/000119163816002009/azn201604296k.htm</t>
        </is>
      </c>
      <c r="I5498" t="inlineStr">
        <is>
          <t>Symbicort product sales, first quarter 2016, USD millions (percentage-change and regional columns omitted) | 749</t>
        </is>
      </c>
      <c r="J5498" t="inlineStr">
        <is>
          <t>pass</t>
        </is>
      </c>
      <c r="K5498" t="inlineStr"/>
      <c r="L5498" t="inlineStr"/>
    </row>
    <row r="5499">
      <c r="A5499" t="inlineStr">
        <is>
          <t>D168</t>
        </is>
      </c>
      <c r="B5499" t="inlineStr">
        <is>
          <t>Symbicort</t>
        </is>
      </c>
      <c r="C5499" t="inlineStr">
        <is>
          <t>2016Q2</t>
        </is>
      </c>
      <c r="D5499" t="n">
        <v>803</v>
      </c>
      <c r="E5499" t="inlineStr">
        <is>
          <t>USD</t>
        </is>
      </c>
      <c r="F5499" t="n">
        <v>803</v>
      </c>
      <c r="G5499" t="inlineStr">
        <is>
          <t>direct_reported</t>
        </is>
      </c>
      <c r="H5499" s="8" t="inlineStr">
        <is>
          <t>https://www.sec.gov/Archives/edgar/data/901832/000165495416000991/a4585f.htm</t>
        </is>
      </c>
      <c r="I5499" t="inlineStr">
        <is>
          <t>Symbicort product sales, six months (H1) 2016 then second quarter 2016, USD millions (percentage-change columns omitted) | 1,552 | 803</t>
        </is>
      </c>
      <c r="J5499" t="inlineStr">
        <is>
          <t>pass</t>
        </is>
      </c>
      <c r="K5499" t="inlineStr"/>
      <c r="L5499" t="inlineStr"/>
    </row>
    <row r="5500">
      <c r="A5500" t="inlineStr">
        <is>
          <t>D168</t>
        </is>
      </c>
      <c r="B5500" t="inlineStr">
        <is>
          <t>Symbicort</t>
        </is>
      </c>
      <c r="C5500" t="inlineStr">
        <is>
          <t>2016Q3</t>
        </is>
      </c>
      <c r="D5500" t="n">
        <v>697</v>
      </c>
      <c r="E5500" t="inlineStr">
        <is>
          <t>USD</t>
        </is>
      </c>
      <c r="F5500" t="n">
        <v>697</v>
      </c>
      <c r="G5500" t="inlineStr">
        <is>
          <t>direct_reported</t>
        </is>
      </c>
      <c r="H5500" s="8" t="inlineStr">
        <is>
          <t>https://www.sec.gov/Archives/edgar/data/901832/000165495416003735/a123.htm</t>
        </is>
      </c>
      <c r="I5500" t="inlineStr">
        <is>
          <t>Symbicort product sales, nine months (year to date) 2016 then third quarter 2016, USD millions (percentage-change columns omitted) | 2,249 | 697</t>
        </is>
      </c>
      <c r="J5500" t="inlineStr">
        <is>
          <t>pass</t>
        </is>
      </c>
      <c r="K5500" t="inlineStr"/>
      <c r="L5500" t="inlineStr"/>
    </row>
    <row r="5501">
      <c r="A5501" t="inlineStr">
        <is>
          <t>D168</t>
        </is>
      </c>
      <c r="B5501" t="inlineStr">
        <is>
          <t>Symbicort</t>
        </is>
      </c>
      <c r="C5501" t="inlineStr">
        <is>
          <t>2016Q4</t>
        </is>
      </c>
      <c r="D5501" t="n">
        <v>740</v>
      </c>
      <c r="E5501" t="inlineStr">
        <is>
          <t>USD</t>
        </is>
      </c>
      <c r="F5501" t="n">
        <v>740</v>
      </c>
      <c r="G5501" t="inlineStr">
        <is>
          <t>direct_reported</t>
        </is>
      </c>
      <c r="H5501" s="8" t="inlineStr">
        <is>
          <t>https://www.sec.gov/Archives/edgar/data/901832/000165495417000700/a8087v.htm</t>
        </is>
      </c>
      <c r="I5501" t="inlineStr">
        <is>
          <t>Symbicort product sales, full year (twelve months) 2016 then fourth quarter 2016, USD millions (percentage-change columns omitted) | 2,989 | 740</t>
        </is>
      </c>
      <c r="J5501" t="inlineStr">
        <is>
          <t>pass</t>
        </is>
      </c>
      <c r="K5501" t="inlineStr"/>
      <c r="L5501" t="inlineStr"/>
    </row>
    <row r="5502">
      <c r="A5502" t="inlineStr">
        <is>
          <t>D168</t>
        </is>
      </c>
      <c r="B5502" t="inlineStr">
        <is>
          <t>Symbicort</t>
        </is>
      </c>
      <c r="C5502" t="inlineStr">
        <is>
          <t>2017Q1</t>
        </is>
      </c>
      <c r="D5502" t="n">
        <v>677</v>
      </c>
      <c r="E5502" t="inlineStr">
        <is>
          <t>USD</t>
        </is>
      </c>
      <c r="F5502" t="n">
        <v>677</v>
      </c>
      <c r="G5502" t="inlineStr">
        <is>
          <t>direct_reported</t>
        </is>
      </c>
      <c r="H5502" s="8" t="inlineStr">
        <is>
          <t>https://www.sec.gov/Archives/edgar/data/901832/000165495417003685/a4745d.htm</t>
        </is>
      </c>
      <c r="I5502" t="inlineStr">
        <is>
          <t>Symbicort product sales, first quarter 2017, USD millions (percentage-change and regional columns omitted) | 677</t>
        </is>
      </c>
      <c r="J5502" t="inlineStr">
        <is>
          <t>pass</t>
        </is>
      </c>
      <c r="K5502" t="inlineStr"/>
      <c r="L5502" t="inlineStr"/>
    </row>
    <row r="5503">
      <c r="A5503" t="inlineStr">
        <is>
          <t>D168</t>
        </is>
      </c>
      <c r="B5503" t="inlineStr">
        <is>
          <t>Symbicort</t>
        </is>
      </c>
      <c r="C5503" t="inlineStr">
        <is>
          <t>2017Q2</t>
        </is>
      </c>
      <c r="D5503" t="n">
        <v>706</v>
      </c>
      <c r="E5503" t="inlineStr">
        <is>
          <t>USD</t>
        </is>
      </c>
      <c r="F5503" t="n">
        <v>706</v>
      </c>
      <c r="G5503" t="inlineStr">
        <is>
          <t>direct_reported</t>
        </is>
      </c>
      <c r="H5503" s="8" t="inlineStr">
        <is>
          <t>https://www.sec.gov/Archives/edgar/data/901832/000165495417006697/a2543m.htm</t>
        </is>
      </c>
      <c r="I5503" t="inlineStr">
        <is>
          <t>Symbicort product sales, second quarter 2017, USD millions (percentage-change and regional columns omitted) | 706</t>
        </is>
      </c>
      <c r="J5503" t="inlineStr">
        <is>
          <t>pass</t>
        </is>
      </c>
      <c r="K5503" t="inlineStr"/>
      <c r="L5503" t="inlineStr"/>
    </row>
    <row r="5504">
      <c r="A5504" t="inlineStr">
        <is>
          <t>D168</t>
        </is>
      </c>
      <c r="B5504" t="inlineStr">
        <is>
          <t>Symbicort</t>
        </is>
      </c>
      <c r="C5504" t="inlineStr">
        <is>
          <t>2017Q3</t>
        </is>
      </c>
      <c r="D5504" t="n">
        <v>668</v>
      </c>
      <c r="E5504" t="inlineStr">
        <is>
          <t>USD</t>
        </is>
      </c>
      <c r="F5504" t="n">
        <v>668</v>
      </c>
      <c r="G5504" t="inlineStr">
        <is>
          <t>direct_reported</t>
        </is>
      </c>
      <c r="H5504" s="8" t="inlineStr">
        <is>
          <t>https://www.sec.gov/Archives/edgar/data/901832/000165495417010262/a9880v.htm</t>
        </is>
      </c>
      <c r="I5504" t="inlineStr">
        <is>
          <t>Symbicort product sales, third quarter 2017, USD millions (percentage-change and regional columns omitted) | 668</t>
        </is>
      </c>
      <c r="J5504" t="inlineStr">
        <is>
          <t>pass</t>
        </is>
      </c>
      <c r="K5504" t="inlineStr"/>
      <c r="L5504" t="inlineStr"/>
    </row>
    <row r="5505">
      <c r="A5505" t="inlineStr">
        <is>
          <t>D168</t>
        </is>
      </c>
      <c r="B5505" t="inlineStr">
        <is>
          <t>Symbicort</t>
        </is>
      </c>
      <c r="C5505" t="inlineStr">
        <is>
          <t>2017Q4</t>
        </is>
      </c>
      <c r="D5505" t="n">
        <v>752</v>
      </c>
      <c r="E5505" t="inlineStr">
        <is>
          <t>USD</t>
        </is>
      </c>
      <c r="F5505" t="n">
        <v>752</v>
      </c>
      <c r="G5505" t="inlineStr">
        <is>
          <t>direct_reported</t>
        </is>
      </c>
      <c r="H5505" s="8" t="inlineStr">
        <is>
          <t>https://www.sec.gov/Archives/edgar/data/901832/000165495418001029/azn.htm</t>
        </is>
      </c>
      <c r="I5505" t="inlineStr">
        <is>
          <t>Symbicort product sales, fourth quarter 2017, USD millions (percentage-change and regional columns omitted) | 752</t>
        </is>
      </c>
      <c r="J5505" t="inlineStr">
        <is>
          <t>pass</t>
        </is>
      </c>
      <c r="K5505" t="inlineStr"/>
      <c r="L5505" t="inlineStr"/>
    </row>
    <row r="5506">
      <c r="A5506" t="inlineStr">
        <is>
          <t>D168</t>
        </is>
      </c>
      <c r="B5506" t="inlineStr">
        <is>
          <t>Symbicort</t>
        </is>
      </c>
      <c r="C5506" t="inlineStr">
        <is>
          <t>2018Q1</t>
        </is>
      </c>
      <c r="D5506" t="n">
        <v>634</v>
      </c>
      <c r="E5506" t="inlineStr">
        <is>
          <t>USD</t>
        </is>
      </c>
      <c r="F5506" t="n">
        <v>634</v>
      </c>
      <c r="G5506" t="inlineStr">
        <is>
          <t>direct_reported</t>
        </is>
      </c>
      <c r="H5506" s="8" t="inlineStr">
        <is>
          <t>https://www.sec.gov/Archives/edgar/data/901832/000165495418005620/a4988o.htm</t>
        </is>
      </c>
      <c r="I5506" t="inlineStr">
        <is>
          <t>Symbicort product sales, first quarter 2018, USD millions (percentage-change and regional columns omitted) | 634</t>
        </is>
      </c>
      <c r="J5506" t="inlineStr">
        <is>
          <t>pass</t>
        </is>
      </c>
      <c r="K5506" t="inlineStr"/>
      <c r="L5506" t="inlineStr"/>
    </row>
    <row r="5507">
      <c r="A5507" t="inlineStr">
        <is>
          <t>D168</t>
        </is>
      </c>
      <c r="B5507" t="inlineStr">
        <is>
          <t>Symbicort</t>
        </is>
      </c>
      <c r="C5507" t="inlineStr">
        <is>
          <t>2018Q2</t>
        </is>
      </c>
      <c r="D5507" t="n">
        <v>672</v>
      </c>
      <c r="E5507" t="inlineStr">
        <is>
          <t>USD</t>
        </is>
      </c>
      <c r="F5507" t="n">
        <v>672</v>
      </c>
      <c r="G5507" t="inlineStr">
        <is>
          <t>direct_reported</t>
        </is>
      </c>
      <c r="H5507" s="8" t="inlineStr">
        <is>
          <t>https://www.sec.gov/Archives/edgar/data/901832/000110465918047274/a18-14307_16k.htm</t>
        </is>
      </c>
      <c r="I5507" t="inlineStr">
        <is>
          <t>Symbicort product sales, second quarter 2018, USD millions (percentage-change and regional columns omitted) | 672</t>
        </is>
      </c>
      <c r="J5507" t="inlineStr">
        <is>
          <t>pass</t>
        </is>
      </c>
      <c r="K5507" t="inlineStr"/>
      <c r="L5507" t="inlineStr"/>
    </row>
    <row r="5508">
      <c r="A5508" t="inlineStr">
        <is>
          <t>D168</t>
        </is>
      </c>
      <c r="B5508" t="inlineStr">
        <is>
          <t>Symbicort</t>
        </is>
      </c>
      <c r="C5508" t="inlineStr">
        <is>
          <t>2018Q3</t>
        </is>
      </c>
      <c r="D5508" t="n">
        <v>619</v>
      </c>
      <c r="E5508" t="inlineStr">
        <is>
          <t>USD</t>
        </is>
      </c>
      <c r="F5508" t="n">
        <v>619</v>
      </c>
      <c r="G5508" t="inlineStr">
        <is>
          <t>direct_reported</t>
        </is>
      </c>
      <c r="H5508" s="8" t="inlineStr">
        <is>
          <t>https://www.sec.gov/Archives/edgar/data/901832/000165495418012172/a7037g.htm</t>
        </is>
      </c>
      <c r="I5508" t="inlineStr">
        <is>
          <t>Symbicort product sales, third quarter 2018, USD millions (percentage-change and regional columns omitted) | 619</t>
        </is>
      </c>
      <c r="J5508" t="inlineStr">
        <is>
          <t>pass</t>
        </is>
      </c>
      <c r="K5508" t="inlineStr"/>
      <c r="L5508" t="inlineStr"/>
    </row>
    <row r="5509">
      <c r="A5509" t="inlineStr">
        <is>
          <t>D168</t>
        </is>
      </c>
      <c r="B5509" t="inlineStr">
        <is>
          <t>Symbicort</t>
        </is>
      </c>
      <c r="C5509" t="inlineStr">
        <is>
          <t>2018Q4</t>
        </is>
      </c>
      <c r="D5509" t="n">
        <v>636</v>
      </c>
      <c r="E5509" t="inlineStr">
        <is>
          <t>USD</t>
        </is>
      </c>
      <c r="F5509" t="n">
        <v>636</v>
      </c>
      <c r="G5509" t="inlineStr">
        <is>
          <t>direct_reported</t>
        </is>
      </c>
      <c r="H5509" s="8" t="inlineStr">
        <is>
          <t>https://www.sec.gov/Archives/edgar/data/901832/000165495419001546/a9540p.htm</t>
        </is>
      </c>
      <c r="I5509" t="inlineStr">
        <is>
          <t>Symbicort product sales, fourth quarter 2018, USD millions (percentage-change and regional columns omitted) | 636</t>
        </is>
      </c>
      <c r="J5509" t="inlineStr">
        <is>
          <t>pass</t>
        </is>
      </c>
      <c r="K5509" t="inlineStr"/>
      <c r="L5509" t="inlineStr"/>
    </row>
    <row r="5510">
      <c r="A5510" t="inlineStr">
        <is>
          <t>D168</t>
        </is>
      </c>
      <c r="B5510" t="inlineStr">
        <is>
          <t>Symbicort</t>
        </is>
      </c>
      <c r="C5510" t="inlineStr">
        <is>
          <t>2019Q1</t>
        </is>
      </c>
      <c r="D5510" t="n">
        <v>585</v>
      </c>
      <c r="E5510" t="inlineStr">
        <is>
          <t>USD</t>
        </is>
      </c>
      <c r="F5510" t="n">
        <v>585</v>
      </c>
      <c r="G5510" t="inlineStr">
        <is>
          <t>direct_reported</t>
        </is>
      </c>
      <c r="H5510" s="8" t="inlineStr">
        <is>
          <t>https://www.sec.gov/Archives/edgar/data/901832/000165495419004837/a1704x.htm</t>
        </is>
      </c>
      <c r="I5510" t="inlineStr">
        <is>
          <t>Symbicort product sales, first quarter 2019, USD millions (percentage-change and regional columns omitted) | 585</t>
        </is>
      </c>
      <c r="J5510" t="inlineStr">
        <is>
          <t>pass</t>
        </is>
      </c>
      <c r="K5510" t="inlineStr"/>
      <c r="L5510" t="inlineStr"/>
    </row>
    <row r="5511">
      <c r="A5511" t="inlineStr">
        <is>
          <t>D168</t>
        </is>
      </c>
      <c r="B5511" t="inlineStr">
        <is>
          <t>Symbicort</t>
        </is>
      </c>
      <c r="C5511" t="inlineStr">
        <is>
          <t>2019Q2</t>
        </is>
      </c>
      <c r="D5511" t="n">
        <v>585</v>
      </c>
      <c r="E5511" t="inlineStr">
        <is>
          <t>USD</t>
        </is>
      </c>
      <c r="F5511" t="n">
        <v>585</v>
      </c>
      <c r="G5511" t="inlineStr">
        <is>
          <t>direct_reported</t>
        </is>
      </c>
      <c r="H5511" s="8" t="inlineStr">
        <is>
          <t>https://www.sec.gov/Archives/edgar/data/901832/000110465919041809/a19-12893_16k.htm</t>
        </is>
      </c>
      <c r="I5511" t="inlineStr">
        <is>
          <t>Symbicort product sales, second quarter 2019, USD millions (percentage-change and regional columns omitted) | 585</t>
        </is>
      </c>
      <c r="J5511" t="inlineStr">
        <is>
          <t>pass</t>
        </is>
      </c>
      <c r="K5511" t="inlineStr"/>
      <c r="L5511" t="inlineStr"/>
    </row>
    <row r="5512">
      <c r="A5512" t="inlineStr">
        <is>
          <t>D168</t>
        </is>
      </c>
      <c r="B5512" t="inlineStr">
        <is>
          <t>Symbicort</t>
        </is>
      </c>
      <c r="C5512" t="inlineStr">
        <is>
          <t>2019Q3</t>
        </is>
      </c>
      <c r="D5512" t="n">
        <v>613</v>
      </c>
      <c r="E5512" t="inlineStr">
        <is>
          <t>USD</t>
        </is>
      </c>
      <c r="F5512" t="n">
        <v>613</v>
      </c>
      <c r="G5512" t="inlineStr">
        <is>
          <t>direct_reported</t>
        </is>
      </c>
      <c r="H5512" s="8" t="inlineStr">
        <is>
          <t>https://www.sec.gov/Archives/edgar/data/901832/000165495419011972/a9391q1.htm</t>
        </is>
      </c>
      <c r="I5512" t="inlineStr">
        <is>
          <t>Symbicort product sales, third quarter 2019, USD millions (percentage-change and regional columns omitted) | 613</t>
        </is>
      </c>
      <c r="J5512" t="inlineStr">
        <is>
          <t>pass</t>
        </is>
      </c>
      <c r="K5512" t="inlineStr"/>
      <c r="L5512" t="inlineStr"/>
    </row>
    <row r="5513">
      <c r="A5513" t="inlineStr">
        <is>
          <t>D168</t>
        </is>
      </c>
      <c r="B5513" t="inlineStr">
        <is>
          <t>Symbicort</t>
        </is>
      </c>
      <c r="C5513" t="inlineStr">
        <is>
          <t>2019Q4</t>
        </is>
      </c>
      <c r="D5513" t="n">
        <v>712</v>
      </c>
      <c r="E5513" t="inlineStr">
        <is>
          <t>USD</t>
        </is>
      </c>
      <c r="F5513" t="n">
        <v>712</v>
      </c>
      <c r="G5513" t="inlineStr">
        <is>
          <t>direct_reported</t>
        </is>
      </c>
      <c r="H5513" s="8" t="inlineStr">
        <is>
          <t>https://www.sec.gov/Archives/edgar/data/901832/000165495420001577/a9843cnew.htm</t>
        </is>
      </c>
      <c r="I5513" t="inlineStr">
        <is>
          <t>Symbicort product sales, fourth quarter 2019, USD millions (percentage-change and regional columns omitted) | 712</t>
        </is>
      </c>
      <c r="J5513" t="inlineStr">
        <is>
          <t>pass</t>
        </is>
      </c>
      <c r="K5513" t="inlineStr"/>
      <c r="L5513" t="inlineStr"/>
    </row>
    <row r="5514">
      <c r="A5514" t="inlineStr">
        <is>
          <t>D168</t>
        </is>
      </c>
      <c r="B5514" t="inlineStr">
        <is>
          <t>Symbicort</t>
        </is>
      </c>
      <c r="C5514" t="inlineStr">
        <is>
          <t>2020Q1</t>
        </is>
      </c>
      <c r="D5514" t="n">
        <v>790</v>
      </c>
      <c r="E5514" t="inlineStr">
        <is>
          <t>USD</t>
        </is>
      </c>
      <c r="F5514" t="n">
        <v>790</v>
      </c>
      <c r="G5514" t="inlineStr">
        <is>
          <t>direct_reported</t>
        </is>
      </c>
      <c r="H5514" s="8" t="inlineStr">
        <is>
          <t>https://www.sec.gov/Archives/edgar/data/901832/000165495420004573/a2404l.htm</t>
        </is>
      </c>
      <c r="I5514" t="inlineStr">
        <is>
          <t>Symbicort product sales, first quarter 2020, USD millions (percentage-change and regional columns omitted) | 790</t>
        </is>
      </c>
      <c r="J5514" t="inlineStr">
        <is>
          <t>pass</t>
        </is>
      </c>
      <c r="K5514" t="inlineStr"/>
      <c r="L5514" t="inlineStr"/>
    </row>
    <row r="5515">
      <c r="A5515" t="inlineStr">
        <is>
          <t>D168</t>
        </is>
      </c>
      <c r="B5515" t="inlineStr">
        <is>
          <t>Symbicort</t>
        </is>
      </c>
      <c r="C5515" t="inlineStr">
        <is>
          <t>2020Q2</t>
        </is>
      </c>
      <c r="D5515" t="n">
        <v>653</v>
      </c>
      <c r="E5515" t="inlineStr">
        <is>
          <t>USD</t>
        </is>
      </c>
      <c r="F5515" t="n">
        <v>653</v>
      </c>
      <c r="G5515" t="inlineStr">
        <is>
          <t>direct_reported</t>
        </is>
      </c>
      <c r="H5515" s="8" t="inlineStr">
        <is>
          <t>https://www.sec.gov/Archives/edgar/data/901832/000165495420008163/a5880uv2.htm</t>
        </is>
      </c>
      <c r="I5515" t="inlineStr">
        <is>
          <t>Symbicort product sales, second quarter 2020, USD millions (percentage-change and regional columns omitted) | 653</t>
        </is>
      </c>
      <c r="J5515" t="inlineStr">
        <is>
          <t>pass</t>
        </is>
      </c>
      <c r="K5515" t="inlineStr"/>
      <c r="L5515" t="inlineStr"/>
    </row>
    <row r="5516">
      <c r="A5516" t="inlineStr">
        <is>
          <t>D168</t>
        </is>
      </c>
      <c r="B5516" t="inlineStr">
        <is>
          <t>Symbicort</t>
        </is>
      </c>
      <c r="C5516" t="inlineStr">
        <is>
          <t>2020Q3</t>
        </is>
      </c>
      <c r="D5516" t="n">
        <v>599</v>
      </c>
      <c r="E5516" t="inlineStr">
        <is>
          <t>USD</t>
        </is>
      </c>
      <c r="F5516" t="n">
        <v>599</v>
      </c>
      <c r="G5516" t="inlineStr">
        <is>
          <t>direct_reported</t>
        </is>
      </c>
      <c r="H5516" s="8" t="inlineStr">
        <is>
          <t>https://www.sec.gov/Archives/edgar/data/901832/000165495420011868/a3158e.htm</t>
        </is>
      </c>
      <c r="I5516" t="inlineStr">
        <is>
          <t>Symbicort product sales, third quarter 2020, USD millions (percentage-change and regional columns omitted) | 599</t>
        </is>
      </c>
      <c r="J5516" t="inlineStr">
        <is>
          <t>pass</t>
        </is>
      </c>
      <c r="K5516" t="inlineStr"/>
      <c r="L5516" t="inlineStr"/>
    </row>
    <row r="5517">
      <c r="A5517" t="inlineStr">
        <is>
          <t>D168</t>
        </is>
      </c>
      <c r="B5517" t="inlineStr">
        <is>
          <t>Symbicort</t>
        </is>
      </c>
      <c r="C5517" t="inlineStr">
        <is>
          <t>2020Q4</t>
        </is>
      </c>
      <c r="D5517" t="n">
        <v>680</v>
      </c>
      <c r="E5517" t="inlineStr">
        <is>
          <t>USD</t>
        </is>
      </c>
      <c r="F5517" t="n">
        <v>680</v>
      </c>
      <c r="G5517" t="inlineStr">
        <is>
          <t>direct_reported</t>
        </is>
      </c>
      <c r="H5517" s="8" t="inlineStr">
        <is>
          <t>https://www.sec.gov/Archives/edgar/data/901832/000165495421001465/a6964o.htm</t>
        </is>
      </c>
      <c r="I5517" t="inlineStr">
        <is>
          <t>Symbicort product sales, fourth quarter 2020, USD millions (percentage-change and regional columns omitted) | 680</t>
        </is>
      </c>
      <c r="J5517" t="inlineStr">
        <is>
          <t>pass</t>
        </is>
      </c>
      <c r="K5517" t="inlineStr"/>
      <c r="L5517" t="inlineStr"/>
    </row>
    <row r="5518">
      <c r="A5518" t="inlineStr">
        <is>
          <t>D168</t>
        </is>
      </c>
      <c r="B5518" t="inlineStr">
        <is>
          <t>Symbicort</t>
        </is>
      </c>
      <c r="C5518" t="inlineStr">
        <is>
          <t>2021Q1</t>
        </is>
      </c>
      <c r="D5518" t="n">
        <v>691</v>
      </c>
      <c r="E5518" t="inlineStr">
        <is>
          <t>USD</t>
        </is>
      </c>
      <c r="F5518" t="n">
        <v>691</v>
      </c>
      <c r="G5518" t="inlineStr">
        <is>
          <t>direct_reported</t>
        </is>
      </c>
      <c r="H5518" s="8" t="inlineStr">
        <is>
          <t>https://www.sec.gov/Archives/edgar/data/901832/000165495421004839/a1438x.htm</t>
        </is>
      </c>
      <c r="I5518" t="inlineStr">
        <is>
          <t>Symbicort product sales, first quarter 2021, USD millions (percentage-change and regional columns omitted) | 691</t>
        </is>
      </c>
      <c r="J5518" t="inlineStr">
        <is>
          <t>pass</t>
        </is>
      </c>
      <c r="K5518" t="inlineStr"/>
      <c r="L5518" t="inlineStr"/>
    </row>
    <row r="5519">
      <c r="A5519" t="inlineStr">
        <is>
          <t>D168</t>
        </is>
      </c>
      <c r="B5519" t="inlineStr">
        <is>
          <t>Symbicort</t>
        </is>
      </c>
      <c r="C5519" t="inlineStr">
        <is>
          <t>2021Q2</t>
        </is>
      </c>
      <c r="D5519" t="n">
        <v>680</v>
      </c>
      <c r="E5519" t="inlineStr">
        <is>
          <t>USD</t>
        </is>
      </c>
      <c r="F5519" t="n">
        <v>680</v>
      </c>
      <c r="G5519" t="inlineStr">
        <is>
          <t>direct_reported</t>
        </is>
      </c>
      <c r="H5519" s="8" t="inlineStr">
        <is>
          <t>https://www.sec.gov/Archives/edgar/data/901832/000110465921097781/tmb-20210630x6k.htm</t>
        </is>
      </c>
      <c r="I5519" t="inlineStr">
        <is>
          <t>Symbicort product sales, second quarter 2021, USD millions (percentage-change and regional columns omitted) | 680</t>
        </is>
      </c>
      <c r="J5519" t="inlineStr">
        <is>
          <t>pass</t>
        </is>
      </c>
      <c r="K5519" t="inlineStr"/>
      <c r="L5519" t="inlineStr"/>
    </row>
    <row r="5520">
      <c r="A5520" t="inlineStr">
        <is>
          <t>D168</t>
        </is>
      </c>
      <c r="B5520" t="inlineStr">
        <is>
          <t>Symbicort</t>
        </is>
      </c>
      <c r="C5520" t="inlineStr">
        <is>
          <t>2021Q3</t>
        </is>
      </c>
      <c r="D5520" t="n">
        <v>676</v>
      </c>
      <c r="E5520" t="inlineStr">
        <is>
          <t>USD</t>
        </is>
      </c>
      <c r="F5520" t="n">
        <v>676</v>
      </c>
      <c r="G5520" t="inlineStr">
        <is>
          <t>direct_reported</t>
        </is>
      </c>
      <c r="H5520" s="8" t="inlineStr">
        <is>
          <t>https://www.sec.gov/Archives/edgar/data/901832/000165495421012039/a1635s.htm</t>
        </is>
      </c>
      <c r="I5520" t="inlineStr">
        <is>
          <t>Symbicort product sales, third quarter 2021, USD millions (percentage-change and regional columns omitted) | 676</t>
        </is>
      </c>
      <c r="J5520" t="inlineStr">
        <is>
          <t>pass</t>
        </is>
      </c>
      <c r="K5520" t="inlineStr"/>
      <c r="L5520" t="inlineStr"/>
    </row>
    <row r="5521">
      <c r="A5521" t="inlineStr">
        <is>
          <t>D168</t>
        </is>
      </c>
      <c r="B5521" t="inlineStr">
        <is>
          <t>Symbicort</t>
        </is>
      </c>
      <c r="C5521" t="inlineStr">
        <is>
          <t>2021Q4</t>
        </is>
      </c>
      <c r="D5521" t="n">
        <v>681</v>
      </c>
      <c r="E5521" t="inlineStr">
        <is>
          <t>USD</t>
        </is>
      </c>
      <c r="F5521" t="n">
        <v>681</v>
      </c>
      <c r="G5521" t="inlineStr">
        <is>
          <t>direct_reported</t>
        </is>
      </c>
      <c r="H5521" s="8" t="inlineStr">
        <is>
          <t>https://www.sec.gov/Archives/edgar/data/901832/000165495422001372/a2250b.htm</t>
        </is>
      </c>
      <c r="I5521" t="inlineStr">
        <is>
          <t>Symbicort product sales, fourth quarter 2021, USD millions (percentage-change and regional columns omitted) | 681</t>
        </is>
      </c>
      <c r="J5521" t="inlineStr">
        <is>
          <t>pass</t>
        </is>
      </c>
      <c r="K5521" t="inlineStr"/>
      <c r="L5521" t="inlineStr"/>
    </row>
    <row r="5522">
      <c r="A5522" t="inlineStr">
        <is>
          <t>D168</t>
        </is>
      </c>
      <c r="B5522" t="inlineStr">
        <is>
          <t>Symbicort</t>
        </is>
      </c>
      <c r="C5522" t="inlineStr">
        <is>
          <t>2022Q1</t>
        </is>
      </c>
      <c r="D5522" t="n">
        <v>674</v>
      </c>
      <c r="E5522" t="inlineStr">
        <is>
          <t>USD</t>
        </is>
      </c>
      <c r="F5522" t="n">
        <v>674</v>
      </c>
      <c r="G5522" t="inlineStr">
        <is>
          <t>direct_reported</t>
        </is>
      </c>
      <c r="H5522" s="8" t="inlineStr">
        <is>
          <t>https://www.sec.gov/Archives/edgar/data/901832/000165495422005571/a7847j.htm</t>
        </is>
      </c>
      <c r="I5522" t="inlineStr">
        <is>
          <t>Symbicort product sales, first quarter 2022, USD millions (percentage-change and regional columns omitted) | 674</t>
        </is>
      </c>
      <c r="J5522" t="inlineStr">
        <is>
          <t>pass</t>
        </is>
      </c>
      <c r="K5522" t="inlineStr"/>
      <c r="L5522" t="inlineStr"/>
    </row>
    <row r="5523">
      <c r="A5523" t="inlineStr">
        <is>
          <t>D168</t>
        </is>
      </c>
      <c r="B5523" t="inlineStr">
        <is>
          <t>Symbicort</t>
        </is>
      </c>
      <c r="C5523" t="inlineStr">
        <is>
          <t>2022Q2</t>
        </is>
      </c>
      <c r="D5523" t="n">
        <v>614</v>
      </c>
      <c r="E5523" t="inlineStr">
        <is>
          <t>USD</t>
        </is>
      </c>
      <c r="F5523" t="n">
        <v>614</v>
      </c>
      <c r="G5523" t="inlineStr">
        <is>
          <t>direct_reported</t>
        </is>
      </c>
      <c r="H5523" s="8" t="inlineStr">
        <is>
          <t>https://www.sec.gov/Archives/edgar/data/901832/000110465922083922/azn-20220331x6k.htm</t>
        </is>
      </c>
      <c r="I5523" t="inlineStr">
        <is>
          <t>Symbicort product sales, second quarter 2022, USD millions (percentage-change and regional columns omitted) | 614</t>
        </is>
      </c>
      <c r="J5523" t="inlineStr">
        <is>
          <t>pass</t>
        </is>
      </c>
      <c r="K5523" t="inlineStr"/>
      <c r="L5523" t="inlineStr"/>
    </row>
    <row r="5524">
      <c r="A5524" t="inlineStr">
        <is>
          <t>D168</t>
        </is>
      </c>
      <c r="B5524" t="inlineStr">
        <is>
          <t>Symbicort</t>
        </is>
      </c>
      <c r="C5524" t="inlineStr">
        <is>
          <t>2022Q3</t>
        </is>
      </c>
      <c r="D5524" t="n">
        <v>630</v>
      </c>
      <c r="E5524" t="inlineStr">
        <is>
          <t>USD</t>
        </is>
      </c>
      <c r="F5524" t="n">
        <v>630</v>
      </c>
      <c r="G5524" t="inlineStr">
        <is>
          <t>direct_reported</t>
        </is>
      </c>
      <c r="H5524" s="8" t="inlineStr">
        <is>
          <t>https://www.sec.gov/Archives/edgar/data/901832/000165495422014930/a9087f.htm</t>
        </is>
      </c>
      <c r="I5524" t="inlineStr">
        <is>
          <t>Symbicort product sales, third quarter 2022, USD millions (percentage-change and regional columns omitted) | 630</t>
        </is>
      </c>
      <c r="J5524" t="inlineStr">
        <is>
          <t>pass</t>
        </is>
      </c>
      <c r="K5524" t="inlineStr"/>
      <c r="L5524" t="inlineStr"/>
    </row>
    <row r="5525">
      <c r="A5525" t="inlineStr">
        <is>
          <t>D168</t>
        </is>
      </c>
      <c r="B5525" t="inlineStr">
        <is>
          <t>Symbicort</t>
        </is>
      </c>
      <c r="C5525" t="inlineStr">
        <is>
          <t>2022Q4</t>
        </is>
      </c>
      <c r="D5525" t="n">
        <v>620</v>
      </c>
      <c r="E5525" t="inlineStr">
        <is>
          <t>USD</t>
        </is>
      </c>
      <c r="F5525" t="n">
        <v>620</v>
      </c>
      <c r="G5525" t="inlineStr">
        <is>
          <t>direct_reported</t>
        </is>
      </c>
      <c r="H5525" s="8" t="inlineStr">
        <is>
          <t>https://www.sec.gov/Archives/edgar/data/901832/000165495423001503/a3767p.htm</t>
        </is>
      </c>
      <c r="I5525" t="inlineStr">
        <is>
          <t>Symbicort product sales, fourth quarter 2022, USD millions (percentage-change and regional columns omitted) | 620</t>
        </is>
      </c>
      <c r="J5525" t="inlineStr">
        <is>
          <t>pass</t>
        </is>
      </c>
      <c r="K5525" t="inlineStr"/>
      <c r="L5525" t="inlineStr"/>
    </row>
    <row r="5526">
      <c r="A5526" t="inlineStr">
        <is>
          <t>D168</t>
        </is>
      </c>
      <c r="B5526" t="inlineStr">
        <is>
          <t>Symbicort</t>
        </is>
      </c>
      <c r="C5526" t="inlineStr">
        <is>
          <t>2023Q1</t>
        </is>
      </c>
      <c r="D5526" t="n">
        <v>688</v>
      </c>
      <c r="E5526" t="inlineStr">
        <is>
          <t>USD</t>
        </is>
      </c>
      <c r="F5526" t="n">
        <v>688</v>
      </c>
      <c r="G5526" t="inlineStr">
        <is>
          <t>direct_reported</t>
        </is>
      </c>
      <c r="H5526" s="8" t="inlineStr">
        <is>
          <t>https://www.sec.gov/Archives/edgar/data/901832/000165495423005296/a6110x.htm</t>
        </is>
      </c>
      <c r="I5526" t="inlineStr">
        <is>
          <t>Symbicort product sales, first quarter 2023, USD millions (percentage-change and regional columns omitted) | 688</t>
        </is>
      </c>
      <c r="J5526" t="inlineStr">
        <is>
          <t>pass</t>
        </is>
      </c>
      <c r="K5526" t="inlineStr"/>
      <c r="L5526" t="inlineStr"/>
    </row>
    <row r="5527">
      <c r="A5527" t="inlineStr">
        <is>
          <t>D168</t>
        </is>
      </c>
      <c r="B5527" t="inlineStr">
        <is>
          <t>Symbicort</t>
        </is>
      </c>
      <c r="C5527" t="inlineStr">
        <is>
          <t>2023Q2</t>
        </is>
      </c>
      <c r="D5527" t="n">
        <v>600</v>
      </c>
      <c r="E5527" t="inlineStr">
        <is>
          <t>USD</t>
        </is>
      </c>
      <c r="F5527" t="n">
        <v>600</v>
      </c>
      <c r="G5527" t="inlineStr">
        <is>
          <t>direct_reported</t>
        </is>
      </c>
      <c r="H5527" s="8" t="inlineStr">
        <is>
          <t>https://www.sec.gov/Archives/edgar/data/901832/000110465923085104/azn-20230630x6k.htm</t>
        </is>
      </c>
      <c r="I5527" t="inlineStr">
        <is>
          <t>Symbicort product sales, second quarter 2023, USD millions (percentage-change and regional columns omitted) | 600</t>
        </is>
      </c>
      <c r="J5527" t="inlineStr">
        <is>
          <t>pass</t>
        </is>
      </c>
      <c r="K5527" t="inlineStr"/>
      <c r="L5527" t="inlineStr"/>
    </row>
    <row r="5528">
      <c r="A5528" t="inlineStr">
        <is>
          <t>D168</t>
        </is>
      </c>
      <c r="B5528" t="inlineStr">
        <is>
          <t>Symbicort</t>
        </is>
      </c>
      <c r="C5528" t="inlineStr">
        <is>
          <t>2023Q3</t>
        </is>
      </c>
      <c r="D5528" t="n">
        <v>555</v>
      </c>
      <c r="E5528" t="inlineStr">
        <is>
          <t>USD</t>
        </is>
      </c>
      <c r="F5528" t="n">
        <v>555</v>
      </c>
      <c r="G5528" t="inlineStr">
        <is>
          <t>direct_reported</t>
        </is>
      </c>
      <c r="H5528" s="8" t="inlineStr">
        <is>
          <t>https://www.sec.gov/Archives/edgar/data/901832/000165495423013969/a8671s.htm</t>
        </is>
      </c>
      <c r="I5528" t="inlineStr">
        <is>
          <t>Symbicort product sales, third quarter 2023, USD millions (percentage-change and regional columns omitted) | 555</t>
        </is>
      </c>
      <c r="J5528" t="inlineStr">
        <is>
          <t>pass</t>
        </is>
      </c>
      <c r="K5528" t="inlineStr"/>
      <c r="L5528" t="inlineStr"/>
    </row>
    <row r="5529">
      <c r="A5529" t="inlineStr">
        <is>
          <t>D168</t>
        </is>
      </c>
      <c r="B5529" t="inlineStr">
        <is>
          <t>Symbicort</t>
        </is>
      </c>
      <c r="C5529" t="inlineStr">
        <is>
          <t>2023Q4</t>
        </is>
      </c>
      <c r="D5529" t="n">
        <v>520</v>
      </c>
      <c r="E5529" t="inlineStr">
        <is>
          <t>USD</t>
        </is>
      </c>
      <c r="F5529" t="n">
        <v>520</v>
      </c>
      <c r="G5529" t="inlineStr">
        <is>
          <t>direct_reported</t>
        </is>
      </c>
      <c r="H5529" s="8" t="inlineStr">
        <is>
          <t>https://www.sec.gov/Archives/edgar/data/901832/000165495424001467/a4081c.htm</t>
        </is>
      </c>
      <c r="I5529" t="inlineStr">
        <is>
          <t>Symbicort product sales, fourth quarter 2023, USD millions (percentage-change and regional columns omitted) | 520</t>
        </is>
      </c>
      <c r="J5529" t="inlineStr">
        <is>
          <t>pass</t>
        </is>
      </c>
      <c r="K5529" t="inlineStr"/>
      <c r="L5529" t="inlineStr"/>
    </row>
    <row r="5530">
      <c r="A5530" t="inlineStr">
        <is>
          <t>D168</t>
        </is>
      </c>
      <c r="B5530" t="inlineStr">
        <is>
          <t>Symbicort</t>
        </is>
      </c>
      <c r="C5530" t="inlineStr">
        <is>
          <t>2024Q1</t>
        </is>
      </c>
      <c r="D5530" t="n">
        <v>769</v>
      </c>
      <c r="E5530" t="inlineStr">
        <is>
          <t>USD</t>
        </is>
      </c>
      <c r="F5530" t="n">
        <v>769</v>
      </c>
      <c r="G5530" t="inlineStr">
        <is>
          <t>direct_reported</t>
        </is>
      </c>
      <c r="H5530" s="8" t="inlineStr">
        <is>
          <t>https://www.sec.gov/Archives/edgar/data/901832/000165495424004975/a9413l.htm</t>
        </is>
      </c>
      <c r="I5530" t="inlineStr">
        <is>
          <t>Symbicort product sales, first quarter 2024, USD millions (percentage-change and regional columns omitted) | 769</t>
        </is>
      </c>
      <c r="J5530" t="inlineStr">
        <is>
          <t>pass</t>
        </is>
      </c>
      <c r="K5530" t="inlineStr"/>
      <c r="L5530" t="inlineStr"/>
    </row>
    <row r="5531">
      <c r="A5531" t="inlineStr">
        <is>
          <t>D168</t>
        </is>
      </c>
      <c r="B5531" t="inlineStr">
        <is>
          <t>Symbicort</t>
        </is>
      </c>
      <c r="C5531" t="inlineStr">
        <is>
          <t>2024Q2</t>
        </is>
      </c>
      <c r="D5531" t="n">
        <v>722</v>
      </c>
      <c r="E5531" t="inlineStr">
        <is>
          <t>USD</t>
        </is>
      </c>
      <c r="F5531" t="n">
        <v>722</v>
      </c>
      <c r="G5531" t="inlineStr">
        <is>
          <t>direct_reported</t>
        </is>
      </c>
      <c r="H5531" s="8" t="inlineStr">
        <is>
          <t>https://www.sec.gov/Archives/edgar/data/901832/000110465924082531/azn-20240630x6k.htm</t>
        </is>
      </c>
      <c r="I5531" t="inlineStr">
        <is>
          <t>Symbicort product sales, second quarter 2024, USD millions (percentage-change and regional columns omitted) | 722</t>
        </is>
      </c>
      <c r="J5531" t="inlineStr">
        <is>
          <t>pass</t>
        </is>
      </c>
      <c r="K5531" t="inlineStr"/>
      <c r="L5531" t="inlineStr"/>
    </row>
    <row r="5532">
      <c r="A5532" t="inlineStr">
        <is>
          <t>D168</t>
        </is>
      </c>
      <c r="B5532" t="inlineStr">
        <is>
          <t>Symbicort</t>
        </is>
      </c>
      <c r="C5532" t="inlineStr">
        <is>
          <t>2024Q3</t>
        </is>
      </c>
      <c r="D5532" t="n">
        <v>705</v>
      </c>
      <c r="E5532" t="inlineStr">
        <is>
          <t>USD</t>
        </is>
      </c>
      <c r="F5532" t="n">
        <v>705</v>
      </c>
      <c r="G5532" t="inlineStr">
        <is>
          <t>direct_reported</t>
        </is>
      </c>
      <c r="H5532" s="8" t="inlineStr">
        <is>
          <t>https://www.sec.gov/Archives/edgar/data/901832/000165495424014089/a7967l.htm</t>
        </is>
      </c>
      <c r="I5532" t="inlineStr">
        <is>
          <t>Symbicort product sales, third quarter 2024, USD millions (percentage-change and regional columns omitted) | 705</t>
        </is>
      </c>
      <c r="J5532" t="inlineStr">
        <is>
          <t>pass</t>
        </is>
      </c>
      <c r="K5532" t="inlineStr"/>
      <c r="L5532" t="inlineStr"/>
    </row>
    <row r="5533">
      <c r="A5533" t="inlineStr">
        <is>
          <t>D168</t>
        </is>
      </c>
      <c r="B5533" t="inlineStr">
        <is>
          <t>Symbicort</t>
        </is>
      </c>
      <c r="C5533" t="inlineStr">
        <is>
          <t>2024Q4</t>
        </is>
      </c>
      <c r="D5533" t="n">
        <v>684</v>
      </c>
      <c r="E5533" t="inlineStr">
        <is>
          <t>USD</t>
        </is>
      </c>
      <c r="F5533" t="n">
        <v>684</v>
      </c>
      <c r="G5533" t="inlineStr">
        <is>
          <t>direct_reported</t>
        </is>
      </c>
      <c r="H5533" s="8" t="inlineStr">
        <is>
          <t>https://www.sec.gov/Archives/edgar/data/901832/000165495425001189/a1107w.htm</t>
        </is>
      </c>
      <c r="I5533" t="inlineStr">
        <is>
          <t>Symbicort product sales, fourth quarter 2024, USD millions (percentage-change and regional columns omitted) | 684</t>
        </is>
      </c>
      <c r="J5533" t="inlineStr">
        <is>
          <t>pass</t>
        </is>
      </c>
      <c r="K5533" t="inlineStr"/>
      <c r="L5533" t="inlineStr"/>
    </row>
    <row r="5534">
      <c r="A5534" t="inlineStr">
        <is>
          <t>D168</t>
        </is>
      </c>
      <c r="B5534" t="inlineStr">
        <is>
          <t>Symbicort</t>
        </is>
      </c>
      <c r="C5534" t="inlineStr">
        <is>
          <t>2025Q1</t>
        </is>
      </c>
      <c r="D5534" t="n">
        <v>723</v>
      </c>
      <c r="E5534" t="inlineStr">
        <is>
          <t>USD</t>
        </is>
      </c>
      <c r="F5534" t="n">
        <v>723</v>
      </c>
      <c r="G5534" t="inlineStr">
        <is>
          <t>direct_reported</t>
        </is>
      </c>
      <c r="H5534" s="8" t="inlineStr">
        <is>
          <t>https://www.sec.gov/Archives/edgar/data/901832/000165495425004737/a5242g.htm</t>
        </is>
      </c>
      <c r="I5534" t="inlineStr">
        <is>
          <t>Symbicort product sales, first quarter 2025, USD millions (percentage-change and regional columns omitted) | 723</t>
        </is>
      </c>
      <c r="J5534" t="inlineStr">
        <is>
          <t>pass</t>
        </is>
      </c>
      <c r="K5534" t="inlineStr"/>
      <c r="L5534" t="inlineStr"/>
    </row>
    <row r="5535">
      <c r="A5535" t="inlineStr">
        <is>
          <t>D168</t>
        </is>
      </c>
      <c r="B5535" t="inlineStr">
        <is>
          <t>Symbicort</t>
        </is>
      </c>
      <c r="C5535" t="inlineStr">
        <is>
          <t>2025Q2</t>
        </is>
      </c>
      <c r="D5535" t="n">
        <v>715</v>
      </c>
      <c r="E5535" t="inlineStr">
        <is>
          <t>USD</t>
        </is>
      </c>
      <c r="F5535" t="n">
        <v>715</v>
      </c>
      <c r="G5535" t="inlineStr">
        <is>
          <t>direct_reported</t>
        </is>
      </c>
      <c r="H5535" s="8" t="inlineStr">
        <is>
          <t>https://www.sec.gov/Archives/edgar/data/901832/000110465925071432/azn-20250630x6k.htm</t>
        </is>
      </c>
      <c r="I5535" t="inlineStr">
        <is>
          <t>Symbicort product sales, second quarter 2025, USD millions (percentage-change and regional columns omitted) | 715</t>
        </is>
      </c>
      <c r="J5535" t="inlineStr">
        <is>
          <t>pass</t>
        </is>
      </c>
      <c r="K5535" t="inlineStr"/>
      <c r="L5535" t="inlineStr"/>
    </row>
    <row r="5536">
      <c r="A5536" t="inlineStr">
        <is>
          <t>D168</t>
        </is>
      </c>
      <c r="B5536" t="inlineStr">
        <is>
          <t>Symbicort</t>
        </is>
      </c>
      <c r="C5536" t="inlineStr">
        <is>
          <t>2025Q3</t>
        </is>
      </c>
      <c r="D5536" t="n">
        <v>742</v>
      </c>
      <c r="E5536" t="inlineStr">
        <is>
          <t>USD</t>
        </is>
      </c>
      <c r="F5536" t="n">
        <v>742</v>
      </c>
      <c r="G5536" t="inlineStr">
        <is>
          <t>direct_reported</t>
        </is>
      </c>
      <c r="H5536" s="8" t="inlineStr">
        <is>
          <t>https://www.sec.gov/Archives/edgar/data/901832/000165495425012630/a4030g.htm</t>
        </is>
      </c>
      <c r="I5536" t="inlineStr">
        <is>
          <t>Symbicort product sales, third quarter 2025, USD millions (percentage-change and regional columns omitted) | 742</t>
        </is>
      </c>
      <c r="J5536" t="inlineStr">
        <is>
          <t>pass</t>
        </is>
      </c>
      <c r="K5536" t="inlineStr"/>
      <c r="L5536" t="inlineStr"/>
    </row>
    <row r="5537">
      <c r="A5537" t="inlineStr">
        <is>
          <t>D168</t>
        </is>
      </c>
      <c r="B5537" t="inlineStr">
        <is>
          <t>Symbicort</t>
        </is>
      </c>
      <c r="C5537" t="inlineStr">
        <is>
          <t>2025Q4</t>
        </is>
      </c>
      <c r="D5537" t="n">
        <v>704</v>
      </c>
      <c r="E5537" t="inlineStr">
        <is>
          <t>USD</t>
        </is>
      </c>
      <c r="F5537" t="n">
        <v>704</v>
      </c>
      <c r="G5537" t="inlineStr">
        <is>
          <t>direct_reported</t>
        </is>
      </c>
      <c r="H5537" s="8" t="inlineStr">
        <is>
          <t>https://www.sec.gov/Archives/edgar/data/901832/000165495426001073/a3234s.htm</t>
        </is>
      </c>
      <c r="I5537" t="inlineStr">
        <is>
          <t>Symbicort product sales, fourth quarter 2025, USD millions (percentage-change and regional columns omitted) | 704</t>
        </is>
      </c>
      <c r="J5537" t="inlineStr">
        <is>
          <t>pass</t>
        </is>
      </c>
      <c r="K5537" t="inlineStr"/>
      <c r="L5537" t="inlineStr"/>
    </row>
    <row r="5538">
      <c r="A5538" t="inlineStr">
        <is>
          <t>D168</t>
        </is>
      </c>
      <c r="B5538" t="inlineStr">
        <is>
          <t>Symbicort</t>
        </is>
      </c>
      <c r="C5538" t="inlineStr">
        <is>
          <t>2026Q1</t>
        </is>
      </c>
      <c r="D5538" t="n">
        <v>747</v>
      </c>
      <c r="E5538" t="inlineStr">
        <is>
          <t>USD</t>
        </is>
      </c>
      <c r="F5538" t="n">
        <v>747</v>
      </c>
      <c r="G5538" t="inlineStr">
        <is>
          <t>direct_reported</t>
        </is>
      </c>
      <c r="H5538" s="8" t="inlineStr">
        <is>
          <t>https://www.sec.gov/Archives/edgar/data/901832/000165495426004047/a2999c.htm</t>
        </is>
      </c>
      <c r="I5538" t="inlineStr">
        <is>
          <t>Symbicort product sales, first quarter 2026, USD millions (percentage-change and regional columns omitted) | 747</t>
        </is>
      </c>
      <c r="J5538" t="inlineStr">
        <is>
          <t>pass</t>
        </is>
      </c>
      <c r="K5538" t="inlineStr"/>
      <c r="L5538" t="inlineStr"/>
    </row>
    <row r="5539">
      <c r="A5539" t="inlineStr">
        <is>
          <t>D168</t>
        </is>
      </c>
      <c r="B5539" t="inlineStr">
        <is>
          <t>Symbicort</t>
        </is>
      </c>
      <c r="C5539" t="inlineStr">
        <is>
          <t>2026Q2</t>
        </is>
      </c>
      <c r="D5539" t="n">
        <v>671</v>
      </c>
      <c r="E5539" t="inlineStr">
        <is>
          <t>USD</t>
        </is>
      </c>
      <c r="F5539" t="n">
        <v>671</v>
      </c>
      <c r="G5539" t="inlineStr">
        <is>
          <t>direct_reported</t>
        </is>
      </c>
      <c r="H5539" s="8" t="inlineStr">
        <is>
          <t>https://www.sec.gov/Archives/edgar/data/901832/000110465926086846/azn-20260630x6k.htm</t>
        </is>
      </c>
      <c r="I5539" t="inlineStr">
        <is>
          <t>Symbicort product sales, second quarter 2026, USD millions (percentage-change and regional columns omitted) | 671</t>
        </is>
      </c>
      <c r="J5539" t="inlineStr">
        <is>
          <t>pass</t>
        </is>
      </c>
      <c r="K5539" t="inlineStr">
        <is>
          <t>yes</t>
        </is>
      </c>
      <c r="L5539" t="inlineStr"/>
    </row>
    <row r="5540">
      <c r="A5540" t="inlineStr">
        <is>
          <t>D169</t>
        </is>
      </c>
      <c r="B5540" t="inlineStr">
        <is>
          <t>Advair Diskus</t>
        </is>
      </c>
      <c r="C5540" t="inlineStr">
        <is>
          <t>2002Q4</t>
        </is>
      </c>
      <c r="D5540" t="n">
        <v>460</v>
      </c>
      <c r="E5540" t="inlineStr">
        <is>
          <t>GBP</t>
        </is>
      </c>
      <c r="F5540" t="n">
        <v>722.936</v>
      </c>
      <c r="G5540" t="inlineStr">
        <is>
          <t>direct_reported</t>
        </is>
      </c>
      <c r="H5540" s="8" t="inlineStr">
        <is>
          <t>https://www.sec.gov/Archives/edgar/data/1131399/000102123103000223/b699325.htm</t>
        </is>
      </c>
      <c r="I5540" t="inlineStr">
        <is>
          <t>Seretide/Advair worldwide (Total) then regional turnover, fourth quarter 2002 (three months ended 31 December 2002), GBP millions, growth percentage columns omitted | 460 | 251 | 168 | 41</t>
        </is>
      </c>
      <c r="J5540" t="inlineStr">
        <is>
          <t>pass</t>
        </is>
      </c>
      <c r="K5540" t="inlineStr">
        <is>
          <t>yes</t>
        </is>
      </c>
      <c r="L5540" t="inlineStr"/>
    </row>
    <row r="5541">
      <c r="A5541" t="inlineStr">
        <is>
          <t>D169</t>
        </is>
      </c>
      <c r="B5541" t="inlineStr">
        <is>
          <t>Advair Diskus</t>
        </is>
      </c>
      <c r="C5541" t="inlineStr">
        <is>
          <t>2003Q1</t>
        </is>
      </c>
      <c r="D5541" t="n">
        <v>514</v>
      </c>
      <c r="E5541" t="inlineStr">
        <is>
          <t>GBP</t>
        </is>
      </c>
      <c r="F5541" t="n">
        <v>823.7364</v>
      </c>
      <c r="G5541" t="inlineStr">
        <is>
          <t>direct_reported</t>
        </is>
      </c>
      <c r="H5541" s="8" t="inlineStr">
        <is>
          <t>https://www.sec.gov/Archives/edgar/data/1131399/000102123103000515/b707817.htm</t>
        </is>
      </c>
      <c r="I5541" t="inlineStr">
        <is>
          <t>Seretide/Advair worldwide (Total) then regional turnover, first quarter 2003 (three months ended 31 March 2003), GBP millions, growth percentage columns omitted | 514 | 292 | 178 | 44</t>
        </is>
      </c>
      <c r="J5541" t="inlineStr">
        <is>
          <t>pass</t>
        </is>
      </c>
      <c r="K5541" t="inlineStr"/>
      <c r="L5541" t="inlineStr"/>
    </row>
    <row r="5542">
      <c r="A5542" t="inlineStr">
        <is>
          <t>D169</t>
        </is>
      </c>
      <c r="B5542" t="inlineStr">
        <is>
          <t>Advair Diskus</t>
        </is>
      </c>
      <c r="C5542" t="inlineStr">
        <is>
          <t>2003Q2</t>
        </is>
      </c>
      <c r="D5542" t="n">
        <v>531</v>
      </c>
      <c r="E5542" t="inlineStr">
        <is>
          <t>GBP</t>
        </is>
      </c>
      <c r="F5542" t="n">
        <v>859.7421000000001</v>
      </c>
      <c r="G5542" t="inlineStr">
        <is>
          <t>direct_reported</t>
        </is>
      </c>
      <c r="H5542" s="8" t="inlineStr">
        <is>
          <t>https://www.sec.gov/Archives/edgar/data/1131399/000102123103000776/b717167.htm</t>
        </is>
      </c>
      <c r="I5542" t="inlineStr">
        <is>
          <t>Seretide/Advair worldwide (Total) then regional turnover, second quarter 2003 (three months ended 30 June 2003), GBP millions, growth percentage columns omitted | 531 | 286 | 192 | 53</t>
        </is>
      </c>
      <c r="J5542" t="inlineStr">
        <is>
          <t>pass</t>
        </is>
      </c>
      <c r="K5542" t="inlineStr"/>
      <c r="L5542" t="inlineStr"/>
    </row>
    <row r="5543">
      <c r="A5543" t="inlineStr">
        <is>
          <t>D169</t>
        </is>
      </c>
      <c r="B5543" t="inlineStr">
        <is>
          <t>Advair Diskus</t>
        </is>
      </c>
      <c r="C5543" t="inlineStr">
        <is>
          <t>2003Q3</t>
        </is>
      </c>
      <c r="D5543" t="n">
        <v>552</v>
      </c>
      <c r="E5543" t="inlineStr">
        <is>
          <t>GBP</t>
        </is>
      </c>
      <c r="F5543" t="n">
        <v>888.996</v>
      </c>
      <c r="G5543" t="inlineStr">
        <is>
          <t>direct_reported</t>
        </is>
      </c>
      <c r="H5543" s="8" t="inlineStr">
        <is>
          <t>https://www.sec.gov/Archives/edgar/data/1131399/000102123103000922/b726330-6k.htm</t>
        </is>
      </c>
      <c r="I5543" t="inlineStr">
        <is>
          <t>Seretide/Advair worldwide (Total) then regional turnover, third quarter 2003 (three months ended 30 September 2003), GBP millions, growth percentage columns omitted | 552 | 316 | 182 | 54</t>
        </is>
      </c>
      <c r="J5543" t="inlineStr">
        <is>
          <t>pass</t>
        </is>
      </c>
      <c r="K5543" t="inlineStr"/>
      <c r="L5543" t="inlineStr"/>
    </row>
    <row r="5544">
      <c r="A5544" t="inlineStr">
        <is>
          <t>D169</t>
        </is>
      </c>
      <c r="B5544" t="inlineStr">
        <is>
          <t>Advair Diskus</t>
        </is>
      </c>
      <c r="C5544" t="inlineStr">
        <is>
          <t>2003Q4</t>
        </is>
      </c>
      <c r="D5544" t="n">
        <v>617</v>
      </c>
      <c r="E5544" t="inlineStr">
        <is>
          <t>GBP</t>
        </is>
      </c>
      <c r="F5544" t="n">
        <v>1053.0956</v>
      </c>
      <c r="G5544" t="inlineStr">
        <is>
          <t>direct_reported</t>
        </is>
      </c>
      <c r="H5544" s="8" t="inlineStr">
        <is>
          <t>https://www.sec.gov/Archives/edgar/data/1131399/000102123104000073/b739156.htm</t>
        </is>
      </c>
      <c r="I5544" t="inlineStr">
        <is>
          <t>Seretide/Advair worldwide (Total) then regional turnover, fourth quarter 2003 (three months ended 31 December 2003), GBP millions, growth percentage columns omitted | 617 | 341 | 221 | 55</t>
        </is>
      </c>
      <c r="J5544" t="inlineStr">
        <is>
          <t>pass</t>
        </is>
      </c>
      <c r="K5544" t="inlineStr"/>
      <c r="L5544" t="inlineStr"/>
    </row>
    <row r="5545">
      <c r="A5545" t="inlineStr">
        <is>
          <t>D169</t>
        </is>
      </c>
      <c r="B5545" t="inlineStr">
        <is>
          <t>Advair Diskus</t>
        </is>
      </c>
      <c r="C5545" t="inlineStr">
        <is>
          <t>2004Q1</t>
        </is>
      </c>
      <c r="D5545" t="n">
        <v>581</v>
      </c>
      <c r="E5545" t="inlineStr">
        <is>
          <t>GBP</t>
        </is>
      </c>
      <c r="F5545" t="n">
        <v>1068.8076</v>
      </c>
      <c r="G5545" t="inlineStr">
        <is>
          <t>direct_reported</t>
        </is>
      </c>
      <c r="H5545" s="8" t="inlineStr">
        <is>
          <t>https://www.sec.gov/Archives/edgar/data/1131399/000102123104000305/b747219-6k.htm</t>
        </is>
      </c>
      <c r="I5545" t="inlineStr">
        <is>
          <t>Seretide/Advair worldwide (Total) then regional turnover, first quarter 2004 (three months ended 31 March 2004), GBP millions, growth percentage columns omitted | 581 | 317 | 211 | 53</t>
        </is>
      </c>
      <c r="J5545" t="inlineStr">
        <is>
          <t>pass</t>
        </is>
      </c>
      <c r="K5545" t="inlineStr"/>
      <c r="L5545" t="inlineStr"/>
    </row>
    <row r="5546">
      <c r="A5546" t="inlineStr">
        <is>
          <t>D169</t>
        </is>
      </c>
      <c r="B5546" t="inlineStr">
        <is>
          <t>Advair Diskus</t>
        </is>
      </c>
      <c r="C5546" t="inlineStr">
        <is>
          <t>2004Q2</t>
        </is>
      </c>
      <c r="D5546" t="n">
        <v>603</v>
      </c>
      <c r="E5546" t="inlineStr">
        <is>
          <t>GBP</t>
        </is>
      </c>
      <c r="F5546" t="n">
        <v>1088.8371</v>
      </c>
      <c r="G5546" t="inlineStr">
        <is>
          <t>direct_reported</t>
        </is>
      </c>
      <c r="H5546" s="8" t="inlineStr">
        <is>
          <t>https://www.sec.gov/Archives/edgar/data/1131399/000102123104000527/b759154-6k.htm</t>
        </is>
      </c>
      <c r="I5546" t="inlineStr">
        <is>
          <t>Seretide/Advair worldwide (Total) then regional turnover, second quarter 2004 (three months ended 30 June 2004), GBP millions, growth percentage columns omitted | 603 | 304 | 240 | 59</t>
        </is>
      </c>
      <c r="J5546" t="inlineStr">
        <is>
          <t>pass</t>
        </is>
      </c>
      <c r="K5546" t="inlineStr"/>
      <c r="L5546" t="inlineStr"/>
    </row>
    <row r="5547">
      <c r="A5547" t="inlineStr">
        <is>
          <t>D169</t>
        </is>
      </c>
      <c r="B5547" t="inlineStr">
        <is>
          <t>Advair Diskus</t>
        </is>
      </c>
      <c r="C5547" t="inlineStr">
        <is>
          <t>2004Q3</t>
        </is>
      </c>
      <c r="D5547" t="n">
        <v>609</v>
      </c>
      <c r="E5547" t="inlineStr">
        <is>
          <t>GBP</t>
        </is>
      </c>
      <c r="F5547" t="n">
        <v>1107.9537</v>
      </c>
      <c r="G5547" t="inlineStr">
        <is>
          <t>direct_reported</t>
        </is>
      </c>
      <c r="H5547" s="8" t="inlineStr">
        <is>
          <t>https://www.sec.gov/Archives/edgar/data/1131399/000102123104000692/b769263-6k.htm</t>
        </is>
      </c>
      <c r="I5547" t="inlineStr">
        <is>
          <t>Seretide/Advair worldwide (Total) then regional turnover, third quarter 2004 (three months ended 30 September 2004), GBP millions, growth percentage columns omitted | 609 | 342 | 213 | 54</t>
        </is>
      </c>
      <c r="J5547" t="inlineStr">
        <is>
          <t>pass</t>
        </is>
      </c>
      <c r="K5547" t="inlineStr"/>
      <c r="L5547" t="inlineStr"/>
    </row>
    <row r="5548">
      <c r="A5548" t="inlineStr">
        <is>
          <t>D169</t>
        </is>
      </c>
      <c r="B5548" t="inlineStr">
        <is>
          <t>Advair Diskus</t>
        </is>
      </c>
      <c r="C5548" t="inlineStr">
        <is>
          <t>2004Q4</t>
        </is>
      </c>
      <c r="D5548" t="n">
        <v>668</v>
      </c>
      <c r="E5548" t="inlineStr">
        <is>
          <t>GBP</t>
        </is>
      </c>
      <c r="F5548" t="n">
        <v>1246.2876</v>
      </c>
      <c r="G5548" t="inlineStr">
        <is>
          <t>direct_reported</t>
        </is>
      </c>
      <c r="H5548" s="8" t="inlineStr">
        <is>
          <t>https://www.sec.gov/Archives/edgar/data/1131399/000102123105000128/b78220x-6k.htm</t>
        </is>
      </c>
      <c r="I5548" t="inlineStr">
        <is>
          <t>Seretide/Advair worldwide (Total) then regional turnover, fourth quarter 2004 (three months ended 31 December 2004), GBP millions, growth percentage columns omitted | 668 | 367 | 238 | 63</t>
        </is>
      </c>
      <c r="J5548" t="inlineStr">
        <is>
          <t>pass</t>
        </is>
      </c>
      <c r="K5548" t="inlineStr"/>
      <c r="L5548" t="inlineStr"/>
    </row>
    <row r="5549">
      <c r="A5549" t="inlineStr">
        <is>
          <t>D169</t>
        </is>
      </c>
      <c r="B5549" t="inlineStr">
        <is>
          <t>Advair Diskus</t>
        </is>
      </c>
      <c r="C5549" t="inlineStr">
        <is>
          <t>2005Q1</t>
        </is>
      </c>
      <c r="D5549" t="n">
        <v>690</v>
      </c>
      <c r="E5549" t="inlineStr">
        <is>
          <t>GBP</t>
        </is>
      </c>
      <c r="F5549" t="n">
        <v>1304.376</v>
      </c>
      <c r="G5549" t="inlineStr">
        <is>
          <t>direct_reported</t>
        </is>
      </c>
      <c r="H5549" s="8" t="inlineStr">
        <is>
          <t>https://www.sec.gov/Archives/edgar/data/1131399/000102123105000326/b792110-6k.htm</t>
        </is>
      </c>
      <c r="I5549" t="inlineStr">
        <is>
          <t>Seretide/Advair worldwide (Total) then regional turnover, first quarter 2005 (three months ended 31 March 2005), GBP millions, growth percentage columns omitted | 690 | 380 | 251 | 59</t>
        </is>
      </c>
      <c r="J5549" t="inlineStr">
        <is>
          <t>pass</t>
        </is>
      </c>
      <c r="K5549" t="inlineStr"/>
      <c r="L5549" t="inlineStr"/>
    </row>
    <row r="5550">
      <c r="A5550" t="inlineStr">
        <is>
          <t>D169</t>
        </is>
      </c>
      <c r="B5550" t="inlineStr">
        <is>
          <t>Advair Diskus</t>
        </is>
      </c>
      <c r="C5550" t="inlineStr">
        <is>
          <t>2005Q2</t>
        </is>
      </c>
      <c r="D5550" t="n">
        <v>725</v>
      </c>
      <c r="E5550" t="inlineStr">
        <is>
          <t>GBP</t>
        </is>
      </c>
      <c r="F5550" t="n">
        <v>1346.035</v>
      </c>
      <c r="G5550" t="inlineStr">
        <is>
          <t>direct_reported</t>
        </is>
      </c>
      <c r="H5550" s="8" t="inlineStr">
        <is>
          <t>https://www.sec.gov/Archives/edgar/data/1131399/000102123105000540/b802175-6k.htm</t>
        </is>
      </c>
      <c r="I5550" t="inlineStr">
        <is>
          <t>Seretide/Advair worldwide (Total) then regional turnover, second quarter 2005 (three months ended 30 June 2005), GBP millions, growth percentage columns omitted | 725 | 397 | 259 | 69</t>
        </is>
      </c>
      <c r="J5550" t="inlineStr">
        <is>
          <t>pass</t>
        </is>
      </c>
      <c r="K5550" t="inlineStr"/>
      <c r="L5550" t="inlineStr"/>
    </row>
    <row r="5551">
      <c r="A5551" t="inlineStr">
        <is>
          <t>D169</t>
        </is>
      </c>
      <c r="B5551" t="inlineStr">
        <is>
          <t>Advair Diskus</t>
        </is>
      </c>
      <c r="C5551" t="inlineStr">
        <is>
          <t>2005Q3</t>
        </is>
      </c>
      <c r="D5551" t="n">
        <v>737</v>
      </c>
      <c r="E5551" t="inlineStr">
        <is>
          <t>GBP</t>
        </is>
      </c>
      <c r="F5551" t="n">
        <v>1314.6606</v>
      </c>
      <c r="G5551" t="inlineStr">
        <is>
          <t>direct_reported</t>
        </is>
      </c>
      <c r="H5551" s="8" t="inlineStr">
        <is>
          <t>https://www.sec.gov/Archives/edgar/data/1131399/000102123105000669/b809930-6k.htm</t>
        </is>
      </c>
      <c r="I5551" t="inlineStr">
        <is>
          <t>Seretide/Advair worldwide (Total) then regional turnover, third quarter 2005 (three months ended 30 September 2005), GBP millions, growth percentage columns omitted | 737 | 417 | 246 | 74</t>
        </is>
      </c>
      <c r="J5551" t="inlineStr">
        <is>
          <t>pass</t>
        </is>
      </c>
      <c r="K5551" t="inlineStr"/>
      <c r="L5551" t="inlineStr"/>
    </row>
    <row r="5552">
      <c r="A5552" t="inlineStr">
        <is>
          <t>D169</t>
        </is>
      </c>
      <c r="B5552" t="inlineStr">
        <is>
          <t>Advair Diskus</t>
        </is>
      </c>
      <c r="C5552" t="inlineStr">
        <is>
          <t>2005Q4</t>
        </is>
      </c>
      <c r="D5552" t="n">
        <v>851</v>
      </c>
      <c r="E5552" t="inlineStr">
        <is>
          <t>GBP</t>
        </is>
      </c>
      <c r="F5552" t="n">
        <v>1488.0586</v>
      </c>
      <c r="G5552" t="inlineStr">
        <is>
          <t>direct_reported</t>
        </is>
      </c>
      <c r="H5552" s="8" t="inlineStr">
        <is>
          <t>https://www.sec.gov/Archives/edgar/data/1131399/000102123106000052/b820160-6k.htm</t>
        </is>
      </c>
      <c r="I5552" t="inlineStr">
        <is>
          <t>Seretide/Advair worldwide (Total) then regional turnover, fourth quarter 2005 (three months ended 31 December 2005), GBP millions, growth percentage columns omitted | 851 | 493 | 277 | 81</t>
        </is>
      </c>
      <c r="J5552" t="inlineStr">
        <is>
          <t>pass</t>
        </is>
      </c>
      <c r="K5552" t="inlineStr"/>
      <c r="L5552" t="inlineStr"/>
    </row>
    <row r="5553">
      <c r="A5553" t="inlineStr">
        <is>
          <t>D169</t>
        </is>
      </c>
      <c r="B5553" t="inlineStr">
        <is>
          <t>Advair Diskus</t>
        </is>
      </c>
      <c r="C5553" t="inlineStr">
        <is>
          <t>2006Q1</t>
        </is>
      </c>
      <c r="D5553" t="n">
        <v>816</v>
      </c>
      <c r="E5553" t="inlineStr">
        <is>
          <t>GBP</t>
        </is>
      </c>
      <c r="F5553" t="n">
        <v>1430.9376</v>
      </c>
      <c r="G5553" t="inlineStr">
        <is>
          <t>direct_reported</t>
        </is>
      </c>
      <c r="H5553" s="8" t="inlineStr">
        <is>
          <t>https://www.sec.gov/Archives/edgar/data/1131399/000102123106000252/b827332-6k.htm</t>
        </is>
      </c>
      <c r="I5553" t="inlineStr">
        <is>
          <t>Seretide/Advair worldwide (Total) then regional turnover, first quarter 2006 (three months ended 31 March 2006), GBP millions, growth percentage columns omitted | 816 | 460 | 276 | 80</t>
        </is>
      </c>
      <c r="J5553" t="inlineStr">
        <is>
          <t>pass</t>
        </is>
      </c>
      <c r="K5553" t="inlineStr"/>
      <c r="L5553" t="inlineStr"/>
    </row>
    <row r="5554">
      <c r="A5554" t="inlineStr">
        <is>
          <t>D169</t>
        </is>
      </c>
      <c r="B5554" t="inlineStr">
        <is>
          <t>Advair Diskus</t>
        </is>
      </c>
      <c r="C5554" t="inlineStr">
        <is>
          <t>2006Q2</t>
        </is>
      </c>
      <c r="D5554" t="n">
        <v>822</v>
      </c>
      <c r="E5554" t="inlineStr">
        <is>
          <t>GBP</t>
        </is>
      </c>
      <c r="F5554" t="n">
        <v>1501.5474</v>
      </c>
      <c r="G5554" t="inlineStr">
        <is>
          <t>direct_reported</t>
        </is>
      </c>
      <c r="H5554" s="8" t="inlineStr">
        <is>
          <t>https://www.sec.gov/Archives/edgar/data/1131399/000102123106000439/b834273-6k.htm</t>
        </is>
      </c>
      <c r="I5554" t="inlineStr">
        <is>
          <t>Seretide/Advair worldwide (Total) then regional turnover, second quarter 2006 (three months ended 30 June 2006), GBP millions, growth percentage columns omitted | 822 | 453 | 293 | 76</t>
        </is>
      </c>
      <c r="J5554" t="inlineStr">
        <is>
          <t>pass</t>
        </is>
      </c>
      <c r="K5554" t="inlineStr"/>
      <c r="L5554" t="inlineStr"/>
    </row>
    <row r="5555">
      <c r="A5555" t="inlineStr">
        <is>
          <t>D169</t>
        </is>
      </c>
      <c r="B5555" t="inlineStr">
        <is>
          <t>Advair Diskus</t>
        </is>
      </c>
      <c r="C5555" t="inlineStr">
        <is>
          <t>2006Q3</t>
        </is>
      </c>
      <c r="D5555" t="n">
        <v>813</v>
      </c>
      <c r="E5555" t="inlineStr">
        <is>
          <t>GBP</t>
        </is>
      </c>
      <c r="F5555" t="n">
        <v>1523.6433</v>
      </c>
      <c r="G5555" t="inlineStr">
        <is>
          <t>direct_reported</t>
        </is>
      </c>
      <c r="H5555" s="8" t="inlineStr">
        <is>
          <t>https://www.sec.gov/Archives/edgar/data/1131399/000102123106000549/b840565-6k.htm</t>
        </is>
      </c>
      <c r="I5555" t="inlineStr">
        <is>
          <t>Seretide/Advair worldwide (Total) then regional turnover, third quarter 2006 (three months ended 30 September 2006), GBP millions, growth percentage columns omitted | 813 | 464 | 271 | 78</t>
        </is>
      </c>
      <c r="J5555" t="inlineStr">
        <is>
          <t>pass</t>
        </is>
      </c>
      <c r="K5555" t="inlineStr"/>
      <c r="L5555" t="inlineStr"/>
    </row>
    <row r="5556">
      <c r="A5556" t="inlineStr">
        <is>
          <t>D169</t>
        </is>
      </c>
      <c r="B5556" t="inlineStr">
        <is>
          <t>Advair Diskus</t>
        </is>
      </c>
      <c r="C5556" t="inlineStr">
        <is>
          <t>2006Q4</t>
        </is>
      </c>
      <c r="D5556" t="n">
        <v>862</v>
      </c>
      <c r="E5556" t="inlineStr">
        <is>
          <t>GBP</t>
        </is>
      </c>
      <c r="F5556" t="n">
        <v>1652.7126</v>
      </c>
      <c r="G5556" t="inlineStr">
        <is>
          <t>direct_reported</t>
        </is>
      </c>
      <c r="H5556" s="8" t="inlineStr">
        <is>
          <t>https://www.sec.gov/Archives/edgar/data/1131399/000115697307000199/u51780e6vk.htm</t>
        </is>
      </c>
      <c r="I5556" t="inlineStr">
        <is>
          <t>Seretide/Advair worldwide (Total) then regional turnover, fourth quarter 2006 (three months ended 31 December 2006), GBP millions, growth percentage columns omitted | 862 | 493 | 293 | 76</t>
        </is>
      </c>
      <c r="J5556" t="inlineStr">
        <is>
          <t>pass</t>
        </is>
      </c>
      <c r="K5556" t="inlineStr"/>
      <c r="L5556" t="inlineStr"/>
    </row>
    <row r="5557">
      <c r="A5557" t="inlineStr">
        <is>
          <t>D169</t>
        </is>
      </c>
      <c r="B5557" t="inlineStr">
        <is>
          <t>Advair Diskus</t>
        </is>
      </c>
      <c r="C5557" t="inlineStr">
        <is>
          <t>2007Q1</t>
        </is>
      </c>
      <c r="D5557" t="n">
        <v>835</v>
      </c>
      <c r="E5557" t="inlineStr">
        <is>
          <t>GBP</t>
        </is>
      </c>
      <c r="F5557" t="n">
        <v>1632.425</v>
      </c>
      <c r="G5557" t="inlineStr">
        <is>
          <t>direct_reported</t>
        </is>
      </c>
      <c r="H5557" s="8" t="inlineStr">
        <is>
          <t>https://www.sec.gov/Archives/edgar/data/1131399/000115697307000672/u52523-6k.htm</t>
        </is>
      </c>
      <c r="I5557" t="inlineStr">
        <is>
          <t>Seretide/Advair worldwide (Total) then regional turnover, first quarter 2007 (three months ended 31 March 2007), GBP millions, growth percentage columns omitted | 835 | 459 | 294 | 82</t>
        </is>
      </c>
      <c r="J5557" t="inlineStr">
        <is>
          <t>pass</t>
        </is>
      </c>
      <c r="K5557" t="inlineStr"/>
      <c r="L5557" t="inlineStr"/>
    </row>
    <row r="5558">
      <c r="A5558" t="inlineStr">
        <is>
          <t>D169</t>
        </is>
      </c>
      <c r="B5558" t="inlineStr">
        <is>
          <t>Advair Diskus</t>
        </is>
      </c>
      <c r="C5558" t="inlineStr">
        <is>
          <t>2007Q2</t>
        </is>
      </c>
      <c r="D5558" t="n">
        <v>871</v>
      </c>
      <c r="E5558" t="inlineStr">
        <is>
          <t>GBP</t>
        </is>
      </c>
      <c r="F5558" t="n">
        <v>1730.0673</v>
      </c>
      <c r="G5558" t="inlineStr">
        <is>
          <t>direct_reported</t>
        </is>
      </c>
      <c r="H5558" s="8" t="inlineStr">
        <is>
          <t>https://www.sec.gov/Archives/edgar/data/1131399/000115697307001147/u53226-6k.htm</t>
        </is>
      </c>
      <c r="I5558" t="inlineStr">
        <is>
          <t>Seretide/Advair worldwide (Total) then regional turnover, second quarter 2007 (three months ended 30 June 2007), GBP millions, growth percentage columns omitted | 871 | 467 | 313 | 91</t>
        </is>
      </c>
      <c r="J5558" t="inlineStr">
        <is>
          <t>pass</t>
        </is>
      </c>
      <c r="K5558" t="inlineStr"/>
      <c r="L5558" t="inlineStr"/>
    </row>
    <row r="5559">
      <c r="A5559" t="inlineStr">
        <is>
          <t>D169</t>
        </is>
      </c>
      <c r="B5559" t="inlineStr">
        <is>
          <t>Advair Diskus</t>
        </is>
      </c>
      <c r="C5559" t="inlineStr">
        <is>
          <t>2007Q3</t>
        </is>
      </c>
      <c r="D5559" t="n">
        <v>835</v>
      </c>
      <c r="E5559" t="inlineStr">
        <is>
          <t>GBP</t>
        </is>
      </c>
      <c r="F5559" t="n">
        <v>1688.036</v>
      </c>
      <c r="G5559" t="inlineStr">
        <is>
          <t>direct_reported</t>
        </is>
      </c>
      <c r="H5559" s="8" t="inlineStr">
        <is>
          <t>https://www.sec.gov/Archives/edgar/data/1131399/000115697307001546/u53929e6vk.htm</t>
        </is>
      </c>
      <c r="I5559" t="inlineStr">
        <is>
          <t>Seretide/Advair worldwide (Total) then regional turnover, third quarter 2007 (three months ended 30 September 2007), GBP millions, growth percentage columns omitted | 835 | 452 | 293 | 90</t>
        </is>
      </c>
      <c r="J5559" t="inlineStr">
        <is>
          <t>pass</t>
        </is>
      </c>
      <c r="K5559" t="inlineStr"/>
      <c r="L5559" t="inlineStr"/>
    </row>
    <row r="5560">
      <c r="A5560" t="inlineStr">
        <is>
          <t>D169</t>
        </is>
      </c>
      <c r="B5560" t="inlineStr">
        <is>
          <t>Advair Diskus</t>
        </is>
      </c>
      <c r="C5560" t="inlineStr">
        <is>
          <t>2007Q4</t>
        </is>
      </c>
      <c r="D5560" t="n">
        <v>958</v>
      </c>
      <c r="E5560" t="inlineStr">
        <is>
          <t>GBP</t>
        </is>
      </c>
      <c r="F5560" t="n">
        <v>1957.8646</v>
      </c>
      <c r="G5560" t="inlineStr">
        <is>
          <t>direct_reported</t>
        </is>
      </c>
      <c r="H5560" s="8" t="inlineStr">
        <is>
          <t>https://www.sec.gov/Archives/edgar/data/1131399/000115697308000159/u54806-6k.htm</t>
        </is>
      </c>
      <c r="I5560" t="inlineStr">
        <is>
          <t>Seretide/Advair worldwide (Total) then regional turnover, fourth quarter 2007 (three months ended 31 December 2007), GBP millions, growth percentage columns omitted | 958 | 513 | 336 | 109</t>
        </is>
      </c>
      <c r="J5560" t="inlineStr">
        <is>
          <t>pass</t>
        </is>
      </c>
      <c r="K5560" t="inlineStr"/>
      <c r="L5560" t="inlineStr"/>
    </row>
    <row r="5561">
      <c r="A5561" t="inlineStr">
        <is>
          <t>D169</t>
        </is>
      </c>
      <c r="B5561" t="inlineStr">
        <is>
          <t>Advair Diskus</t>
        </is>
      </c>
      <c r="C5561" t="inlineStr">
        <is>
          <t>2008Q1</t>
        </is>
      </c>
      <c r="D5561" t="n">
        <v>954</v>
      </c>
      <c r="E5561" t="inlineStr">
        <is>
          <t>GBP</t>
        </is>
      </c>
      <c r="F5561" t="n">
        <v>1887.7752</v>
      </c>
      <c r="G5561" t="inlineStr">
        <is>
          <t>direct_reported</t>
        </is>
      </c>
      <c r="H5561" s="8" t="inlineStr">
        <is>
          <t>https://www.sec.gov/Archives/edgar/data/1131399/000115697308000471/u55474e6vk.htm</t>
        </is>
      </c>
      <c r="I5561" t="inlineStr">
        <is>
          <t>Seretide/Advair worldwide (Total) then regional turnover, first quarter 2008 (three months ended 31 March 2008), GBP millions, growth percentage columns omitted | 954 | 499 | 351 | 104</t>
        </is>
      </c>
      <c r="J5561" t="inlineStr">
        <is>
          <t>pass</t>
        </is>
      </c>
      <c r="K5561" t="inlineStr"/>
      <c r="L5561" t="inlineStr"/>
    </row>
    <row r="5562">
      <c r="A5562" t="inlineStr">
        <is>
          <t>D169</t>
        </is>
      </c>
      <c r="B5562" t="inlineStr">
        <is>
          <t>Advair Diskus</t>
        </is>
      </c>
      <c r="C5562" t="inlineStr">
        <is>
          <t>2008Q2</t>
        </is>
      </c>
      <c r="D5562" t="n">
        <v>964</v>
      </c>
      <c r="E5562" t="inlineStr">
        <is>
          <t>GBP</t>
        </is>
      </c>
      <c r="F5562" t="n">
        <v>1900.044</v>
      </c>
      <c r="G5562" t="inlineStr">
        <is>
          <t>direct_reported</t>
        </is>
      </c>
      <c r="H5562" s="8" t="inlineStr">
        <is>
          <t>https://www.sec.gov/Archives/edgar/data/1131399/000115697308000723/u56104e6vk.htm</t>
        </is>
      </c>
      <c r="I5562" t="inlineStr">
        <is>
          <t>Seretide/Advair worldwide (Total) then regional turnover, second quarter 2008 (three months ended 30 June 2008), GBP millions, growth percentage columns omitted | 964 | 473 | 355 | 136</t>
        </is>
      </c>
      <c r="J5562" t="inlineStr">
        <is>
          <t>pass</t>
        </is>
      </c>
      <c r="K5562" t="inlineStr"/>
      <c r="L5562" t="inlineStr"/>
    </row>
    <row r="5563">
      <c r="A5563" t="inlineStr">
        <is>
          <t>D169</t>
        </is>
      </c>
      <c r="B5563" t="inlineStr">
        <is>
          <t>Advair Diskus</t>
        </is>
      </c>
      <c r="C5563" t="inlineStr">
        <is>
          <t>2008Q3</t>
        </is>
      </c>
      <c r="D5563" t="n">
        <v>982</v>
      </c>
      <c r="E5563" t="inlineStr">
        <is>
          <t>GBP</t>
        </is>
      </c>
      <c r="F5563" t="n">
        <v>1856.8638</v>
      </c>
      <c r="G5563" t="inlineStr">
        <is>
          <t>direct_reported</t>
        </is>
      </c>
      <c r="H5563" s="8" t="inlineStr">
        <is>
          <t>https://www.sec.gov/Archives/edgar/data/1131399/000115697308000887/u56780e6vk.htm</t>
        </is>
      </c>
      <c r="I5563" t="inlineStr">
        <is>
          <t>Seretide/Advair worldwide (Total) then regional turnover, third quarter 2008 (three months ended 30 September 2008), GBP millions, growth percentage columns omitted | 982 | 515 | 324 | 143</t>
        </is>
      </c>
      <c r="J5563" t="inlineStr">
        <is>
          <t>pass</t>
        </is>
      </c>
      <c r="K5563" t="inlineStr"/>
      <c r="L5563" t="inlineStr"/>
    </row>
    <row r="5564">
      <c r="A5564" t="inlineStr">
        <is>
          <t>D169</t>
        </is>
      </c>
      <c r="B5564" t="inlineStr">
        <is>
          <t>Advair Diskus</t>
        </is>
      </c>
      <c r="C5564" t="inlineStr">
        <is>
          <t>2008Q4</t>
        </is>
      </c>
      <c r="D5564" t="n">
        <v>1237</v>
      </c>
      <c r="E5564" t="inlineStr">
        <is>
          <t>GBP</t>
        </is>
      </c>
      <c r="F5564" t="n">
        <v>1939.7397</v>
      </c>
      <c r="G5564" t="inlineStr">
        <is>
          <t>direct_reported</t>
        </is>
      </c>
      <c r="H5564" s="8" t="inlineStr">
        <is>
          <t>https://www.sec.gov/Archives/edgar/data/1131399/000115697309000059/u06232e6vk.htm</t>
        </is>
      </c>
      <c r="I5564" t="inlineStr">
        <is>
          <t>Seretide/Advair worldwide (Total) then regional turnover, fourth quarter 2008 (three months ended 31 December 2008), GBP millions, growth percentage columns omitted | 1,237 | 674 | 392 | 171</t>
        </is>
      </c>
      <c r="J5564" t="inlineStr">
        <is>
          <t>pass</t>
        </is>
      </c>
      <c r="K5564" t="inlineStr"/>
      <c r="L5564" t="inlineStr"/>
    </row>
    <row r="5565">
      <c r="A5565" t="inlineStr">
        <is>
          <t>D169</t>
        </is>
      </c>
      <c r="B5565" t="inlineStr">
        <is>
          <t>Advair Diskus</t>
        </is>
      </c>
      <c r="C5565" t="inlineStr">
        <is>
          <t>2009Q1</t>
        </is>
      </c>
      <c r="D5565" t="n">
        <v>1214</v>
      </c>
      <c r="E5565" t="inlineStr">
        <is>
          <t>GBP</t>
        </is>
      </c>
      <c r="F5565" t="n">
        <v>1742.2114</v>
      </c>
      <c r="G5565" t="inlineStr">
        <is>
          <t>direct_reported</t>
        </is>
      </c>
      <c r="H5565" s="8" t="inlineStr">
        <is>
          <t>https://www.sec.gov/Archives/edgar/data/1131399/000115697309000223/u06749e6vk.htm</t>
        </is>
      </c>
      <c r="I5565" t="inlineStr">
        <is>
          <t>Seretide/Advair worldwide (Total) then regional turnover, first quarter 2009 (three months ended 31 March 2009), GBP millions, growth percentage columns omitted | 1,214 | 653 | 394 | 167</t>
        </is>
      </c>
      <c r="J5565" t="inlineStr">
        <is>
          <t>pass</t>
        </is>
      </c>
      <c r="K5565" t="inlineStr"/>
      <c r="L5565" t="inlineStr"/>
    </row>
    <row r="5566">
      <c r="A5566" t="inlineStr">
        <is>
          <t>D169</t>
        </is>
      </c>
      <c r="B5566" t="inlineStr">
        <is>
          <t>Advair Diskus</t>
        </is>
      </c>
      <c r="C5566" t="inlineStr">
        <is>
          <t>2009Q2</t>
        </is>
      </c>
      <c r="D5566" t="n">
        <v>1245</v>
      </c>
      <c r="E5566" t="inlineStr">
        <is>
          <t>GBP</t>
        </is>
      </c>
      <c r="F5566" t="n">
        <v>1929.75</v>
      </c>
      <c r="G5566" t="inlineStr">
        <is>
          <t>direct_reported</t>
        </is>
      </c>
      <c r="H5566" s="8" t="inlineStr">
        <is>
          <t>https://www.sec.gov/Archives/edgar/data/1131399/000095012309024228/u07253e6vk.htm</t>
        </is>
      </c>
      <c r="I5566" t="inlineStr">
        <is>
          <t>Seretide/Advair worldwide (Total) then regional turnover, second quarter 2009 (three months ended 30 June 2009), GBP millions, growth percentage columns omitted | 1,245 | 648 | 401 | 196</t>
        </is>
      </c>
      <c r="J5566" t="inlineStr">
        <is>
          <t>pass</t>
        </is>
      </c>
      <c r="K5566" t="inlineStr"/>
      <c r="L5566" t="inlineStr"/>
    </row>
    <row r="5567">
      <c r="A5567" t="inlineStr">
        <is>
          <t>D169</t>
        </is>
      </c>
      <c r="B5567" t="inlineStr">
        <is>
          <t>Advair Diskus</t>
        </is>
      </c>
      <c r="C5567" t="inlineStr">
        <is>
          <t>2009Q3</t>
        </is>
      </c>
      <c r="D5567" t="n">
        <v>1152</v>
      </c>
      <c r="E5567" t="inlineStr">
        <is>
          <t>GBP</t>
        </is>
      </c>
      <c r="F5567" t="n">
        <v>1890.5472</v>
      </c>
      <c r="G5567" t="inlineStr">
        <is>
          <t>direct_reported</t>
        </is>
      </c>
      <c r="H5567" s="8" t="inlineStr">
        <is>
          <t>https://www.sec.gov/Archives/edgar/data/1131399/000095012309054040/u07800e6vk.htm</t>
        </is>
      </c>
      <c r="I5567" t="inlineStr">
        <is>
          <t>Seretide/Advair worldwide (Total) then regional turnover, third quarter 2009 (three months ended 30 September 2009), GBP millions, growth percentage columns omitted | 1,152 | 587 | 378 | 187</t>
        </is>
      </c>
      <c r="J5567" t="inlineStr">
        <is>
          <t>pass</t>
        </is>
      </c>
      <c r="K5567" t="inlineStr"/>
      <c r="L5567" t="inlineStr"/>
    </row>
    <row r="5568">
      <c r="A5568" t="inlineStr">
        <is>
          <t>D169</t>
        </is>
      </c>
      <c r="B5568" t="inlineStr">
        <is>
          <t>Advair Diskus</t>
        </is>
      </c>
      <c r="C5568" t="inlineStr">
        <is>
          <t>2009Q4</t>
        </is>
      </c>
      <c r="D5568" t="n">
        <v>1366</v>
      </c>
      <c r="E5568" t="inlineStr">
        <is>
          <t>GBP</t>
        </is>
      </c>
      <c r="F5568" t="n">
        <v>2232.8636</v>
      </c>
      <c r="G5568" t="inlineStr">
        <is>
          <t>direct_reported</t>
        </is>
      </c>
      <c r="H5568" s="8" t="inlineStr">
        <is>
          <t>https://www.sec.gov/Archives/edgar/data/1131399/000095012310008661/u08325e6vk.htm</t>
        </is>
      </c>
      <c r="I5568" t="inlineStr">
        <is>
          <t>Seretide/Advair worldwide (Total) then regional turnover, fourth quarter 2009 (three months ended 31 December 2009), GBP millions, growth percentage columns omitted | 1,366 | 704 | 436 | 226</t>
        </is>
      </c>
      <c r="J5568" t="inlineStr">
        <is>
          <t>pass</t>
        </is>
      </c>
      <c r="K5568" t="inlineStr"/>
      <c r="L5568" t="inlineStr"/>
    </row>
    <row r="5569">
      <c r="A5569" t="inlineStr">
        <is>
          <t>D169</t>
        </is>
      </c>
      <c r="B5569" t="inlineStr">
        <is>
          <t>Advair Diskus</t>
        </is>
      </c>
      <c r="C5569" t="inlineStr">
        <is>
          <t>2010Q1</t>
        </is>
      </c>
      <c r="D5569" t="n">
        <v>1264</v>
      </c>
      <c r="E5569" t="inlineStr">
        <is>
          <t>GBP</t>
        </is>
      </c>
      <c r="F5569" t="n">
        <v>1973.2304</v>
      </c>
      <c r="G5569" t="inlineStr">
        <is>
          <t>direct_reported</t>
        </is>
      </c>
      <c r="H5569" s="8" t="inlineStr">
        <is>
          <t>https://www.sec.gov/Archives/edgar/data/1131399/000095012310039354/u08854e6vk.htm</t>
        </is>
      </c>
      <c r="I5569" t="inlineStr">
        <is>
          <t>Seretide/Advair worldwide (Total) then regional turnover, first quarter 2010 (three months ended 31 March 2010), GBP millions, growth percentage columns omitted | 1,264 | 630 | 423 | 211</t>
        </is>
      </c>
      <c r="J5569" t="inlineStr">
        <is>
          <t>pass</t>
        </is>
      </c>
      <c r="K5569" t="inlineStr"/>
      <c r="L5569" t="inlineStr"/>
    </row>
    <row r="5570">
      <c r="A5570" t="inlineStr">
        <is>
          <t>D169</t>
        </is>
      </c>
      <c r="B5570" t="inlineStr">
        <is>
          <t>Advair Diskus</t>
        </is>
      </c>
      <c r="C5570" t="inlineStr">
        <is>
          <t>2010Q2</t>
        </is>
      </c>
      <c r="D5570" t="n">
        <v>1286</v>
      </c>
      <c r="E5570" t="inlineStr">
        <is>
          <t>GBP</t>
        </is>
      </c>
      <c r="F5570" t="n">
        <v>1919.0978</v>
      </c>
      <c r="G5570" t="inlineStr">
        <is>
          <t>direct_reported</t>
        </is>
      </c>
      <c r="H5570" s="8" t="inlineStr">
        <is>
          <t>https://www.sec.gov/Archives/edgar/data/1131399/000095012310066734/u09419e6vk.htm</t>
        </is>
      </c>
      <c r="I5570" t="inlineStr">
        <is>
          <t>Seretide/Advair worldwide (Total) then regional turnover, second quarter 2010 (three months ended 30 June 2010), GBP millions, growth percentage columns omitted | 1,286 | 655 | 392 | 86 | 153</t>
        </is>
      </c>
      <c r="J5570" t="inlineStr">
        <is>
          <t>pass</t>
        </is>
      </c>
      <c r="K5570" t="inlineStr"/>
      <c r="L5570" t="inlineStr"/>
    </row>
    <row r="5571">
      <c r="A5571" t="inlineStr">
        <is>
          <t>D169</t>
        </is>
      </c>
      <c r="B5571" t="inlineStr">
        <is>
          <t>Advair Diskus</t>
        </is>
      </c>
      <c r="C5571" t="inlineStr">
        <is>
          <t>2010Q3</t>
        </is>
      </c>
      <c r="D5571" t="n">
        <v>1243</v>
      </c>
      <c r="E5571" t="inlineStr">
        <is>
          <t>GBP</t>
        </is>
      </c>
      <c r="F5571" t="n">
        <v>1929.0117</v>
      </c>
      <c r="G5571" t="inlineStr">
        <is>
          <t>direct_reported</t>
        </is>
      </c>
      <c r="H5571" s="8" t="inlineStr">
        <is>
          <t>https://www.sec.gov/Archives/edgar/data/1131399/000095012310094870/u09964e6vk.htm</t>
        </is>
      </c>
      <c r="I5571" t="inlineStr">
        <is>
          <t>Seretide/Advair worldwide (Total) then regional turnover, third quarter 2010 (three months ended 30 September 2010), GBP millions, growth percentage columns omitted | 1,243 | 649 | 370 | 77 | 147</t>
        </is>
      </c>
      <c r="J5571" t="inlineStr">
        <is>
          <t>pass</t>
        </is>
      </c>
      <c r="K5571" t="inlineStr"/>
      <c r="L5571" t="inlineStr"/>
    </row>
    <row r="5572">
      <c r="A5572" t="inlineStr">
        <is>
          <t>D169</t>
        </is>
      </c>
      <c r="B5572" t="inlineStr">
        <is>
          <t>Advair Diskus</t>
        </is>
      </c>
      <c r="C5572" t="inlineStr">
        <is>
          <t>2010Q4</t>
        </is>
      </c>
      <c r="D5572" t="n">
        <v>1346</v>
      </c>
      <c r="E5572" t="inlineStr">
        <is>
          <t>GBP</t>
        </is>
      </c>
      <c r="F5572" t="n">
        <v>2127.7568</v>
      </c>
      <c r="G5572" t="inlineStr">
        <is>
          <t>direct_reported</t>
        </is>
      </c>
      <c r="H5572" s="8" t="inlineStr">
        <is>
          <t>https://www.sec.gov/Archives/edgar/data/1131399/000095012311008646/u10553e6vk.htm</t>
        </is>
      </c>
      <c r="I5572" t="inlineStr">
        <is>
          <t>Seretide/Advair worldwide (Total) then regional turnover, fourth quarter 2010 (three months ended 31 December 2010), GBP millions, growth percentage columns omitted | 1,346 | 670 | 416 | 85 | 175</t>
        </is>
      </c>
      <c r="J5572" t="inlineStr">
        <is>
          <t>pass</t>
        </is>
      </c>
      <c r="K5572" t="inlineStr"/>
      <c r="L5572" t="inlineStr"/>
    </row>
    <row r="5573">
      <c r="A5573" t="inlineStr">
        <is>
          <t>D169</t>
        </is>
      </c>
      <c r="B5573" t="inlineStr">
        <is>
          <t>Advair Diskus</t>
        </is>
      </c>
      <c r="C5573" t="inlineStr">
        <is>
          <t>2011Q1</t>
        </is>
      </c>
      <c r="D5573" t="n">
        <v>1223</v>
      </c>
      <c r="E5573" t="inlineStr">
        <is>
          <t>GBP</t>
        </is>
      </c>
      <c r="F5573" t="n">
        <v>1959.4906</v>
      </c>
      <c r="G5573" t="inlineStr">
        <is>
          <t>direct_reported</t>
        </is>
      </c>
      <c r="H5573" s="8" t="inlineStr">
        <is>
          <t>https://www.sec.gov/Archives/edgar/data/1131399/000095012311039933/u11011e6vk.htm</t>
        </is>
      </c>
      <c r="I5573" t="inlineStr">
        <is>
          <t>Seretide/Advair worldwide (Total) then regional turnover, first quarter 2011 (three months ended 31 March 2011), GBP millions, growth percentage columns omitted | 1,223 | 586 | 399 | 76 | 162</t>
        </is>
      </c>
      <c r="J5573" t="inlineStr">
        <is>
          <t>pass</t>
        </is>
      </c>
      <c r="K5573" t="inlineStr"/>
      <c r="L5573" t="inlineStr"/>
    </row>
    <row r="5574">
      <c r="A5574" t="inlineStr">
        <is>
          <t>D169</t>
        </is>
      </c>
      <c r="B5574" t="inlineStr">
        <is>
          <t>Advair Diskus</t>
        </is>
      </c>
      <c r="C5574" t="inlineStr">
        <is>
          <t>2011Q2</t>
        </is>
      </c>
      <c r="D5574" t="n">
        <v>1270</v>
      </c>
      <c r="E5574" t="inlineStr">
        <is>
          <t>GBP</t>
        </is>
      </c>
      <c r="F5574" t="n">
        <v>2071.37</v>
      </c>
      <c r="G5574" t="inlineStr">
        <is>
          <t>direct_reported</t>
        </is>
      </c>
      <c r="H5574" s="8" t="inlineStr">
        <is>
          <t>https://www.sec.gov/Archives/edgar/data/1131399/000119312511197252/d6k.htm</t>
        </is>
      </c>
      <c r="I5574" t="inlineStr">
        <is>
          <t>Seretide/Advair worldwide (Total) then regional turnover, second quarter 2011 (three months ended 30 June 2011), GBP millions, growth percentage columns omitted | 1,270 | 614 | 407 | 81 | 168</t>
        </is>
      </c>
      <c r="J5574" t="inlineStr">
        <is>
          <t>pass</t>
        </is>
      </c>
      <c r="K5574" t="inlineStr"/>
      <c r="L5574" t="inlineStr"/>
    </row>
    <row r="5575">
      <c r="A5575" t="inlineStr">
        <is>
          <t>D169</t>
        </is>
      </c>
      <c r="B5575" t="inlineStr">
        <is>
          <t>Advair Diskus</t>
        </is>
      </c>
      <c r="C5575" t="inlineStr">
        <is>
          <t>2011Q3</t>
        </is>
      </c>
      <c r="D5575" t="n">
        <v>1217</v>
      </c>
      <c r="E5575" t="inlineStr">
        <is>
          <t>GBP</t>
        </is>
      </c>
      <c r="F5575" t="n">
        <v>1958.7615</v>
      </c>
      <c r="G5575" t="inlineStr">
        <is>
          <t>direct_reported</t>
        </is>
      </c>
      <c r="H5575" s="8" t="inlineStr">
        <is>
          <t>https://www.sec.gov/Archives/edgar/data/1131399/000119312511281704/d247608d6k.htm</t>
        </is>
      </c>
      <c r="I5575" t="inlineStr">
        <is>
          <t>Seretide/Advair worldwide (Total) then regional turnover, third quarter 2011 (three months ended 30 September 2011), GBP millions, growth percentage columns omitted | 1,217 | 593 | 384 | 75 | 165</t>
        </is>
      </c>
      <c r="J5575" t="inlineStr">
        <is>
          <t>pass</t>
        </is>
      </c>
      <c r="K5575" t="inlineStr"/>
      <c r="L5575" t="inlineStr"/>
    </row>
    <row r="5576">
      <c r="A5576" t="inlineStr">
        <is>
          <t>D169</t>
        </is>
      </c>
      <c r="B5576" t="inlineStr">
        <is>
          <t>Advair Diskus</t>
        </is>
      </c>
      <c r="C5576" t="inlineStr">
        <is>
          <t>2011Q4</t>
        </is>
      </c>
      <c r="D5576" t="n">
        <v>1351</v>
      </c>
      <c r="E5576" t="inlineStr">
        <is>
          <t>GBP</t>
        </is>
      </c>
      <c r="F5576" t="n">
        <v>2123.772</v>
      </c>
      <c r="G5576" t="inlineStr">
        <is>
          <t>direct_reported</t>
        </is>
      </c>
      <c r="H5576" s="8" t="inlineStr">
        <is>
          <t>https://www.sec.gov/Archives/edgar/data/1131399/000119312512043398/d286391d6k.htm</t>
        </is>
      </c>
      <c r="I5576" t="inlineStr">
        <is>
          <t>Seretide/Advair worldwide (Total) then regional turnover, fourth quarter 2011 (three months ended 31 December 2011), GBP millions, growth percentage columns omitted | 1,351 | 682 | 390 | 85 | 194</t>
        </is>
      </c>
      <c r="J5576" t="inlineStr">
        <is>
          <t>pass</t>
        </is>
      </c>
      <c r="K5576" t="inlineStr"/>
      <c r="L5576" t="inlineStr"/>
    </row>
    <row r="5577">
      <c r="A5577" t="inlineStr">
        <is>
          <t>D169</t>
        </is>
      </c>
      <c r="B5577" t="inlineStr">
        <is>
          <t>Advair Diskus</t>
        </is>
      </c>
      <c r="C5577" t="inlineStr">
        <is>
          <t>2012Q1</t>
        </is>
      </c>
      <c r="D5577" t="n">
        <v>1252</v>
      </c>
      <c r="E5577" t="inlineStr">
        <is>
          <t>GBP</t>
        </is>
      </c>
      <c r="F5577" t="n">
        <v>1967.7684</v>
      </c>
      <c r="G5577" t="inlineStr">
        <is>
          <t>direct_reported</t>
        </is>
      </c>
      <c r="H5577" s="8" t="inlineStr">
        <is>
          <t>https://www.sec.gov/Archives/edgar/data/1131399/000119163812000550/gsk201204256k.htm</t>
        </is>
      </c>
      <c r="I5577" t="inlineStr">
        <is>
          <t>Seretide/Advair worldwide (Total) then regional turnover, first quarter 2012 (three months ended 31 March 2012), GBP millions, growth percentage columns omitted | 1,252 | 630 | 375 | 98 | 149</t>
        </is>
      </c>
      <c r="J5577" t="inlineStr">
        <is>
          <t>pass</t>
        </is>
      </c>
      <c r="K5577" t="inlineStr"/>
      <c r="L5577" t="inlineStr"/>
    </row>
    <row r="5578">
      <c r="A5578" t="inlineStr">
        <is>
          <t>D169</t>
        </is>
      </c>
      <c r="B5578" t="inlineStr">
        <is>
          <t>Advair Diskus</t>
        </is>
      </c>
      <c r="C5578" t="inlineStr">
        <is>
          <t>2012Q2</t>
        </is>
      </c>
      <c r="D5578" t="n">
        <v>1269</v>
      </c>
      <c r="E5578" t="inlineStr">
        <is>
          <t>GBP</t>
        </is>
      </c>
      <c r="F5578" t="n">
        <v>2008.4463</v>
      </c>
      <c r="G5578" t="inlineStr">
        <is>
          <t>direct_reported</t>
        </is>
      </c>
      <c r="H5578" s="8" t="inlineStr">
        <is>
          <t>https://www.sec.gov/Archives/edgar/data/1131399/000119163812000958/gsk201207256k.htm</t>
        </is>
      </c>
      <c r="I5578" t="inlineStr">
        <is>
          <t>Seretide/Advair worldwide (Total) then regional turnover, second quarter 2012 (three months ended 30 June 2012), GBP millions, growth percentage columns omitted | 1,269 | 641 | 364 | 100 | 164</t>
        </is>
      </c>
      <c r="J5578" t="inlineStr">
        <is>
          <t>pass</t>
        </is>
      </c>
      <c r="K5578" t="inlineStr"/>
      <c r="L5578" t="inlineStr"/>
    </row>
    <row r="5579">
      <c r="A5579" t="inlineStr">
        <is>
          <t>D169</t>
        </is>
      </c>
      <c r="B5579" t="inlineStr">
        <is>
          <t>Advair Diskus</t>
        </is>
      </c>
      <c r="C5579" t="inlineStr">
        <is>
          <t>2012Q3</t>
        </is>
      </c>
      <c r="D5579" t="n">
        <v>1216</v>
      </c>
      <c r="E5579" t="inlineStr">
        <is>
          <t>GBP</t>
        </is>
      </c>
      <c r="F5579" t="n">
        <v>1922.9824</v>
      </c>
      <c r="G5579" t="inlineStr">
        <is>
          <t>direct_reported</t>
        </is>
      </c>
      <c r="H5579" s="8" t="inlineStr">
        <is>
          <t>https://www.sec.gov/Archives/edgar/data/1131399/000119163812001390/gsk201210316k.htm</t>
        </is>
      </c>
      <c r="I5579" t="inlineStr">
        <is>
          <t>Seretide/Advair worldwide (Total) then regional turnover, third quarter 2012 (three months ended 30 September 2012), GBP millions, growth percentage columns omitted | 1,216 | 627 | 334 | 101 | 154</t>
        </is>
      </c>
      <c r="J5579" t="inlineStr">
        <is>
          <t>pass</t>
        </is>
      </c>
      <c r="K5579" t="inlineStr"/>
      <c r="L5579" t="inlineStr"/>
    </row>
    <row r="5580">
      <c r="A5580" t="inlineStr">
        <is>
          <t>D169</t>
        </is>
      </c>
      <c r="B5580" t="inlineStr">
        <is>
          <t>Advair Diskus</t>
        </is>
      </c>
      <c r="C5580" t="inlineStr">
        <is>
          <t>2012Q4</t>
        </is>
      </c>
      <c r="D5580" t="n">
        <v>1309</v>
      </c>
      <c r="E5580" t="inlineStr">
        <is>
          <t>GBP</t>
        </is>
      </c>
      <c r="F5580" t="n">
        <v>2102.7776</v>
      </c>
      <c r="G5580" t="inlineStr">
        <is>
          <t>direct_reported</t>
        </is>
      </c>
      <c r="H5580" s="8" t="inlineStr">
        <is>
          <t>https://www.sec.gov/Archives/edgar/data/1131399/000119163813000135/gsk201302066k2.htm</t>
        </is>
      </c>
      <c r="I5580" t="inlineStr">
        <is>
          <t>Seretide/Advair worldwide (Total) then regional turnover, fourth quarter 2012 (three months ended 31 December 2012), GBP millions, growth percentage columns omitted | 1,309 | 635 | 374 | 118 | 182</t>
        </is>
      </c>
      <c r="J5580" t="inlineStr">
        <is>
          <t>pass</t>
        </is>
      </c>
      <c r="K5580" t="inlineStr"/>
      <c r="L5580" t="inlineStr"/>
    </row>
    <row r="5581">
      <c r="A5581" t="inlineStr">
        <is>
          <t>D169</t>
        </is>
      </c>
      <c r="B5581" t="inlineStr">
        <is>
          <t>Advair Diskus</t>
        </is>
      </c>
      <c r="C5581" t="inlineStr">
        <is>
          <t>2013Q1</t>
        </is>
      </c>
      <c r="D5581" t="n">
        <v>1309</v>
      </c>
      <c r="E5581" t="inlineStr">
        <is>
          <t>GBP</t>
        </is>
      </c>
      <c r="F5581" t="n">
        <v>2029.7354</v>
      </c>
      <c r="G5581" t="inlineStr">
        <is>
          <t>direct_reported</t>
        </is>
      </c>
      <c r="H5581" s="8" t="inlineStr">
        <is>
          <t>https://www.sec.gov/Archives/edgar/data/1131399/000119163813000509/gsk201304246k.htm</t>
        </is>
      </c>
      <c r="I5581" t="inlineStr">
        <is>
          <t>Seretide/Advair worldwide (Total) then regional turnover, first quarter 2013 (three months ended 31 March 2013), GBP millions, growth percentage columns omitted | 1,309 | 688 | 370 | 106 | 145</t>
        </is>
      </c>
      <c r="J5581" t="inlineStr">
        <is>
          <t>pass</t>
        </is>
      </c>
      <c r="K5581" t="inlineStr"/>
      <c r="L5581" t="inlineStr"/>
    </row>
    <row r="5582">
      <c r="A5582" t="inlineStr">
        <is>
          <t>D169</t>
        </is>
      </c>
      <c r="B5582" t="inlineStr">
        <is>
          <t>Advair Diskus</t>
        </is>
      </c>
      <c r="C5582" t="inlineStr">
        <is>
          <t>2013Q2</t>
        </is>
      </c>
      <c r="D5582" t="n">
        <v>1358</v>
      </c>
      <c r="E5582" t="inlineStr">
        <is>
          <t>GBP</t>
        </is>
      </c>
      <c r="F5582" t="n">
        <v>2086.8386</v>
      </c>
      <c r="G5582" t="inlineStr">
        <is>
          <t>direct_reported</t>
        </is>
      </c>
      <c r="H5582" s="8" t="inlineStr">
        <is>
          <t>https://www.sec.gov/Archives/edgar/data/1131399/000119163813000943/gsk201307246k.htm</t>
        </is>
      </c>
      <c r="I5582" t="inlineStr">
        <is>
          <t>Seretide/Advair worldwide (Total) then regional turnover, second quarter 2013 (three months ended 30 June 2013), GBP millions, growth percentage columns omitted | 1,358 | 708 | 376 | 117 | 157</t>
        </is>
      </c>
      <c r="J5582" t="inlineStr">
        <is>
          <t>pass</t>
        </is>
      </c>
      <c r="K5582" t="inlineStr"/>
      <c r="L5582" t="inlineStr"/>
    </row>
    <row r="5583">
      <c r="A5583" t="inlineStr">
        <is>
          <t>D169</t>
        </is>
      </c>
      <c r="B5583" t="inlineStr">
        <is>
          <t>Advair Diskus</t>
        </is>
      </c>
      <c r="C5583" t="inlineStr">
        <is>
          <t>2013Q3</t>
        </is>
      </c>
      <c r="D5583" t="n">
        <v>1209</v>
      </c>
      <c r="E5583" t="inlineStr">
        <is>
          <t>GBP</t>
        </is>
      </c>
      <c r="F5583" t="n">
        <v>1876.7307</v>
      </c>
      <c r="G5583" t="inlineStr">
        <is>
          <t>direct_reported</t>
        </is>
      </c>
      <c r="H5583" s="8" t="inlineStr">
        <is>
          <t>https://www.sec.gov/Archives/edgar/data/1131399/000119163813001342/gsk201310236k.htm</t>
        </is>
      </c>
      <c r="I5583" t="inlineStr">
        <is>
          <t>Seretide/Advair worldwide (Total) then regional turnover, third quarter 2013 (three months ended 30 September 2013), GBP millions, growth percentage columns omitted | 1,209 | 632 | 344 | 87 | 146</t>
        </is>
      </c>
      <c r="J5583" t="inlineStr">
        <is>
          <t>pass</t>
        </is>
      </c>
      <c r="K5583" t="inlineStr"/>
      <c r="L5583" t="inlineStr"/>
    </row>
    <row r="5584">
      <c r="A5584" t="inlineStr">
        <is>
          <t>D169</t>
        </is>
      </c>
      <c r="B5584" t="inlineStr">
        <is>
          <t>Advair Diskus</t>
        </is>
      </c>
      <c r="C5584" t="inlineStr">
        <is>
          <t>2013Q4</t>
        </is>
      </c>
      <c r="D5584" t="n">
        <v>1398</v>
      </c>
      <c r="E5584" t="inlineStr">
        <is>
          <t>GBP</t>
        </is>
      </c>
      <c r="F5584" t="n">
        <v>2263.9212</v>
      </c>
      <c r="G5584" t="inlineStr">
        <is>
          <t>direct_reported</t>
        </is>
      </c>
      <c r="H5584" s="8" t="inlineStr">
        <is>
          <t>https://www.sec.gov/Archives/edgar/data/1131399/000119163814000145/gsk201402056k.htm</t>
        </is>
      </c>
      <c r="I5584" t="inlineStr">
        <is>
          <t>Seretide/Advair worldwide (Total) then regional turnover, fourth quarter 2013 (three months ended 31 December 2013), GBP millions, growth percentage columns omitted | 1,398 | 741 | 368 | 119 | 170</t>
        </is>
      </c>
      <c r="J5584" t="inlineStr">
        <is>
          <t>pass</t>
        </is>
      </c>
      <c r="K5584" t="inlineStr">
        <is>
          <t>yes</t>
        </is>
      </c>
      <c r="L5584" t="inlineStr"/>
    </row>
    <row r="5585">
      <c r="A5585" t="inlineStr">
        <is>
          <t>D169</t>
        </is>
      </c>
      <c r="B5585" t="inlineStr">
        <is>
          <t>Advair Diskus</t>
        </is>
      </c>
      <c r="C5585" t="inlineStr">
        <is>
          <t>2014Q1</t>
        </is>
      </c>
      <c r="D5585" t="n">
        <v>1039</v>
      </c>
      <c r="E5585" t="inlineStr">
        <is>
          <t>GBP</t>
        </is>
      </c>
      <c r="F5585" t="n">
        <v>1719.6489</v>
      </c>
      <c r="G5585" t="inlineStr">
        <is>
          <t>direct_reported</t>
        </is>
      </c>
      <c r="H5585" s="8" t="inlineStr">
        <is>
          <t>https://www.sec.gov/Archives/edgar/data/1131399/000119163814000647/gsk201404306k.htm</t>
        </is>
      </c>
      <c r="I5585" t="inlineStr">
        <is>
          <t>Seretide/Advair worldwide (Total) then regional turnover, first quarter 2014 (three months ended 31 March 2014), GBP millions, growth percentage columns omitted | 1,039 | 455 | 352 | 97 | 67</t>
        </is>
      </c>
      <c r="J5585" t="inlineStr">
        <is>
          <t>pass</t>
        </is>
      </c>
      <c r="K5585" t="inlineStr"/>
      <c r="L5585" t="inlineStr"/>
    </row>
    <row r="5586">
      <c r="A5586" t="inlineStr">
        <is>
          <t>D169</t>
        </is>
      </c>
      <c r="B5586" t="inlineStr">
        <is>
          <t>Advair Diskus</t>
        </is>
      </c>
      <c r="C5586" t="inlineStr">
        <is>
          <t>2014Q2</t>
        </is>
      </c>
      <c r="D5586" t="n">
        <v>1095</v>
      </c>
      <c r="E5586" t="inlineStr">
        <is>
          <t>GBP</t>
        </is>
      </c>
      <c r="F5586" t="n">
        <v>1843.2135</v>
      </c>
      <c r="G5586" t="inlineStr">
        <is>
          <t>direct_reported</t>
        </is>
      </c>
      <c r="H5586" s="8" t="inlineStr">
        <is>
          <t>https://www.sec.gov/Archives/edgar/data/1131399/000119163814001050/gsk201407236k.htm</t>
        </is>
      </c>
      <c r="I5586" t="inlineStr">
        <is>
          <t>Seretide/Advair worldwide (Total) then regional turnover, second quarter 2014 (three months ended 30 June 2014), GBP millions, growth percentage columns omitted | 1,095 | 528 | 348 | 98 | 45</t>
        </is>
      </c>
      <c r="J5586" t="inlineStr">
        <is>
          <t>pass</t>
        </is>
      </c>
      <c r="K5586" t="inlineStr"/>
      <c r="L5586" t="inlineStr"/>
    </row>
    <row r="5587">
      <c r="A5587" t="inlineStr">
        <is>
          <t>D169</t>
        </is>
      </c>
      <c r="B5587" t="inlineStr">
        <is>
          <t>Advair Diskus</t>
        </is>
      </c>
      <c r="C5587" t="inlineStr">
        <is>
          <t>2014Q3</t>
        </is>
      </c>
      <c r="D5587" t="n">
        <v>976</v>
      </c>
      <c r="E5587" t="inlineStr">
        <is>
          <t>GBP</t>
        </is>
      </c>
      <c r="F5587" t="n">
        <v>1628.456</v>
      </c>
      <c r="G5587" t="inlineStr">
        <is>
          <t>direct_reported</t>
        </is>
      </c>
      <c r="H5587" s="8" t="inlineStr">
        <is>
          <t>https://www.sec.gov/Archives/edgar/data/1131399/000119163814001364/gsk201410226k.htm</t>
        </is>
      </c>
      <c r="I5587" t="inlineStr">
        <is>
          <t>Seretide/Advair worldwide (Total) then regional turnover, third quarter 2014 (three months ended 30 September 2014), GBP millions, growth percentage columns omitted | 976 | 441 | 314 | 94 | 54</t>
        </is>
      </c>
      <c r="J5587" t="inlineStr">
        <is>
          <t>pass</t>
        </is>
      </c>
      <c r="K5587" t="inlineStr"/>
      <c r="L5587" t="inlineStr"/>
    </row>
    <row r="5588">
      <c r="A5588" t="inlineStr">
        <is>
          <t>D169</t>
        </is>
      </c>
      <c r="B5588" t="inlineStr">
        <is>
          <t>Advair Diskus</t>
        </is>
      </c>
      <c r="C5588" t="inlineStr">
        <is>
          <t>2014Q4</t>
        </is>
      </c>
      <c r="D5588" t="n">
        <v>1119</v>
      </c>
      <c r="E5588" t="inlineStr">
        <is>
          <t>GBP</t>
        </is>
      </c>
      <c r="F5588" t="n">
        <v>1771.377</v>
      </c>
      <c r="G5588" t="inlineStr">
        <is>
          <t>direct_reported</t>
        </is>
      </c>
      <c r="H5588" s="8" t="inlineStr">
        <is>
          <t>https://www.sec.gov/Archives/edgar/data/1131399/000119163815000135/gsk201502046k.htm</t>
        </is>
      </c>
      <c r="I5588" t="inlineStr">
        <is>
          <t>Seretide/Advair worldwide (Total) then regional turnover, fourth quarter 2014 (three months ended 31 December 2014), GBP millions, growth percentage columns omitted | 1,119 | 548 | 316 | 111 | 62</t>
        </is>
      </c>
      <c r="J5588" t="inlineStr">
        <is>
          <t>pass</t>
        </is>
      </c>
      <c r="K5588" t="inlineStr"/>
      <c r="L5588" t="inlineStr"/>
    </row>
    <row r="5589">
      <c r="A5589" t="inlineStr">
        <is>
          <t>D169</t>
        </is>
      </c>
      <c r="B5589" t="inlineStr">
        <is>
          <t>Advair Diskus</t>
        </is>
      </c>
      <c r="C5589" t="inlineStr">
        <is>
          <t>2015Q1</t>
        </is>
      </c>
      <c r="D5589" t="n">
        <v>898</v>
      </c>
      <c r="E5589" t="inlineStr">
        <is>
          <t>GBP</t>
        </is>
      </c>
      <c r="F5589" t="n">
        <v>1359.8414</v>
      </c>
      <c r="G5589" t="inlineStr">
        <is>
          <t>direct_reported</t>
        </is>
      </c>
      <c r="H5589" s="8" t="inlineStr">
        <is>
          <t>https://www.sec.gov/Archives/edgar/data/1131399/000119163815000622/gsk201505066k.htm</t>
        </is>
      </c>
      <c r="I5589" t="inlineStr">
        <is>
          <t>Seretide/Advair worldwide (Total) then regional turnover, first quarter 2015 (three months ended 31 March 2015), GBP millions, growth percentage columns omitted | 898 | 392 | 291 | 215</t>
        </is>
      </c>
      <c r="J5589" t="inlineStr">
        <is>
          <t>pass</t>
        </is>
      </c>
      <c r="K5589" t="inlineStr"/>
      <c r="L5589" t="inlineStr"/>
    </row>
    <row r="5590">
      <c r="A5590" t="inlineStr">
        <is>
          <t>D169</t>
        </is>
      </c>
      <c r="B5590" t="inlineStr">
        <is>
          <t>Advair Diskus</t>
        </is>
      </c>
      <c r="C5590" t="inlineStr">
        <is>
          <t>2015Q2</t>
        </is>
      </c>
      <c r="D5590" t="n">
        <v>960</v>
      </c>
      <c r="E5590" t="inlineStr">
        <is>
          <t>GBP</t>
        </is>
      </c>
      <c r="F5590" t="n">
        <v>1471.968</v>
      </c>
      <c r="G5590" t="inlineStr">
        <is>
          <t>direct_reported</t>
        </is>
      </c>
      <c r="H5590" s="8" t="inlineStr">
        <is>
          <t>https://www.sec.gov/Archives/edgar/data/1131399/000119163815000956/gsk201507296k.htm</t>
        </is>
      </c>
      <c r="I5590" t="inlineStr">
        <is>
          <t>Seretide/Advair worldwide (Total) then regional turnover, second quarter 2015 (three months ended 30 June 2015), GBP millions, growth percentage columns omitted | 960 | 484 | 267 | 209</t>
        </is>
      </c>
      <c r="J5590" t="inlineStr">
        <is>
          <t>pass</t>
        </is>
      </c>
      <c r="K5590" t="inlineStr"/>
      <c r="L5590" t="inlineStr"/>
    </row>
    <row r="5591">
      <c r="A5591" t="inlineStr">
        <is>
          <t>D169</t>
        </is>
      </c>
      <c r="B5591" t="inlineStr">
        <is>
          <t>Advair Diskus</t>
        </is>
      </c>
      <c r="C5591" t="inlineStr">
        <is>
          <t>2015Q3</t>
        </is>
      </c>
      <c r="D5591" t="n">
        <v>794</v>
      </c>
      <c r="E5591" t="inlineStr">
        <is>
          <t>GBP</t>
        </is>
      </c>
      <c r="F5591" t="n">
        <v>1230.0648</v>
      </c>
      <c r="G5591" t="inlineStr">
        <is>
          <t>direct_reported</t>
        </is>
      </c>
      <c r="H5591" s="8" t="inlineStr">
        <is>
          <t>https://www.sec.gov/Archives/edgar/data/1131399/000119163815001276/gsk201510286k.htm</t>
        </is>
      </c>
      <c r="I5591" t="inlineStr">
        <is>
          <t>Seretide/Advair worldwide (Total) then regional turnover, third quarter 2015 (three months ended 30 September 2015), GBP millions, growth percentage columns omitted | 794 | 397 | 224 | 173</t>
        </is>
      </c>
      <c r="J5591" t="inlineStr">
        <is>
          <t>pass</t>
        </is>
      </c>
      <c r="K5591" t="inlineStr"/>
      <c r="L5591" t="inlineStr"/>
    </row>
    <row r="5592">
      <c r="A5592" t="inlineStr">
        <is>
          <t>D169</t>
        </is>
      </c>
      <c r="B5592" t="inlineStr">
        <is>
          <t>Advair Diskus</t>
        </is>
      </c>
      <c r="C5592" t="inlineStr">
        <is>
          <t>2015Q4</t>
        </is>
      </c>
      <c r="D5592" t="n">
        <v>1029</v>
      </c>
      <c r="E5592" t="inlineStr">
        <is>
          <t>GBP</t>
        </is>
      </c>
      <c r="F5592" t="n">
        <v>1561.3017</v>
      </c>
      <c r="G5592" t="inlineStr">
        <is>
          <t>direct_reported</t>
        </is>
      </c>
      <c r="H5592" s="8" t="inlineStr">
        <is>
          <t>https://www.sec.gov/Archives/edgar/data/1131399/000119163816001631/gsk201602036k.htm</t>
        </is>
      </c>
      <c r="I5592" t="inlineStr">
        <is>
          <t>Seretide/Advair worldwide (Total) then regional turnover, fourth quarter 2015 (three months ended 31 December 2015), GBP millions, growth percentage columns omitted | 1,029 | 592 | 232 | 205</t>
        </is>
      </c>
      <c r="J5592" t="inlineStr">
        <is>
          <t>pass</t>
        </is>
      </c>
      <c r="K5592" t="inlineStr"/>
      <c r="L5592" t="inlineStr"/>
    </row>
    <row r="5593">
      <c r="A5593" t="inlineStr">
        <is>
          <t>D169</t>
        </is>
      </c>
      <c r="B5593" t="inlineStr">
        <is>
          <t>Advair Diskus</t>
        </is>
      </c>
      <c r="C5593" t="inlineStr">
        <is>
          <t>2016Q1</t>
        </is>
      </c>
      <c r="D5593" t="n">
        <v>753</v>
      </c>
      <c r="E5593" t="inlineStr">
        <is>
          <t>GBP</t>
        </is>
      </c>
      <c r="F5593" t="n">
        <v>1077.543</v>
      </c>
      <c r="G5593" t="inlineStr">
        <is>
          <t>direct_reported</t>
        </is>
      </c>
      <c r="H5593" s="8" t="inlineStr">
        <is>
          <t>https://www.sec.gov/Archives/edgar/data/1131399/000119163816001998/gsk201604276k.htm</t>
        </is>
      </c>
      <c r="I5593" t="inlineStr">
        <is>
          <t>Seretide/Advair worldwide (Total) then regional turnover, first quarter 2016 (three months ended 31 March 2016), GBP millions, growth percentage columns omitted | 753 | 339 | 226 | 188</t>
        </is>
      </c>
      <c r="J5593" t="inlineStr">
        <is>
          <t>pass</t>
        </is>
      </c>
      <c r="K5593" t="inlineStr"/>
      <c r="L5593" t="inlineStr"/>
    </row>
    <row r="5594">
      <c r="A5594" t="inlineStr">
        <is>
          <t>D169</t>
        </is>
      </c>
      <c r="B5594" t="inlineStr">
        <is>
          <t>Advair Diskus</t>
        </is>
      </c>
      <c r="C5594" t="inlineStr">
        <is>
          <t>2016Q2</t>
        </is>
      </c>
      <c r="D5594" t="n">
        <v>900</v>
      </c>
      <c r="E5594" t="inlineStr">
        <is>
          <t>GBP</t>
        </is>
      </c>
      <c r="F5594" t="n">
        <v>1291.23</v>
      </c>
      <c r="G5594" t="inlineStr">
        <is>
          <t>direct_reported</t>
        </is>
      </c>
      <c r="H5594" s="8" t="inlineStr">
        <is>
          <t>https://www.sec.gov/Archives/edgar/data/1131399/000165495416000982/a160727solxq2201627july_f000.htm</t>
        </is>
      </c>
      <c r="I5594" t="inlineStr">
        <is>
          <t>Seretide/Advair worldwide (Total) then regional turnover, second quarter 2016 (three months ended 30 June 2016), GBP millions, growth percentage columns omitted | 900 | 487 | 213 | 200</t>
        </is>
      </c>
      <c r="J5594" t="inlineStr">
        <is>
          <t>pass</t>
        </is>
      </c>
      <c r="K5594" t="inlineStr"/>
      <c r="L5594" t="inlineStr"/>
    </row>
    <row r="5595">
      <c r="A5595" t="inlineStr">
        <is>
          <t>D169</t>
        </is>
      </c>
      <c r="B5595" t="inlineStr">
        <is>
          <t>Advair Diskus</t>
        </is>
      </c>
      <c r="C5595" t="inlineStr">
        <is>
          <t>2016Q3</t>
        </is>
      </c>
      <c r="D5595" t="n">
        <v>857</v>
      </c>
      <c r="E5595" t="inlineStr">
        <is>
          <t>GBP</t>
        </is>
      </c>
      <c r="F5595" t="n">
        <v>1124.8125</v>
      </c>
      <c r="G5595" t="inlineStr">
        <is>
          <t>direct_reported</t>
        </is>
      </c>
      <c r="H5595" s="8" t="inlineStr">
        <is>
          <t>https://www.sec.gov/Archives/edgar/data/1131399/000165495416003093/q3201626oct_sefinal2000.htm</t>
        </is>
      </c>
      <c r="I5595" t="inlineStr">
        <is>
          <t>Seretide/Advair worldwide (Total) then regional turnover, third quarter 2016 (three months ended 30 September 2016), GBP millions, growth percentage columns omitted | 857 | 447 | 195 | 215</t>
        </is>
      </c>
      <c r="J5595" t="inlineStr">
        <is>
          <t>pass</t>
        </is>
      </c>
      <c r="K5595" t="inlineStr"/>
      <c r="L5595" t="inlineStr"/>
    </row>
    <row r="5596">
      <c r="A5596" t="inlineStr">
        <is>
          <t>D169</t>
        </is>
      </c>
      <c r="B5596" t="inlineStr">
        <is>
          <t>Advair Diskus</t>
        </is>
      </c>
      <c r="C5596" t="inlineStr">
        <is>
          <t>2016Q4</t>
        </is>
      </c>
      <c r="D5596" t="n">
        <v>975</v>
      </c>
      <c r="E5596" t="inlineStr">
        <is>
          <t>GBP</t>
        </is>
      </c>
      <c r="F5596" t="n">
        <v>1210.4625</v>
      </c>
      <c r="G5596" t="inlineStr">
        <is>
          <t>direct_reported</t>
        </is>
      </c>
      <c r="H5596" s="8" t="inlineStr">
        <is>
          <t>https://www.sec.gov/Archives/edgar/data/1131399/000165495417000843/a3451w.htm</t>
        </is>
      </c>
      <c r="I5596" t="inlineStr">
        <is>
          <t>Seretide/Advair worldwide (Total) then regional turnover, fourth quarter 2016 (three months ended 31 December 2016), GBP millions, growth percentage columns omitted | 975 | 556 | 201 | 218</t>
        </is>
      </c>
      <c r="J5596" t="inlineStr">
        <is>
          <t>pass</t>
        </is>
      </c>
      <c r="K5596" t="inlineStr"/>
      <c r="L5596" t="inlineStr"/>
    </row>
    <row r="5597">
      <c r="A5597" t="inlineStr">
        <is>
          <t>D169</t>
        </is>
      </c>
      <c r="B5597" t="inlineStr">
        <is>
          <t>Advair Diskus</t>
        </is>
      </c>
      <c r="C5597" t="inlineStr">
        <is>
          <t>2017Q1</t>
        </is>
      </c>
      <c r="D5597" t="n">
        <v>752</v>
      </c>
      <c r="E5597" t="inlineStr">
        <is>
          <t>GBP</t>
        </is>
      </c>
      <c r="F5597" t="n">
        <v>932.7056</v>
      </c>
      <c r="G5597" t="inlineStr">
        <is>
          <t>direct_reported</t>
        </is>
      </c>
      <c r="H5597" s="8" t="inlineStr">
        <is>
          <t>https://www.sec.gov/Archives/edgar/data/1131399/000165495417003652/a4004d.htm</t>
        </is>
      </c>
      <c r="I5597" t="inlineStr">
        <is>
          <t>Seretide/Advair worldwide (Total) then regional turnover, first quarter 2017 (three months ended 31 March 2017), GBP millions, growth percentage columns omitted | 752 | 339 | 206 | 207</t>
        </is>
      </c>
      <c r="J5597" t="inlineStr">
        <is>
          <t>pass</t>
        </is>
      </c>
      <c r="K5597" t="inlineStr"/>
      <c r="L5597" t="inlineStr"/>
    </row>
    <row r="5598">
      <c r="A5598" t="inlineStr">
        <is>
          <t>D169</t>
        </is>
      </c>
      <c r="B5598" t="inlineStr">
        <is>
          <t>Advair Diskus</t>
        </is>
      </c>
      <c r="C5598" t="inlineStr">
        <is>
          <t>2017Q2</t>
        </is>
      </c>
      <c r="D5598" t="n">
        <v>848</v>
      </c>
      <c r="E5598" t="inlineStr">
        <is>
          <t>GBP</t>
        </is>
      </c>
      <c r="F5598" t="n">
        <v>1084.8464</v>
      </c>
      <c r="G5598" t="inlineStr">
        <is>
          <t>direct_reported</t>
        </is>
      </c>
      <c r="H5598" s="8" t="inlineStr">
        <is>
          <t>https://www.sec.gov/Archives/edgar/data/1131399/000165495417006671/a1411m.htm</t>
        </is>
      </c>
      <c r="I5598" t="inlineStr">
        <is>
          <t>Seretide/Advair worldwide (Total) then regional turnover, second quarter 2017 (three months ended 30 June 2017), GBP millions, growth percentage columns omitted | 848 | 476 | 182 | 190</t>
        </is>
      </c>
      <c r="J5598" t="inlineStr">
        <is>
          <t>pass</t>
        </is>
      </c>
      <c r="K5598" t="inlineStr"/>
      <c r="L5598" t="inlineStr"/>
    </row>
    <row r="5599">
      <c r="A5599" t="inlineStr">
        <is>
          <t>D169</t>
        </is>
      </c>
      <c r="B5599" t="inlineStr">
        <is>
          <t>Advair Diskus</t>
        </is>
      </c>
      <c r="C5599" t="inlineStr">
        <is>
          <t>2017Q3</t>
        </is>
      </c>
      <c r="D5599" t="n">
        <v>743</v>
      </c>
      <c r="E5599" t="inlineStr">
        <is>
          <t>GBP</t>
        </is>
      </c>
      <c r="F5599" t="n">
        <v>973.0328</v>
      </c>
      <c r="G5599" t="inlineStr">
        <is>
          <t>direct_reported</t>
        </is>
      </c>
      <c r="H5599" s="8" t="inlineStr">
        <is>
          <t>https://www.sec.gov/Archives/edgar/data/1131399/000165495417009667/a3qresults.htm</t>
        </is>
      </c>
      <c r="I5599" t="inlineStr">
        <is>
          <t>Seretide/Advair worldwide (Total) then regional turnover, third quarter 2017 (three months ended 30 September 2017), GBP millions, growth percentage columns omitted | 743 | 388 | 164 | 191</t>
        </is>
      </c>
      <c r="J5599" t="inlineStr">
        <is>
          <t>pass</t>
        </is>
      </c>
      <c r="K5599" t="inlineStr"/>
      <c r="L5599" t="inlineStr"/>
    </row>
    <row r="5600">
      <c r="A5600" t="inlineStr">
        <is>
          <t>D169</t>
        </is>
      </c>
      <c r="B5600" t="inlineStr">
        <is>
          <t>Advair Diskus</t>
        </is>
      </c>
      <c r="C5600" t="inlineStr">
        <is>
          <t>2017Q4</t>
        </is>
      </c>
      <c r="D5600" t="n">
        <v>787</v>
      </c>
      <c r="E5600" t="inlineStr">
        <is>
          <t>GBP</t>
        </is>
      </c>
      <c r="F5600" t="n">
        <v>1044.6638</v>
      </c>
      <c r="G5600" t="inlineStr">
        <is>
          <t>direct_reported</t>
        </is>
      </c>
      <c r="H5600" s="8" t="inlineStr">
        <is>
          <t>https://www.sec.gov/Archives/edgar/data/1131399/000165495418001174/a2006e.htm</t>
        </is>
      </c>
      <c r="I5600" t="inlineStr">
        <is>
          <t>Seretide/Advair worldwide (Total) then regional turnover, fourth quarter 2017 (three months ended 31 December 2017), GBP millions, growth percentage columns omitted | 787 | 407 | 184 | 196</t>
        </is>
      </c>
      <c r="J5600" t="inlineStr">
        <is>
          <t>pass</t>
        </is>
      </c>
      <c r="K5600" t="inlineStr"/>
      <c r="L5600" t="inlineStr"/>
    </row>
    <row r="5601">
      <c r="A5601" t="inlineStr">
        <is>
          <t>D169</t>
        </is>
      </c>
      <c r="B5601" t="inlineStr">
        <is>
          <t>Advair Diskus</t>
        </is>
      </c>
      <c r="C5601" t="inlineStr">
        <is>
          <t>2018Q1</t>
        </is>
      </c>
      <c r="D5601" t="n">
        <v>566</v>
      </c>
      <c r="E5601" t="inlineStr">
        <is>
          <t>GBP</t>
        </is>
      </c>
      <c r="F5601" t="n">
        <v>787.872</v>
      </c>
      <c r="G5601" t="inlineStr">
        <is>
          <t>direct_reported</t>
        </is>
      </c>
      <c r="H5601" s="8" t="inlineStr">
        <is>
          <t>https://www.sec.gov/Archives/edgar/data/1131399/000165495418004348/a25-042018v4.htm</t>
        </is>
      </c>
      <c r="I5601" t="inlineStr">
        <is>
          <t>Seretide/Advair worldwide (Total) then regional turnover, first quarter 2018 (three months ended 31 March 2018), GBP millions, growth percentage columns omitted | 566 | 229 | 166 | 171</t>
        </is>
      </c>
      <c r="J5601" t="inlineStr">
        <is>
          <t>pass</t>
        </is>
      </c>
      <c r="K5601" t="inlineStr"/>
      <c r="L5601" t="inlineStr"/>
    </row>
    <row r="5602">
      <c r="A5602" t="inlineStr">
        <is>
          <t>D169</t>
        </is>
      </c>
      <c r="B5602" t="inlineStr">
        <is>
          <t>Advair Diskus</t>
        </is>
      </c>
      <c r="C5602" t="inlineStr">
        <is>
          <t>2018Q2</t>
        </is>
      </c>
      <c r="D5602" t="n">
        <v>590</v>
      </c>
      <c r="E5602" t="inlineStr">
        <is>
          <t>GBP</t>
        </is>
      </c>
      <c r="F5602" t="n">
        <v>803.226</v>
      </c>
      <c r="G5602" t="inlineStr">
        <is>
          <t>direct_reported</t>
        </is>
      </c>
      <c r="H5602" s="8" t="inlineStr">
        <is>
          <t>https://www.sec.gov/Archives/edgar/data/1131399/000165495418008015/a7337v.htm</t>
        </is>
      </c>
      <c r="I5602" t="inlineStr">
        <is>
          <t>Seretide/Advair worldwide (Total) then regional turnover, second quarter 2018 (three months ended 30 June 2018), GBP millions, growth percentage columns omitted | 590 | 260 | 151 | 179</t>
        </is>
      </c>
      <c r="J5602" t="inlineStr">
        <is>
          <t>pass</t>
        </is>
      </c>
      <c r="K5602" t="inlineStr"/>
      <c r="L5602" t="inlineStr"/>
    </row>
    <row r="5603">
      <c r="A5603" t="inlineStr">
        <is>
          <t>D169</t>
        </is>
      </c>
      <c r="B5603" t="inlineStr">
        <is>
          <t>Advair Diskus</t>
        </is>
      </c>
      <c r="C5603" t="inlineStr">
        <is>
          <t>2018Q3</t>
        </is>
      </c>
      <c r="D5603" t="n">
        <v>619</v>
      </c>
      <c r="E5603" t="inlineStr">
        <is>
          <t>GBP</t>
        </is>
      </c>
      <c r="F5603" t="n">
        <v>806.8665</v>
      </c>
      <c r="G5603" t="inlineStr">
        <is>
          <t>direct_reported</t>
        </is>
      </c>
      <c r="H5603" s="8" t="inlineStr">
        <is>
          <t>https://www.sec.gov/Archives/edgar/data/1131399/000165495418011770/a8811f.htm</t>
        </is>
      </c>
      <c r="I5603" t="inlineStr">
        <is>
          <t>Seretide/Advair worldwide (Total) then regional turnover, third quarter 2018 (three months ended 30 September 2018), GBP millions, growth percentage columns omitted | 619 | 309 | 132 | 178</t>
        </is>
      </c>
      <c r="J5603" t="inlineStr">
        <is>
          <t>pass</t>
        </is>
      </c>
      <c r="K5603" t="inlineStr"/>
      <c r="L5603" t="inlineStr"/>
    </row>
    <row r="5604">
      <c r="A5604" t="inlineStr">
        <is>
          <t>D169</t>
        </is>
      </c>
      <c r="B5604" t="inlineStr">
        <is>
          <t>Advair Diskus</t>
        </is>
      </c>
      <c r="C5604" t="inlineStr">
        <is>
          <t>2018Q4</t>
        </is>
      </c>
      <c r="D5604" t="n">
        <v>647</v>
      </c>
      <c r="E5604" t="inlineStr">
        <is>
          <t>GBP</t>
        </is>
      </c>
      <c r="F5604" t="n">
        <v>831.9773</v>
      </c>
      <c r="G5604" t="inlineStr">
        <is>
          <t>direct_reported</t>
        </is>
      </c>
      <c r="H5604" s="8" t="inlineStr">
        <is>
          <t>https://www.sec.gov/Archives/edgar/data/1131399/000165495419001110/a2711pfr.htm</t>
        </is>
      </c>
      <c r="I5604" t="inlineStr">
        <is>
          <t>Seretide/Advair worldwide (Total) then regional turnover, fourth quarter 2018 (three months ended 31 December 2018), GBP millions, growth percentage columns omitted | 647 | 299 | 150 | 198</t>
        </is>
      </c>
      <c r="J5604" t="inlineStr">
        <is>
          <t>pass</t>
        </is>
      </c>
      <c r="K5604" t="inlineStr"/>
      <c r="L5604" t="inlineStr"/>
    </row>
    <row r="5605">
      <c r="A5605" t="inlineStr">
        <is>
          <t>D169</t>
        </is>
      </c>
      <c r="B5605" t="inlineStr">
        <is>
          <t>Advair Diskus</t>
        </is>
      </c>
      <c r="C5605" t="inlineStr">
        <is>
          <t>2019Q1</t>
        </is>
      </c>
      <c r="D5605" t="n">
        <v>486</v>
      </c>
      <c r="E5605" t="inlineStr">
        <is>
          <t>GBP</t>
        </is>
      </c>
      <c r="F5605" t="n">
        <v>633.1608</v>
      </c>
      <c r="G5605" t="inlineStr">
        <is>
          <t>direct_reported</t>
        </is>
      </c>
      <c r="H5605" s="8" t="inlineStr">
        <is>
          <t>https://www.sec.gov/Archives/edgar/data/1131399/000165495419005118/a7578x.htm</t>
        </is>
      </c>
      <c r="I5605" t="inlineStr">
        <is>
          <t>Seretide/Advair worldwide (Total) then regional turnover, first quarter 2019 (three months ended 31 March 2019), GBP millions, growth percentage columns omitted | 486 | 176 | 133 | 177</t>
        </is>
      </c>
      <c r="J5605" t="inlineStr">
        <is>
          <t>pass</t>
        </is>
      </c>
      <c r="K5605" t="inlineStr"/>
      <c r="L5605" t="inlineStr"/>
    </row>
    <row r="5606">
      <c r="A5606" t="inlineStr">
        <is>
          <t>D169</t>
        </is>
      </c>
      <c r="B5606" t="inlineStr">
        <is>
          <t>Advair Diskus</t>
        </is>
      </c>
      <c r="C5606" t="inlineStr">
        <is>
          <t>2019Q2</t>
        </is>
      </c>
      <c r="D5606" t="n">
        <v>412</v>
      </c>
      <c r="E5606" t="inlineStr">
        <is>
          <t>GBP</t>
        </is>
      </c>
      <c r="F5606" t="n">
        <v>529.5436</v>
      </c>
      <c r="G5606" t="inlineStr">
        <is>
          <t>direct_reported</t>
        </is>
      </c>
      <c r="H5606" s="8" t="inlineStr">
        <is>
          <t>https://www.sec.gov/Archives/edgar/data/1131399/000165495419008468/a5920g.htm</t>
        </is>
      </c>
      <c r="I5606" t="inlineStr">
        <is>
          <t>Seretide/Advair worldwide (Total) then regional turnover, second quarter 2019 (three months ended 30 June 2019), GBP millions, growth percentage columns omitted | 412 | 105 | 129 | 178</t>
        </is>
      </c>
      <c r="J5606" t="inlineStr">
        <is>
          <t>pass</t>
        </is>
      </c>
      <c r="K5606" t="inlineStr"/>
      <c r="L5606" t="inlineStr"/>
    </row>
    <row r="5607">
      <c r="A5607" t="inlineStr">
        <is>
          <t>D169</t>
        </is>
      </c>
      <c r="B5607" t="inlineStr">
        <is>
          <t>Advair Diskus</t>
        </is>
      </c>
      <c r="C5607" t="inlineStr">
        <is>
          <t>2019Q3</t>
        </is>
      </c>
      <c r="D5607" t="n">
        <v>418</v>
      </c>
      <c r="E5607" t="inlineStr">
        <is>
          <t>GBP</t>
        </is>
      </c>
      <c r="F5607" t="n">
        <v>515.394</v>
      </c>
      <c r="G5607" t="inlineStr">
        <is>
          <t>direct_reported</t>
        </is>
      </c>
      <c r="H5607" s="8" t="inlineStr">
        <is>
          <t>https://www.sec.gov/Archives/edgar/data/1131399/000165495419012095/a6482r.htm</t>
        </is>
      </c>
      <c r="I5607" t="inlineStr">
        <is>
          <t>Seretide/Advair worldwide (Total) then regional turnover, third quarter 2019 (three months ended 30 September 2019), GBP millions, growth percentage columns omitted | 418 | 117 | 121 | 180</t>
        </is>
      </c>
      <c r="J5607" t="inlineStr">
        <is>
          <t>pass</t>
        </is>
      </c>
      <c r="K5607" t="inlineStr">
        <is>
          <t>yes</t>
        </is>
      </c>
      <c r="L5607" t="inlineStr"/>
    </row>
    <row r="5608">
      <c r="A5608" t="inlineStr">
        <is>
          <t>D169</t>
        </is>
      </c>
      <c r="B5608" t="inlineStr">
        <is>
          <t>Advair Diskus</t>
        </is>
      </c>
      <c r="C5608" t="inlineStr">
        <is>
          <t>2019Q4</t>
        </is>
      </c>
      <c r="D5608" t="n">
        <v>414</v>
      </c>
      <c r="E5608" t="inlineStr">
        <is>
          <t>GBP</t>
        </is>
      </c>
      <c r="F5608" t="n">
        <v>533.3561999999999</v>
      </c>
      <c r="G5608" t="inlineStr">
        <is>
          <t>direct_reported</t>
        </is>
      </c>
      <c r="H5608" s="8" t="inlineStr">
        <is>
          <t>https://www.sec.gov/Archives/edgar/data/1131399/000165495420001122/a0670c.htm</t>
        </is>
      </c>
      <c r="I5608" t="inlineStr">
        <is>
          <t>Seretide/Advair worldwide (Total) then regional turnover, fourth quarter 2019 (three months ended 31 December 2019), GBP millions, growth percentage columns omitted | 414 | 104 | 119 | 191</t>
        </is>
      </c>
      <c r="J5608" t="inlineStr">
        <is>
          <t>pass</t>
        </is>
      </c>
      <c r="K5608" t="inlineStr"/>
      <c r="L5608" t="inlineStr"/>
    </row>
    <row r="5609">
      <c r="A5609" t="inlineStr">
        <is>
          <t>D169</t>
        </is>
      </c>
      <c r="B5609" t="inlineStr">
        <is>
          <t>Advair Diskus</t>
        </is>
      </c>
      <c r="C5609" t="inlineStr">
        <is>
          <t>2020Q1</t>
        </is>
      </c>
      <c r="D5609" t="n">
        <v>395</v>
      </c>
      <c r="E5609" t="inlineStr">
        <is>
          <t>GBP</t>
        </is>
      </c>
      <c r="F5609" t="n">
        <v>505.5605</v>
      </c>
      <c r="G5609" t="inlineStr">
        <is>
          <t>direct_reported</t>
        </is>
      </c>
      <c r="H5609" s="8" t="inlineStr">
        <is>
          <t>https://www.sec.gov/Archives/edgar/data/1131399/000165495420004610/a3184l.htm</t>
        </is>
      </c>
      <c r="I5609" t="inlineStr">
        <is>
          <t>Seretide/Advair worldwide (Total) then regional turnover, first quarter 2020 (three months ended 31 March 2020), GBP millions, growth percentage columns omitted | 395 | 106 | 127 | 162</t>
        </is>
      </c>
      <c r="J5609" t="inlineStr">
        <is>
          <t>pass</t>
        </is>
      </c>
      <c r="K5609" t="inlineStr"/>
      <c r="L5609" t="inlineStr"/>
    </row>
    <row r="5610">
      <c r="A5610" t="inlineStr">
        <is>
          <t>D169</t>
        </is>
      </c>
      <c r="B5610" t="inlineStr">
        <is>
          <t>Advair Diskus</t>
        </is>
      </c>
      <c r="C5610" t="inlineStr">
        <is>
          <t>2020Q2</t>
        </is>
      </c>
      <c r="D5610" t="n">
        <v>421</v>
      </c>
      <c r="E5610" t="inlineStr">
        <is>
          <t>GBP</t>
        </is>
      </c>
      <c r="F5610" t="n">
        <v>522.6715</v>
      </c>
      <c r="G5610" t="inlineStr">
        <is>
          <t>direct_reported</t>
        </is>
      </c>
      <c r="H5610" s="8" t="inlineStr">
        <is>
          <t>https://www.sec.gov/Archives/edgar/data/1131399/000165495420008105/a4934u.htm</t>
        </is>
      </c>
      <c r="I5610" t="inlineStr">
        <is>
          <t>Seretide/Advair worldwide (Total) then regional turnover, second quarter 2020 (three months ended 30 June 2020), GBP millions, growth percentage columns omitted | 421 | 143 | 113 | 165</t>
        </is>
      </c>
      <c r="J5610" t="inlineStr">
        <is>
          <t>pass</t>
        </is>
      </c>
      <c r="K5610" t="inlineStr">
        <is>
          <t>yes</t>
        </is>
      </c>
      <c r="L5610" t="inlineStr"/>
    </row>
    <row r="5611">
      <c r="A5611" t="inlineStr">
        <is>
          <t>D169</t>
        </is>
      </c>
      <c r="B5611" t="inlineStr">
        <is>
          <t>Advair Diskus</t>
        </is>
      </c>
      <c r="C5611" t="inlineStr">
        <is>
          <t>2020Q3</t>
        </is>
      </c>
      <c r="D5611" t="n">
        <v>368</v>
      </c>
      <c r="E5611" t="inlineStr">
        <is>
          <t>GBP</t>
        </is>
      </c>
      <c r="F5611" t="n">
        <v>475.824</v>
      </c>
      <c r="G5611" t="inlineStr">
        <is>
          <t>direct_reported</t>
        </is>
      </c>
      <c r="H5611" s="8" t="inlineStr">
        <is>
          <t>https://www.sec.gov/Archives/edgar/data/1131399/000165495420011516/a4952d.htm</t>
        </is>
      </c>
      <c r="I5611" t="inlineStr">
        <is>
          <t>Seretide/Advair worldwide (Total) then regional turnover, third quarter 2020 (three months ended 30 September 2020), GBP millions, growth percentage columns omitted | 368 | 112 | 104 | 152</t>
        </is>
      </c>
      <c r="J5611" t="inlineStr">
        <is>
          <t>pass</t>
        </is>
      </c>
      <c r="K5611" t="inlineStr"/>
      <c r="L5611" t="inlineStr"/>
    </row>
    <row r="5612">
      <c r="A5612" t="inlineStr">
        <is>
          <t>D169</t>
        </is>
      </c>
      <c r="B5612" t="inlineStr">
        <is>
          <t>Advair Diskus</t>
        </is>
      </c>
      <c r="C5612" t="inlineStr">
        <is>
          <t>2020Q4</t>
        </is>
      </c>
      <c r="D5612" t="n">
        <v>351</v>
      </c>
      <c r="E5612" t="inlineStr">
        <is>
          <t>GBP</t>
        </is>
      </c>
      <c r="F5612" t="n">
        <v>463.4604</v>
      </c>
      <c r="G5612" t="inlineStr">
        <is>
          <t>direct_reported</t>
        </is>
      </c>
      <c r="H5612" s="8" t="inlineStr">
        <is>
          <t>https://www.sec.gov/Archives/edgar/data/1131399/000165495421001129/a8915n.htm</t>
        </is>
      </c>
      <c r="I5612" t="inlineStr">
        <is>
          <t>Seretide/Advair worldwide (Total) then regional turnover, fourth quarter 2020 (three months ended 31 December 2020), GBP millions, growth percentage columns omitted | 351 | 73 | 105 | 173</t>
        </is>
      </c>
      <c r="J5612" t="inlineStr">
        <is>
          <t>pass</t>
        </is>
      </c>
      <c r="K5612" t="inlineStr"/>
      <c r="L5612" t="inlineStr"/>
    </row>
    <row r="5613">
      <c r="A5613" t="inlineStr">
        <is>
          <t>D169</t>
        </is>
      </c>
      <c r="B5613" t="inlineStr">
        <is>
          <t>Advair Diskus</t>
        </is>
      </c>
      <c r="C5613" t="inlineStr">
        <is>
          <t>2021Q1</t>
        </is>
      </c>
      <c r="D5613" t="n">
        <v>351</v>
      </c>
      <c r="E5613" t="inlineStr">
        <is>
          <t>GBP</t>
        </is>
      </c>
      <c r="F5613" t="n">
        <v>484.029</v>
      </c>
      <c r="G5613" t="inlineStr">
        <is>
          <t>direct_reported</t>
        </is>
      </c>
      <c r="H5613" s="8" t="inlineStr">
        <is>
          <t>https://www.sec.gov/Archives/edgar/data/1131399/000165495421004723/a8880w.htm</t>
        </is>
      </c>
      <c r="I5613" t="inlineStr">
        <is>
          <t>Seretide/Advair worldwide (Total) then regional turnover, first quarter 2021 (three months ended 31 March 2021), GBP millions, growth percentage columns omitted | 351 | 117 | 95 | 139</t>
        </is>
      </c>
      <c r="J5613" t="inlineStr">
        <is>
          <t>pass</t>
        </is>
      </c>
      <c r="K5613" t="inlineStr"/>
      <c r="L5613" t="inlineStr"/>
    </row>
    <row r="5614">
      <c r="A5614" t="inlineStr">
        <is>
          <t>D169</t>
        </is>
      </c>
      <c r="B5614" t="inlineStr">
        <is>
          <t>Advair Diskus</t>
        </is>
      </c>
      <c r="C5614" t="inlineStr">
        <is>
          <t>2021Q2</t>
        </is>
      </c>
      <c r="D5614" t="n">
        <v>347</v>
      </c>
      <c r="E5614" t="inlineStr">
        <is>
          <t>GBP</t>
        </is>
      </c>
      <c r="F5614" t="n">
        <v>485.2795</v>
      </c>
      <c r="G5614" t="inlineStr">
        <is>
          <t>direct_reported</t>
        </is>
      </c>
      <c r="H5614" s="8" t="inlineStr">
        <is>
          <t>https://www.sec.gov/Archives/edgar/data/1131399/000165495421008267/a7663g.htm</t>
        </is>
      </c>
      <c r="I5614" t="inlineStr">
        <is>
          <t>Seretide/Advair worldwide (Total) then regional turnover, second quarter 2021 (three months ended 30 June 2021), GBP millions, growth percentage columns omitted | 347 | 132 | 79 | 136</t>
        </is>
      </c>
      <c r="J5614" t="inlineStr">
        <is>
          <t>pass</t>
        </is>
      </c>
      <c r="K5614" t="inlineStr"/>
      <c r="L5614" t="inlineStr"/>
    </row>
    <row r="5615">
      <c r="A5615" t="inlineStr">
        <is>
          <t>D169</t>
        </is>
      </c>
      <c r="B5615" t="inlineStr">
        <is>
          <t>Advair Diskus</t>
        </is>
      </c>
      <c r="C5615" t="inlineStr">
        <is>
          <t>2021Q3</t>
        </is>
      </c>
      <c r="D5615" t="n">
        <v>324</v>
      </c>
      <c r="E5615" t="inlineStr">
        <is>
          <t>GBP</t>
        </is>
      </c>
      <c r="F5615" t="n">
        <v>446.4396</v>
      </c>
      <c r="G5615" t="inlineStr">
        <is>
          <t>direct_reported</t>
        </is>
      </c>
      <c r="H5615" s="8" t="inlineStr">
        <is>
          <t>https://www.sec.gov/Archives/edgar/data/1131399/000165495421011403/a4369q.htm</t>
        </is>
      </c>
      <c r="I5615" t="inlineStr">
        <is>
          <t>Seretide/Advair worldwide (Total) then regional turnover, third quarter 2021 (three months ended 30 September 2021), GBP millions, growth percentage columns omitted | 324 | 117 | 70 | 137</t>
        </is>
      </c>
      <c r="J5615" t="inlineStr">
        <is>
          <t>pass</t>
        </is>
      </c>
      <c r="K5615" t="inlineStr"/>
      <c r="L5615" t="inlineStr"/>
    </row>
    <row r="5616">
      <c r="A5616" t="inlineStr">
        <is>
          <t>D169</t>
        </is>
      </c>
      <c r="B5616" t="inlineStr">
        <is>
          <t>Advair Diskus</t>
        </is>
      </c>
      <c r="C5616" t="inlineStr">
        <is>
          <t>2021Q4</t>
        </is>
      </c>
      <c r="D5616" t="n">
        <v>335</v>
      </c>
      <c r="E5616" t="inlineStr">
        <is>
          <t>GBP</t>
        </is>
      </c>
      <c r="F5616" t="n">
        <v>451.8815</v>
      </c>
      <c r="G5616" t="inlineStr">
        <is>
          <t>direct_reported</t>
        </is>
      </c>
      <c r="H5616" s="8" t="inlineStr">
        <is>
          <t>https://www.sec.gov/Archives/edgar/data/1131399/000165495422001334/a0848b1gskoriginal.htm</t>
        </is>
      </c>
      <c r="I5616" t="inlineStr">
        <is>
          <t>Seretide/Advair worldwide (Total) then regional turnover, fourth quarter 2021 (three months ended 31 December 2021), GBP millions, growth percentage columns omitted | 335 | 120 | 78 | 137</t>
        </is>
      </c>
      <c r="J5616" t="inlineStr">
        <is>
          <t>pass</t>
        </is>
      </c>
      <c r="K5616" t="inlineStr"/>
      <c r="L5616" t="inlineStr"/>
    </row>
    <row r="5617">
      <c r="A5617" t="inlineStr">
        <is>
          <t>D169</t>
        </is>
      </c>
      <c r="B5617" t="inlineStr">
        <is>
          <t>Advair Diskus</t>
        </is>
      </c>
      <c r="C5617" t="inlineStr">
        <is>
          <t>2022Q1</t>
        </is>
      </c>
      <c r="D5617" t="n">
        <v>302</v>
      </c>
      <c r="E5617" t="inlineStr">
        <is>
          <t>GBP</t>
        </is>
      </c>
      <c r="F5617" t="n">
        <v>405.3142</v>
      </c>
      <c r="G5617" t="inlineStr">
        <is>
          <t>direct_reported</t>
        </is>
      </c>
      <c r="H5617" s="8" t="inlineStr">
        <is>
          <t>https://www.sec.gov/Archives/edgar/data/1131399/000165495422005457/q12022_26aprilfinalrns.htm</t>
        </is>
      </c>
      <c r="I5617" t="inlineStr">
        <is>
          <t>Seretide/Advair worldwide (Total) then regional turnover, first quarter 2022 (three months ended 31 March 2022), GBP millions, growth percentage columns omitted | 302 | 84 | 73 | 145</t>
        </is>
      </c>
      <c r="J5617" t="inlineStr">
        <is>
          <t>pass</t>
        </is>
      </c>
      <c r="K5617" t="inlineStr"/>
      <c r="L5617" t="inlineStr"/>
    </row>
    <row r="5618">
      <c r="A5618" t="inlineStr">
        <is>
          <t>D169</t>
        </is>
      </c>
      <c r="B5618" t="inlineStr">
        <is>
          <t>Advair Diskus</t>
        </is>
      </c>
      <c r="C5618" t="inlineStr">
        <is>
          <t>2022Q2</t>
        </is>
      </c>
      <c r="D5618" t="n">
        <v>262</v>
      </c>
      <c r="E5618" t="inlineStr">
        <is>
          <t>GBP</t>
        </is>
      </c>
      <c r="F5618" t="n">
        <v>329.1768</v>
      </c>
      <c r="G5618" t="inlineStr">
        <is>
          <t>direct_reported</t>
        </is>
      </c>
      <c r="H5618" s="8" t="inlineStr">
        <is>
          <t>https://www.sec.gov/Archives/edgar/data/1131399/000165495422010105/a8358t.htm</t>
        </is>
      </c>
      <c r="I5618" t="inlineStr">
        <is>
          <t>Seretide/Advair worldwide (Total) then regional turnover, second quarter 2022 (three months ended 30 June 2022), GBP millions, growth percentage columns omitted | 262 | 61 | 73 | 128</t>
        </is>
      </c>
      <c r="J5618" t="inlineStr">
        <is>
          <t>pass</t>
        </is>
      </c>
      <c r="K5618" t="inlineStr"/>
      <c r="L5618" t="inlineStr"/>
    </row>
    <row r="5619">
      <c r="A5619" t="inlineStr">
        <is>
          <t>D169</t>
        </is>
      </c>
      <c r="B5619" t="inlineStr">
        <is>
          <t>Advair Diskus</t>
        </is>
      </c>
      <c r="C5619" t="inlineStr">
        <is>
          <t>2022Q3</t>
        </is>
      </c>
      <c r="D5619" t="n">
        <v>265</v>
      </c>
      <c r="E5619" t="inlineStr">
        <is>
          <t>GBP</t>
        </is>
      </c>
      <c r="F5619" t="n">
        <v>311.7195</v>
      </c>
      <c r="G5619" t="inlineStr">
        <is>
          <t>direct_reported</t>
        </is>
      </c>
      <c r="H5619" s="8" t="inlineStr">
        <is>
          <t>https://www.sec.gov/Archives/edgar/data/1131399/000165495422014579/a9931e-46147302.htm</t>
        </is>
      </c>
      <c r="I5619" t="inlineStr">
        <is>
          <t>Seretide/Advair worldwide (Total) then regional turnover, third quarter 2022 (three months ended 30 September 2022), GBP millions, growth percentage columns omitted | 265 | 58 | 66 | 141</t>
        </is>
      </c>
      <c r="J5619" t="inlineStr">
        <is>
          <t>pass</t>
        </is>
      </c>
      <c r="K5619" t="inlineStr"/>
      <c r="L5619" t="inlineStr"/>
    </row>
    <row r="5620">
      <c r="A5620" t="inlineStr">
        <is>
          <t>D169</t>
        </is>
      </c>
      <c r="B5620" t="inlineStr">
        <is>
          <t>Advair Diskus</t>
        </is>
      </c>
      <c r="C5620" t="inlineStr">
        <is>
          <t>2022Q4</t>
        </is>
      </c>
      <c r="D5620" t="n">
        <v>330</v>
      </c>
      <c r="E5620" t="inlineStr">
        <is>
          <t>GBP</t>
        </is>
      </c>
      <c r="F5620" t="n">
        <v>387.618</v>
      </c>
      <c r="G5620" t="inlineStr">
        <is>
          <t>direct_reported</t>
        </is>
      </c>
      <c r="H5620" s="8" t="inlineStr">
        <is>
          <t>https://www.sec.gov/Archives/edgar/data/1131399/000165495423001130/a4922o.htm</t>
        </is>
      </c>
      <c r="I5620" t="inlineStr">
        <is>
          <t>Seretide/Advair worldwide (Total) then regional turnover, fourth quarter 2022 (three months ended 31 December 2022), GBP millions, growth percentage columns omitted | 330 | 105 | 75 | 150</t>
        </is>
      </c>
      <c r="J5620" t="inlineStr">
        <is>
          <t>pass</t>
        </is>
      </c>
      <c r="K5620" t="inlineStr"/>
      <c r="L5620" t="inlineStr"/>
    </row>
    <row r="5621">
      <c r="A5621" t="inlineStr">
        <is>
          <t>D169</t>
        </is>
      </c>
      <c r="B5621" t="inlineStr">
        <is>
          <t>Advair Diskus</t>
        </is>
      </c>
      <c r="C5621" t="inlineStr">
        <is>
          <t>2023Q1</t>
        </is>
      </c>
      <c r="D5621" t="n">
        <v>339</v>
      </c>
      <c r="E5621" t="inlineStr">
        <is>
          <t>GBP</t>
        </is>
      </c>
      <c r="F5621" t="n">
        <v>411.9867</v>
      </c>
      <c r="G5621" t="inlineStr">
        <is>
          <t>direct_reported</t>
        </is>
      </c>
      <c r="H5621" s="8" t="inlineStr">
        <is>
          <t>https://www.sec.gov/Archives/edgar/data/1131399/000165495423005173/a4488x.htm</t>
        </is>
      </c>
      <c r="I5621" t="inlineStr">
        <is>
          <t>Seretide/Advair worldwide (Total) then regional turnover, first quarter 2023 (three months ended 31 March 2023), GBP millions, growth percentage columns omitted | 339 | 120 | 71 | 148</t>
        </is>
      </c>
      <c r="J5621" t="inlineStr">
        <is>
          <t>pass</t>
        </is>
      </c>
      <c r="K5621" t="inlineStr"/>
      <c r="L5621" t="inlineStr"/>
    </row>
    <row r="5622">
      <c r="A5622" t="inlineStr">
        <is>
          <t>D169</t>
        </is>
      </c>
      <c r="B5622" t="inlineStr">
        <is>
          <t>Advair Diskus</t>
        </is>
      </c>
      <c r="C5622" t="inlineStr">
        <is>
          <t>2023Q2</t>
        </is>
      </c>
      <c r="D5622" t="n">
        <v>322</v>
      </c>
      <c r="E5622" t="inlineStr">
        <is>
          <t>GBP</t>
        </is>
      </c>
      <c r="F5622" t="n">
        <v>403.1118</v>
      </c>
      <c r="G5622" t="inlineStr">
        <is>
          <t>direct_reported</t>
        </is>
      </c>
      <c r="H5622" s="8" t="inlineStr">
        <is>
          <t>https://www.sec.gov/Archives/edgar/data/1131399/000165495423009691/a1738h-gsk2.htm</t>
        </is>
      </c>
      <c r="I5622" t="inlineStr">
        <is>
          <t>Seretide/Advair worldwide (Total) then regional turnover, second quarter 2023 (three months ended 30 June 2023), GBP millions, growth percentage columns omitted | 322 | 125 | 65 | 132</t>
        </is>
      </c>
      <c r="J5622" t="inlineStr">
        <is>
          <t>pass</t>
        </is>
      </c>
      <c r="K5622" t="inlineStr"/>
      <c r="L5622" t="inlineStr"/>
    </row>
    <row r="5623">
      <c r="A5623" t="inlineStr">
        <is>
          <t>D169</t>
        </is>
      </c>
      <c r="B5623" t="inlineStr">
        <is>
          <t>Advair Diskus</t>
        </is>
      </c>
      <c r="C5623" t="inlineStr">
        <is>
          <t>2023Q3</t>
        </is>
      </c>
      <c r="D5623" t="n">
        <v>202</v>
      </c>
      <c r="E5623" t="inlineStr">
        <is>
          <t>GBP</t>
        </is>
      </c>
      <c r="F5623" t="n">
        <v>255.732</v>
      </c>
      <c r="G5623" t="inlineStr">
        <is>
          <t>direct_reported</t>
        </is>
      </c>
      <c r="H5623" s="8" t="inlineStr">
        <is>
          <t>https://www.sec.gov/Archives/edgar/data/1131399/000165495423013668/a9554r.htm</t>
        </is>
      </c>
      <c r="I5623" t="inlineStr">
        <is>
          <t>Seretide/Advair worldwide (Total) then regional turnover, third quarter 2023 (three months ended 30 September 2023), GBP millions, growth percentage columns omitted | 202 | 18 | 55 | 129</t>
        </is>
      </c>
      <c r="J5623" t="inlineStr">
        <is>
          <t>pass</t>
        </is>
      </c>
      <c r="K5623" t="inlineStr"/>
      <c r="L5623" t="inlineStr"/>
    </row>
    <row r="5624">
      <c r="A5624" t="inlineStr">
        <is>
          <t>D169</t>
        </is>
      </c>
      <c r="B5624" t="inlineStr">
        <is>
          <t>Advair Diskus</t>
        </is>
      </c>
      <c r="C5624" t="inlineStr">
        <is>
          <t>2023Q4</t>
        </is>
      </c>
      <c r="D5624" t="n">
        <v>276</v>
      </c>
      <c r="E5624" t="inlineStr">
        <is>
          <t>GBP</t>
        </is>
      </c>
      <c r="F5624" t="n">
        <v>342.8748</v>
      </c>
      <c r="G5624" t="inlineStr">
        <is>
          <t>direct_reported</t>
        </is>
      </c>
      <c r="H5624" s="8" t="inlineStr">
        <is>
          <t>https://www.sec.gov/Archives/edgar/data/1131399/000165495424001113/a4323b-edgar.htm</t>
        </is>
      </c>
      <c r="I5624" t="inlineStr">
        <is>
          <t>Seretide/Advair worldwide (Total) then regional turnover, fourth quarter 2023 (three months ended 31 December 2023), GBP millions, growth percentage columns omitted | 276 | 78 | 65 | 133</t>
        </is>
      </c>
      <c r="J5624" t="inlineStr">
        <is>
          <t>pass</t>
        </is>
      </c>
      <c r="K5624" t="inlineStr"/>
      <c r="L5624" t="inlineStr"/>
    </row>
    <row r="5625">
      <c r="A5625" t="inlineStr">
        <is>
          <t>D169</t>
        </is>
      </c>
      <c r="B5625" t="inlineStr">
        <is>
          <t>Advair Diskus</t>
        </is>
      </c>
      <c r="C5625" t="inlineStr">
        <is>
          <t>2024Q1</t>
        </is>
      </c>
      <c r="D5625" t="n">
        <v>282</v>
      </c>
      <c r="E5625" t="inlineStr">
        <is>
          <t>GBP</t>
        </is>
      </c>
      <c r="F5625" t="n">
        <v>357.6042</v>
      </c>
      <c r="G5625" t="inlineStr">
        <is>
          <t>direct_reported</t>
        </is>
      </c>
      <c r="H5625" s="8" t="inlineStr">
        <is>
          <t>https://www.sec.gov/Archives/edgar/data/1131399/000165495424005385/a6992m.htm</t>
        </is>
      </c>
      <c r="I5625" t="inlineStr">
        <is>
          <t>Seretide/Advair worldwide (Total) then regional turnover, first quarter 2024 (three months ended 31 March 2024), GBP millions, growth percentage columns omitted | 282 | 92 | 61 | 129</t>
        </is>
      </c>
      <c r="J5625" t="inlineStr">
        <is>
          <t>pass</t>
        </is>
      </c>
      <c r="K5625" t="inlineStr"/>
      <c r="L5625" t="inlineStr"/>
    </row>
    <row r="5626">
      <c r="A5626" t="inlineStr">
        <is>
          <t>D169</t>
        </is>
      </c>
      <c r="B5626" t="inlineStr">
        <is>
          <t>Advair Diskus</t>
        </is>
      </c>
      <c r="C5626" t="inlineStr">
        <is>
          <t>2024Q2</t>
        </is>
      </c>
      <c r="D5626" t="n">
        <v>298</v>
      </c>
      <c r="E5626" t="inlineStr">
        <is>
          <t>GBP</t>
        </is>
      </c>
      <c r="F5626" t="n">
        <v>376.1654</v>
      </c>
      <c r="G5626" t="inlineStr">
        <is>
          <t>direct_reported</t>
        </is>
      </c>
      <c r="H5626" s="8" t="inlineStr">
        <is>
          <t>https://www.sec.gov/Archives/edgar/data/1131399/000165495424009683/a4712y.htm</t>
        </is>
      </c>
      <c r="I5626" t="inlineStr">
        <is>
          <t>Seretide/Advair worldwide (Total) then regional turnover, second quarter 2024 (three months ended 30 June 2024), GBP millions, growth percentage columns omitted | 298 | 120 | 55 | 123</t>
        </is>
      </c>
      <c r="J5626" t="inlineStr">
        <is>
          <t>pass</t>
        </is>
      </c>
      <c r="K5626" t="inlineStr"/>
      <c r="L5626" t="inlineStr"/>
    </row>
    <row r="5627">
      <c r="A5627" t="inlineStr">
        <is>
          <t>D169</t>
        </is>
      </c>
      <c r="B5627" t="inlineStr">
        <is>
          <t>Advair Diskus</t>
        </is>
      </c>
      <c r="C5627" t="inlineStr">
        <is>
          <t>2024Q3</t>
        </is>
      </c>
      <c r="D5627" t="n">
        <v>218</v>
      </c>
      <c r="E5627" t="inlineStr">
        <is>
          <t>GBP</t>
        </is>
      </c>
      <c r="F5627" t="n">
        <v>283.6398</v>
      </c>
      <c r="G5627" t="inlineStr">
        <is>
          <t>direct_reported</t>
        </is>
      </c>
      <c r="H5627" s="8" t="inlineStr">
        <is>
          <t>https://www.sec.gov/Archives/edgar/data/1131399/000165495424013477/a1209k-originalv1edgarver.htm</t>
        </is>
      </c>
      <c r="I5627" t="inlineStr">
        <is>
          <t>Seretide/Advair worldwide (Total) then regional turnover, third quarter 2024 (three months ended 30 September 2024), GBP millions, growth percentage columns omitted | 218 | 61 | 50 | 107</t>
        </is>
      </c>
      <c r="J5627" t="inlineStr">
        <is>
          <t>pass</t>
        </is>
      </c>
      <c r="K5627" t="inlineStr"/>
      <c r="L5627" t="inlineStr"/>
    </row>
    <row r="5628">
      <c r="A5628" t="inlineStr">
        <is>
          <t>D169</t>
        </is>
      </c>
      <c r="B5628" t="inlineStr">
        <is>
          <t>Advair Diskus</t>
        </is>
      </c>
      <c r="C5628" t="inlineStr">
        <is>
          <t>2024Q4</t>
        </is>
      </c>
      <c r="D5628" t="n">
        <v>259</v>
      </c>
      <c r="E5628" t="inlineStr">
        <is>
          <t>GBP</t>
        </is>
      </c>
      <c r="F5628" t="n">
        <v>331.7531</v>
      </c>
      <c r="G5628" t="inlineStr">
        <is>
          <t>direct_reported</t>
        </is>
      </c>
      <c r="H5628" s="8" t="inlineStr">
        <is>
          <t>https://www.sec.gov/Archives/edgar/data/1131399/000165495425001166/finalresults05-0225.htm</t>
        </is>
      </c>
      <c r="I5628" t="inlineStr">
        <is>
          <t>Seretide/Advair worldwide (Total) then regional turnover, fourth quarter 2024 (three months ended 31 December 2024), GBP millions, growth percentage columns omitted | 259 | 91 | 53 | 115</t>
        </is>
      </c>
      <c r="J5628" t="inlineStr">
        <is>
          <t>pass</t>
        </is>
      </c>
      <c r="K5628" t="inlineStr"/>
      <c r="L5628" t="inlineStr"/>
    </row>
    <row r="5629">
      <c r="A5629" t="inlineStr">
        <is>
          <t>D169</t>
        </is>
      </c>
      <c r="B5629" t="inlineStr">
        <is>
          <t>Advair Diskus</t>
        </is>
      </c>
      <c r="C5629" t="inlineStr">
        <is>
          <t>2025Q1</t>
        </is>
      </c>
      <c r="D5629" t="n">
        <v>216</v>
      </c>
      <c r="E5629" t="inlineStr">
        <is>
          <t>GBP</t>
        </is>
      </c>
      <c r="F5629" t="n">
        <v>272.2248</v>
      </c>
      <c r="G5629" t="inlineStr">
        <is>
          <t>direct_reported</t>
        </is>
      </c>
      <c r="H5629" s="8" t="inlineStr">
        <is>
          <t>https://www.sec.gov/Archives/edgar/data/1131399/000165495425004827/a7053g-59446108resubmissi.htm</t>
        </is>
      </c>
      <c r="I5629" t="inlineStr">
        <is>
          <t>Seretide/Advair worldwide (Total) then regional turnover, first quarter 2025 (three months ended 31 March 2025), GBP millions, growth percentage columns omitted | 216 | 56 | 50 | 110</t>
        </is>
      </c>
      <c r="J5629" t="inlineStr">
        <is>
          <t>pass</t>
        </is>
      </c>
      <c r="K5629" t="inlineStr"/>
      <c r="L5629" t="inlineStr"/>
    </row>
    <row r="5630">
      <c r="A5630" t="inlineStr">
        <is>
          <t>D169</t>
        </is>
      </c>
      <c r="B5630" t="inlineStr">
        <is>
          <t>Advair Diskus</t>
        </is>
      </c>
      <c r="C5630" t="inlineStr">
        <is>
          <t>2025Q2</t>
        </is>
      </c>
      <c r="D5630" t="n">
        <v>200</v>
      </c>
      <c r="E5630" t="inlineStr">
        <is>
          <t>GBP</t>
        </is>
      </c>
      <c r="F5630" t="n">
        <v>267.2</v>
      </c>
      <c r="G5630" t="inlineStr">
        <is>
          <t>direct_reported</t>
        </is>
      </c>
      <c r="H5630" s="8" t="inlineStr">
        <is>
          <t>https://www.sec.gov/Archives/edgar/data/1131399/000165495425008641/a0713t-gskplc2ndquarterre.htm</t>
        </is>
      </c>
      <c r="I5630" t="inlineStr">
        <is>
          <t>Seretide/Advair worldwide (Total) then regional turnover, second quarter 2025 (three months ended 30 June 2025), GBP millions, growth percentage columns omitted | 200 | 61 | 45 | 94</t>
        </is>
      </c>
      <c r="J5630" t="inlineStr">
        <is>
          <t>pass</t>
        </is>
      </c>
      <c r="K5630" t="inlineStr"/>
      <c r="L5630" t="inlineStr"/>
    </row>
    <row r="5631">
      <c r="A5631" t="inlineStr">
        <is>
          <t>D169</t>
        </is>
      </c>
      <c r="B5631" t="inlineStr">
        <is>
          <t>Advair Diskus</t>
        </is>
      </c>
      <c r="C5631" t="inlineStr">
        <is>
          <t>2025Q3</t>
        </is>
      </c>
      <c r="D5631" t="n">
        <v>199</v>
      </c>
      <c r="E5631" t="inlineStr">
        <is>
          <t>GBP</t>
        </is>
      </c>
      <c r="F5631" t="n">
        <v>268.3316</v>
      </c>
      <c r="G5631" t="inlineStr">
        <is>
          <t>direct_reported</t>
        </is>
      </c>
      <c r="H5631" s="8" t="inlineStr">
        <is>
          <t>https://www.sec.gov/Archives/edgar/data/1131399/000165495425012307/a1902f-gskoriginaledgar.htm</t>
        </is>
      </c>
      <c r="I5631" t="inlineStr">
        <is>
          <t>Seretide/Advair worldwide (Total) then regional turnover, third quarter 2025 (three months ended 30 September 2025), GBP millions, growth percentage columns omitted | 199 | 61 | 44 | 94</t>
        </is>
      </c>
      <c r="J5631" t="inlineStr">
        <is>
          <t>pass</t>
        </is>
      </c>
      <c r="K5631" t="inlineStr"/>
      <c r="L5631" t="inlineStr"/>
    </row>
    <row r="5632">
      <c r="A5632" t="inlineStr">
        <is>
          <t>D169</t>
        </is>
      </c>
      <c r="B5632" t="inlineStr">
        <is>
          <t>Advair Diskus</t>
        </is>
      </c>
      <c r="C5632" t="inlineStr">
        <is>
          <t>2025Q4</t>
        </is>
      </c>
      <c r="D5632" t="n">
        <v>243</v>
      </c>
      <c r="E5632" t="inlineStr">
        <is>
          <t>GBP</t>
        </is>
      </c>
      <c r="F5632" t="n">
        <v>323.0442</v>
      </c>
      <c r="G5632" t="inlineStr">
        <is>
          <t>direct_reported</t>
        </is>
      </c>
      <c r="H5632" s="8" t="inlineStr">
        <is>
          <t>https://www.sec.gov/Archives/edgar/data/1131399/000165495426000892/a5979rv2.htm</t>
        </is>
      </c>
      <c r="I5632" t="inlineStr">
        <is>
          <t>Seretide/Advair worldwide (Total) then regional turnover, fourth quarter 2025 (three months ended 31 December 2025), GBP millions, growth percentage columns omitted | 243 | 89 | 45 | 109</t>
        </is>
      </c>
      <c r="J5632" t="inlineStr">
        <is>
          <t>pass</t>
        </is>
      </c>
      <c r="K5632" t="inlineStr"/>
      <c r="L5632" t="inlineStr"/>
    </row>
    <row r="5633">
      <c r="A5633" t="inlineStr">
        <is>
          <t>D169</t>
        </is>
      </c>
      <c r="B5633" t="inlineStr">
        <is>
          <t>Advair Diskus</t>
        </is>
      </c>
      <c r="C5633" t="inlineStr">
        <is>
          <t>2026Q1</t>
        </is>
      </c>
      <c r="D5633" t="n">
        <v>188</v>
      </c>
      <c r="E5633" t="inlineStr">
        <is>
          <t>GBP</t>
        </is>
      </c>
      <c r="F5633" t="n">
        <v>253.518</v>
      </c>
      <c r="G5633" t="inlineStr">
        <is>
          <t>direct_reported</t>
        </is>
      </c>
      <c r="H5633" s="8" t="inlineStr">
        <is>
          <t>https://www.sec.gov/Archives/edgar/data/1131399/000165495426004051/a2755c.htm</t>
        </is>
      </c>
      <c r="I5633" t="inlineStr">
        <is>
          <t>Seretide/Advair worldwide (Total) then regional turnover, first quarter 2026 (three months ended 31 March 2026), GBP millions, growth percentage columns omitted | 188 | 55 | 44 | 89</t>
        </is>
      </c>
      <c r="J5633" t="inlineStr">
        <is>
          <t>pass</t>
        </is>
      </c>
      <c r="K5633" t="inlineStr"/>
      <c r="L5633" t="inlineStr"/>
    </row>
    <row r="5634">
      <c r="A5634" t="inlineStr">
        <is>
          <t>D169</t>
        </is>
      </c>
      <c r="B5634" t="inlineStr">
        <is>
          <t>Advair Diskus</t>
        </is>
      </c>
      <c r="C5634" t="inlineStr">
        <is>
          <t>2026Q2</t>
        </is>
      </c>
      <c r="D5634" t="n">
        <v>195</v>
      </c>
      <c r="E5634" t="inlineStr">
        <is>
          <t>GBP</t>
        </is>
      </c>
      <c r="F5634" t="n">
        <v>261.885</v>
      </c>
      <c r="G5634" t="inlineStr">
        <is>
          <t>direct_reported</t>
        </is>
      </c>
      <c r="H5634" s="8" t="inlineStr">
        <is>
          <t>https://www.sec.gov/Archives/edgar/data/1131399/000165495426006949/a1493o.htm</t>
        </is>
      </c>
      <c r="I5634" t="inlineStr">
        <is>
          <t>Seretide/Advair worldwide (Total) then regional turnover, second quarter 2026 (three months ended 30 June 2026), GBP millions, growth percentage columns omitted | 195 | 66 | 43 | 86</t>
        </is>
      </c>
      <c r="J5634" t="inlineStr">
        <is>
          <t>pass</t>
        </is>
      </c>
      <c r="K5634" t="inlineStr">
        <is>
          <t>yes</t>
        </is>
      </c>
      <c r="L5634" t="inlineStr"/>
    </row>
    <row r="5635">
      <c r="A5635" t="inlineStr">
        <is>
          <t>D171</t>
        </is>
      </c>
      <c r="B5635" t="inlineStr">
        <is>
          <t>Breo Ellipta</t>
        </is>
      </c>
      <c r="C5635" t="inlineStr">
        <is>
          <t>2013Q4</t>
        </is>
      </c>
      <c r="D5635" t="n">
        <v>8</v>
      </c>
      <c r="E5635" t="inlineStr">
        <is>
          <t>GBP</t>
        </is>
      </c>
      <c r="F5635" t="n">
        <v>12.9552</v>
      </c>
      <c r="G5635" t="inlineStr">
        <is>
          <t>direct_reported</t>
        </is>
      </c>
      <c r="H5635" s="8" t="inlineStr">
        <is>
          <t>https://www.sec.gov/Archives/edgar/data/1131399/000119163814000145/gsk201402056k.htm</t>
        </is>
      </c>
      <c r="I5635" t="inlineStr">
        <is>
          <t>Relvar/Breo Ellipta, 'Sales from new pharmaceutical and vaccine launches' table, worldwide, full year 2013 then fourth quarter 2013 (three months ended 31 December 2013), GBP millions, CER growth columns omitted | 8 | 8</t>
        </is>
      </c>
      <c r="J5635" t="inlineStr">
        <is>
          <t>pass</t>
        </is>
      </c>
      <c r="K5635" t="inlineStr">
        <is>
          <t>yes</t>
        </is>
      </c>
      <c r="L5635" t="inlineStr"/>
    </row>
    <row r="5636">
      <c r="A5636" t="inlineStr">
        <is>
          <t>D171</t>
        </is>
      </c>
      <c r="B5636" t="inlineStr">
        <is>
          <t>Breo Ellipta</t>
        </is>
      </c>
      <c r="C5636" t="inlineStr">
        <is>
          <t>2014Q1</t>
        </is>
      </c>
      <c r="D5636" t="n">
        <v>3</v>
      </c>
      <c r="E5636" t="inlineStr">
        <is>
          <t>GBP</t>
        </is>
      </c>
      <c r="F5636" t="n">
        <v>4.9653</v>
      </c>
      <c r="G5636" t="inlineStr">
        <is>
          <t>direct_reported</t>
        </is>
      </c>
      <c r="H5636" s="8" t="inlineStr">
        <is>
          <t>https://www.sec.gov/Archives/edgar/data/1131399/000119163814000647/gsk201404306k.htm</t>
        </is>
      </c>
      <c r="I5636" t="inlineStr">
        <is>
          <t>Relvar/Breo worldwide (Total) then regional turnover, first quarter 2014 (three months ended 31 March 2014), GBP millions, growth percentage columns omitted | 3 | 1 | 2 | — | 1</t>
        </is>
      </c>
      <c r="J5636" t="inlineStr">
        <is>
          <t>pass</t>
        </is>
      </c>
      <c r="K5636" t="inlineStr"/>
      <c r="L5636" t="inlineStr"/>
    </row>
    <row r="5637">
      <c r="A5637" t="inlineStr">
        <is>
          <t>D171</t>
        </is>
      </c>
      <c r="B5637" t="inlineStr">
        <is>
          <t>Breo Ellipta</t>
        </is>
      </c>
      <c r="C5637" t="inlineStr">
        <is>
          <t>2014Q2</t>
        </is>
      </c>
      <c r="D5637" t="n">
        <v>11</v>
      </c>
      <c r="E5637" t="inlineStr">
        <is>
          <t>GBP</t>
        </is>
      </c>
      <c r="F5637" t="n">
        <v>18.5163</v>
      </c>
      <c r="G5637" t="inlineStr">
        <is>
          <t>direct_reported</t>
        </is>
      </c>
      <c r="H5637" s="8" t="inlineStr">
        <is>
          <t>https://www.sec.gov/Archives/edgar/data/1131399/000119163814001050/gsk201407236k.htm</t>
        </is>
      </c>
      <c r="I5637" t="inlineStr">
        <is>
          <t>Relvar/Breo Ellipta worldwide (Total) then regional turnover, second quarter 2014 (three months ended 30 June 2014), GBP millions, growth percentage columns omitted | 11 | 5 | 3 | 1 | 2</t>
        </is>
      </c>
      <c r="J5637" t="inlineStr">
        <is>
          <t>pass</t>
        </is>
      </c>
      <c r="K5637" t="inlineStr"/>
      <c r="L5637" t="inlineStr"/>
    </row>
    <row r="5638">
      <c r="A5638" t="inlineStr">
        <is>
          <t>D171</t>
        </is>
      </c>
      <c r="B5638" t="inlineStr">
        <is>
          <t>Breo Ellipta</t>
        </is>
      </c>
      <c r="C5638" t="inlineStr">
        <is>
          <t>2014Q3</t>
        </is>
      </c>
      <c r="D5638" t="n">
        <v>15</v>
      </c>
      <c r="E5638" t="inlineStr">
        <is>
          <t>GBP</t>
        </is>
      </c>
      <c r="F5638" t="n">
        <v>25.0275</v>
      </c>
      <c r="G5638" t="inlineStr">
        <is>
          <t>direct_reported</t>
        </is>
      </c>
      <c r="H5638" s="8" t="inlineStr">
        <is>
          <t>https://www.sec.gov/Archives/edgar/data/1131399/000119163814001364/gsk201410226k.htm</t>
        </is>
      </c>
      <c r="I5638" t="inlineStr">
        <is>
          <t>Relvar/Breo Ellipta worldwide (Total) then regional turnover, third quarter 2014 (three months ended 30 September 2014), GBP millions, growth percentage columns omitted | 15 | 8 | 4 | — | 2</t>
        </is>
      </c>
      <c r="J5638" t="inlineStr">
        <is>
          <t>pass</t>
        </is>
      </c>
      <c r="K5638" t="inlineStr"/>
      <c r="L5638" t="inlineStr"/>
    </row>
    <row r="5639">
      <c r="A5639" t="inlineStr">
        <is>
          <t>D171</t>
        </is>
      </c>
      <c r="B5639" t="inlineStr">
        <is>
          <t>Breo Ellipta</t>
        </is>
      </c>
      <c r="C5639" t="inlineStr">
        <is>
          <t>2014Q4</t>
        </is>
      </c>
      <c r="D5639" t="n">
        <v>38</v>
      </c>
      <c r="E5639" t="inlineStr">
        <is>
          <t>GBP</t>
        </is>
      </c>
      <c r="F5639" t="n">
        <v>60.154</v>
      </c>
      <c r="G5639" t="inlineStr">
        <is>
          <t>direct_reported</t>
        </is>
      </c>
      <c r="H5639" s="8" t="inlineStr">
        <is>
          <t>https://www.sec.gov/Archives/edgar/data/1131399/000119163815000135/gsk201502046k.htm</t>
        </is>
      </c>
      <c r="I5639" t="inlineStr">
        <is>
          <t>Relvar/Breo Ellipta worldwide (Total) then regional turnover, fourth quarter 2014 (three months ended 31 December 2014), GBP millions, growth percentage columns omitted | 38 | 15 | 9 | 1 | 12</t>
        </is>
      </c>
      <c r="J5639" t="inlineStr">
        <is>
          <t>pass</t>
        </is>
      </c>
      <c r="K5639" t="inlineStr"/>
      <c r="L5639" t="inlineStr"/>
    </row>
    <row r="5640">
      <c r="A5640" t="inlineStr">
        <is>
          <t>D171</t>
        </is>
      </c>
      <c r="B5640" t="inlineStr">
        <is>
          <t>Breo Ellipta</t>
        </is>
      </c>
      <c r="C5640" t="inlineStr">
        <is>
          <t>2015Q1</t>
        </is>
      </c>
      <c r="D5640" t="n">
        <v>41</v>
      </c>
      <c r="E5640" t="inlineStr">
        <is>
          <t>GBP</t>
        </is>
      </c>
      <c r="F5640" t="n">
        <v>62.0863</v>
      </c>
      <c r="G5640" t="inlineStr">
        <is>
          <t>direct_reported</t>
        </is>
      </c>
      <c r="H5640" s="8" t="inlineStr">
        <is>
          <t>https://www.sec.gov/Archives/edgar/data/1131399/000119163815000622/gsk201505066k.htm</t>
        </is>
      </c>
      <c r="I5640" t="inlineStr">
        <is>
          <t>Relvar/Breo Ellipta worldwide (Total) then regional turnover, first quarter 2015 (three months ended 31 March 2015), GBP millions, growth percentage columns omitted | 41 | 14 | 16 | 11</t>
        </is>
      </c>
      <c r="J5640" t="inlineStr">
        <is>
          <t>pass</t>
        </is>
      </c>
      <c r="K5640" t="inlineStr"/>
      <c r="L5640" t="inlineStr"/>
    </row>
    <row r="5641">
      <c r="A5641" t="inlineStr">
        <is>
          <t>D171</t>
        </is>
      </c>
      <c r="B5641" t="inlineStr">
        <is>
          <t>Breo Ellipta</t>
        </is>
      </c>
      <c r="C5641" t="inlineStr">
        <is>
          <t>2015Q2</t>
        </is>
      </c>
      <c r="D5641" t="n">
        <v>53</v>
      </c>
      <c r="E5641" t="inlineStr">
        <is>
          <t>GBP</t>
        </is>
      </c>
      <c r="F5641" t="n">
        <v>81.2649</v>
      </c>
      <c r="G5641" t="inlineStr">
        <is>
          <t>direct_reported</t>
        </is>
      </c>
      <c r="H5641" s="8" t="inlineStr">
        <is>
          <t>https://www.sec.gov/Archives/edgar/data/1131399/000119163815000956/gsk201507296k.htm</t>
        </is>
      </c>
      <c r="I5641" t="inlineStr">
        <is>
          <t>Relvar/Breo Ellipta worldwide (Total) then regional turnover, second quarter 2015 (three months ended 30 June 2015), GBP millions, growth percentage columns omitted | 53 | 19 | 19 | 15</t>
        </is>
      </c>
      <c r="J5641" t="inlineStr">
        <is>
          <t>pass</t>
        </is>
      </c>
      <c r="K5641" t="inlineStr"/>
      <c r="L5641" t="inlineStr"/>
    </row>
    <row r="5642">
      <c r="A5642" t="inlineStr">
        <is>
          <t>D171</t>
        </is>
      </c>
      <c r="B5642" t="inlineStr">
        <is>
          <t>Breo Ellipta</t>
        </is>
      </c>
      <c r="C5642" t="inlineStr">
        <is>
          <t>2015Q3</t>
        </is>
      </c>
      <c r="D5642" t="n">
        <v>64</v>
      </c>
      <c r="E5642" t="inlineStr">
        <is>
          <t>GBP</t>
        </is>
      </c>
      <c r="F5642" t="n">
        <v>99.14879999999999</v>
      </c>
      <c r="G5642" t="inlineStr">
        <is>
          <t>direct_reported</t>
        </is>
      </c>
      <c r="H5642" s="8" t="inlineStr">
        <is>
          <t>https://www.sec.gov/Archives/edgar/data/1131399/000119163815001276/gsk201510286k.htm</t>
        </is>
      </c>
      <c r="I5642" t="inlineStr">
        <is>
          <t>Relvar/Breo Ellipta worldwide (Total) then regional turnover, third quarter 2015 (three months ended 30 September 2015), GBP millions, growth percentage columns omitted | 64 | 27 | 20 | 17</t>
        </is>
      </c>
      <c r="J5642" t="inlineStr">
        <is>
          <t>pass</t>
        </is>
      </c>
      <c r="K5642" t="inlineStr"/>
      <c r="L5642" t="inlineStr"/>
    </row>
    <row r="5643">
      <c r="A5643" t="inlineStr">
        <is>
          <t>D171</t>
        </is>
      </c>
      <c r="B5643" t="inlineStr">
        <is>
          <t>Breo Ellipta</t>
        </is>
      </c>
      <c r="C5643" t="inlineStr">
        <is>
          <t>2015Q4</t>
        </is>
      </c>
      <c r="D5643" t="n">
        <v>99</v>
      </c>
      <c r="E5643" t="inlineStr">
        <is>
          <t>GBP</t>
        </is>
      </c>
      <c r="F5643" t="n">
        <v>150.2127</v>
      </c>
      <c r="G5643" t="inlineStr">
        <is>
          <t>direct_reported</t>
        </is>
      </c>
      <c r="H5643" s="8" t="inlineStr">
        <is>
          <t>https://www.sec.gov/Archives/edgar/data/1131399/000119163816001631/gsk201602036k.htm</t>
        </is>
      </c>
      <c r="I5643" t="inlineStr">
        <is>
          <t>Relvar/Breo Ellipta worldwide (Total) then regional turnover, fourth quarter 2015 (three months ended 31 December 2015), GBP millions, growth percentage columns omitted | 99 | 48 | 25 | 26</t>
        </is>
      </c>
      <c r="J5643" t="inlineStr">
        <is>
          <t>pass</t>
        </is>
      </c>
      <c r="K5643" t="inlineStr"/>
      <c r="L5643" t="inlineStr"/>
    </row>
    <row r="5644">
      <c r="A5644" t="inlineStr">
        <is>
          <t>D171</t>
        </is>
      </c>
      <c r="B5644" t="inlineStr">
        <is>
          <t>Breo Ellipta</t>
        </is>
      </c>
      <c r="C5644" t="inlineStr">
        <is>
          <t>2016Q1</t>
        </is>
      </c>
      <c r="D5644" t="n">
        <v>111</v>
      </c>
      <c r="E5644" t="inlineStr">
        <is>
          <t>GBP</t>
        </is>
      </c>
      <c r="F5644" t="n">
        <v>158.841</v>
      </c>
      <c r="G5644" t="inlineStr">
        <is>
          <t>direct_reported</t>
        </is>
      </c>
      <c r="H5644" s="8" t="inlineStr">
        <is>
          <t>https://www.sec.gov/Archives/edgar/data/1131399/000119163816001998/gsk201604276k.htm</t>
        </is>
      </c>
      <c r="I5644" t="inlineStr">
        <is>
          <t>Relvar/Breo Ellipta worldwide (Total) then regional turnover, first quarter 2016 (three months ended 31 March 2016), GBP millions, growth percentage columns omitted | 111 | 57 | 30 | 24</t>
        </is>
      </c>
      <c r="J5644" t="inlineStr">
        <is>
          <t>pass</t>
        </is>
      </c>
      <c r="K5644" t="inlineStr"/>
      <c r="L5644" t="inlineStr"/>
    </row>
    <row r="5645">
      <c r="A5645" t="inlineStr">
        <is>
          <t>D171</t>
        </is>
      </c>
      <c r="B5645" t="inlineStr">
        <is>
          <t>Breo Ellipta</t>
        </is>
      </c>
      <c r="C5645" t="inlineStr">
        <is>
          <t>2016Q2</t>
        </is>
      </c>
      <c r="D5645" t="n">
        <v>146</v>
      </c>
      <c r="E5645" t="inlineStr">
        <is>
          <t>GBP</t>
        </is>
      </c>
      <c r="F5645" t="n">
        <v>209.4662</v>
      </c>
      <c r="G5645" t="inlineStr">
        <is>
          <t>direct_reported</t>
        </is>
      </c>
      <c r="H5645" s="8" t="inlineStr">
        <is>
          <t>https://www.sec.gov/Archives/edgar/data/1131399/000165495416000982/a160727solxq2201627july_f000.htm</t>
        </is>
      </c>
      <c r="I5645" t="inlineStr">
        <is>
          <t>Relvar/Breo Ellipta worldwide (Total) then regional turnover, second quarter 2016 (three months ended 30 June 2016), GBP millions, growth percentage columns omitted | 146 | 80 | 33 | 33</t>
        </is>
      </c>
      <c r="J5645" t="inlineStr">
        <is>
          <t>pass</t>
        </is>
      </c>
      <c r="K5645" t="inlineStr"/>
      <c r="L5645" t="inlineStr"/>
    </row>
    <row r="5646">
      <c r="A5646" t="inlineStr">
        <is>
          <t>D171</t>
        </is>
      </c>
      <c r="B5646" t="inlineStr">
        <is>
          <t>Breo Ellipta</t>
        </is>
      </c>
      <c r="C5646" t="inlineStr">
        <is>
          <t>2016Q3</t>
        </is>
      </c>
      <c r="D5646" t="n">
        <v>156</v>
      </c>
      <c r="E5646" t="inlineStr">
        <is>
          <t>GBP</t>
        </is>
      </c>
      <c r="F5646" t="n">
        <v>204.75</v>
      </c>
      <c r="G5646" t="inlineStr">
        <is>
          <t>direct_reported</t>
        </is>
      </c>
      <c r="H5646" s="8" t="inlineStr">
        <is>
          <t>https://www.sec.gov/Archives/edgar/data/1131399/000165495416003093/q3201626oct_sefinal2000.htm</t>
        </is>
      </c>
      <c r="I5646" t="inlineStr">
        <is>
          <t>Relvar/Breo Ellipta worldwide (Total) then regional turnover, third quarter 2016 (three months ended 30 September 2016), GBP millions, growth percentage columns omitted | 156 | 85 | 35 | 36</t>
        </is>
      </c>
      <c r="J5646" t="inlineStr">
        <is>
          <t>pass</t>
        </is>
      </c>
      <c r="K5646" t="inlineStr"/>
      <c r="L5646" t="inlineStr"/>
    </row>
    <row r="5647">
      <c r="A5647" t="inlineStr">
        <is>
          <t>D171</t>
        </is>
      </c>
      <c r="B5647" t="inlineStr">
        <is>
          <t>Breo Ellipta</t>
        </is>
      </c>
      <c r="C5647" t="inlineStr">
        <is>
          <t>2016Q4</t>
        </is>
      </c>
      <c r="D5647" t="n">
        <v>207</v>
      </c>
      <c r="E5647" t="inlineStr">
        <is>
          <t>GBP</t>
        </is>
      </c>
      <c r="F5647" t="n">
        <v>256.9905</v>
      </c>
      <c r="G5647" t="inlineStr">
        <is>
          <t>direct_reported</t>
        </is>
      </c>
      <c r="H5647" s="8" t="inlineStr">
        <is>
          <t>https://www.sec.gov/Archives/edgar/data/1131399/000165495417000843/a3451w.htm</t>
        </is>
      </c>
      <c r="I5647" t="inlineStr">
        <is>
          <t>Relvar/Breo Ellipta worldwide (Total) then regional turnover, fourth quarter 2016 (three months ended 31 December 2016), GBP millions, growth percentage columns omitted | 207 | 122 | 42 | 43</t>
        </is>
      </c>
      <c r="J5647" t="inlineStr">
        <is>
          <t>pass</t>
        </is>
      </c>
      <c r="K5647" t="inlineStr"/>
      <c r="L5647" t="inlineStr"/>
    </row>
    <row r="5648">
      <c r="A5648" t="inlineStr">
        <is>
          <t>D171</t>
        </is>
      </c>
      <c r="B5648" t="inlineStr">
        <is>
          <t>Breo Ellipta</t>
        </is>
      </c>
      <c r="C5648" t="inlineStr">
        <is>
          <t>2017Q1</t>
        </is>
      </c>
      <c r="D5648" t="n">
        <v>204</v>
      </c>
      <c r="E5648" t="inlineStr">
        <is>
          <t>GBP</t>
        </is>
      </c>
      <c r="F5648" t="n">
        <v>253.0212</v>
      </c>
      <c r="G5648" t="inlineStr">
        <is>
          <t>direct_reported</t>
        </is>
      </c>
      <c r="H5648" s="8" t="inlineStr">
        <is>
          <t>https://www.sec.gov/Archives/edgar/data/1131399/000165495417003652/a4004d.htm</t>
        </is>
      </c>
      <c r="I5648" t="inlineStr">
        <is>
          <t>Relvar/Breo Ellipta worldwide (Total) then regional turnover, first quarter 2017 (three months ended 31 March 2017), GBP millions, growth percentage columns omitted | 204 | 111 | 49 | 44</t>
        </is>
      </c>
      <c r="J5648" t="inlineStr">
        <is>
          <t>pass</t>
        </is>
      </c>
      <c r="K5648" t="inlineStr"/>
      <c r="L5648" t="inlineStr"/>
    </row>
    <row r="5649">
      <c r="A5649" t="inlineStr">
        <is>
          <t>D171</t>
        </is>
      </c>
      <c r="B5649" t="inlineStr">
        <is>
          <t>Breo Ellipta</t>
        </is>
      </c>
      <c r="C5649" t="inlineStr">
        <is>
          <t>2017Q2</t>
        </is>
      </c>
      <c r="D5649" t="n">
        <v>281</v>
      </c>
      <c r="E5649" t="inlineStr">
        <is>
          <t>GBP</t>
        </is>
      </c>
      <c r="F5649" t="n">
        <v>359.4833</v>
      </c>
      <c r="G5649" t="inlineStr">
        <is>
          <t>direct_reported</t>
        </is>
      </c>
      <c r="H5649" s="8" t="inlineStr">
        <is>
          <t>https://www.sec.gov/Archives/edgar/data/1131399/000165495417006671/a1411m.htm</t>
        </is>
      </c>
      <c r="I5649" t="inlineStr">
        <is>
          <t>Relvar/Breo Ellipta worldwide (Total) then regional turnover, second quarter 2017 (three months ended 30 June 2017), GBP millions, growth percentage columns omitted | 281 | 183 | 50 | 48</t>
        </is>
      </c>
      <c r="J5649" t="inlineStr">
        <is>
          <t>pass</t>
        </is>
      </c>
      <c r="K5649" t="inlineStr"/>
      <c r="L5649" t="inlineStr"/>
    </row>
    <row r="5650">
      <c r="A5650" t="inlineStr">
        <is>
          <t>D171</t>
        </is>
      </c>
      <c r="B5650" t="inlineStr">
        <is>
          <t>Breo Ellipta</t>
        </is>
      </c>
      <c r="C5650" t="inlineStr">
        <is>
          <t>2017Q3</t>
        </is>
      </c>
      <c r="D5650" t="n">
        <v>225</v>
      </c>
      <c r="E5650" t="inlineStr">
        <is>
          <t>GBP</t>
        </is>
      </c>
      <c r="F5650" t="n">
        <v>294.66</v>
      </c>
      <c r="G5650" t="inlineStr">
        <is>
          <t>direct_reported</t>
        </is>
      </c>
      <c r="H5650" s="8" t="inlineStr">
        <is>
          <t>https://www.sec.gov/Archives/edgar/data/1131399/000165495417009667/a3qresults.htm</t>
        </is>
      </c>
      <c r="I5650" t="inlineStr">
        <is>
          <t>Relvar/Breo Ellipta worldwide (Total) then regional turnover, third quarter 2017 (three months ended 30 September 2017), GBP millions, growth percentage columns omitted | 225 | 127 | 49 | 49</t>
        </is>
      </c>
      <c r="J5650" t="inlineStr">
        <is>
          <t>pass</t>
        </is>
      </c>
      <c r="K5650" t="inlineStr"/>
      <c r="L5650" t="inlineStr"/>
    </row>
    <row r="5651">
      <c r="A5651" t="inlineStr">
        <is>
          <t>D171</t>
        </is>
      </c>
      <c r="B5651" t="inlineStr">
        <is>
          <t>Breo Ellipta</t>
        </is>
      </c>
      <c r="C5651" t="inlineStr">
        <is>
          <t>2017Q4</t>
        </is>
      </c>
      <c r="D5651" t="n">
        <v>296</v>
      </c>
      <c r="E5651" t="inlineStr">
        <is>
          <t>GBP</t>
        </is>
      </c>
      <c r="F5651" t="n">
        <v>392.9104</v>
      </c>
      <c r="G5651" t="inlineStr">
        <is>
          <t>direct_reported</t>
        </is>
      </c>
      <c r="H5651" s="8" t="inlineStr">
        <is>
          <t>https://www.sec.gov/Archives/edgar/data/1131399/000165495418001174/a2006e.htm</t>
        </is>
      </c>
      <c r="I5651" t="inlineStr">
        <is>
          <t>Relvar/Breo Ellipta worldwide (Total) then regional turnover, fourth quarter 2017 (three months ended 31 December 2017), GBP millions, growth percentage columns omitted | 296 | 181 | 54 | 61</t>
        </is>
      </c>
      <c r="J5651" t="inlineStr">
        <is>
          <t>pass</t>
        </is>
      </c>
      <c r="K5651" t="inlineStr">
        <is>
          <t>yes</t>
        </is>
      </c>
      <c r="L5651" t="inlineStr"/>
    </row>
    <row r="5652">
      <c r="A5652" t="inlineStr">
        <is>
          <t>D171</t>
        </is>
      </c>
      <c r="B5652" t="inlineStr">
        <is>
          <t>Breo Ellipta</t>
        </is>
      </c>
      <c r="C5652" t="inlineStr">
        <is>
          <t>2018Q1</t>
        </is>
      </c>
      <c r="D5652" t="n">
        <v>219</v>
      </c>
      <c r="E5652" t="inlineStr">
        <is>
          <t>GBP</t>
        </is>
      </c>
      <c r="F5652" t="n">
        <v>304.848</v>
      </c>
      <c r="G5652" t="inlineStr">
        <is>
          <t>direct_reported</t>
        </is>
      </c>
      <c r="H5652" s="8" t="inlineStr">
        <is>
          <t>https://www.sec.gov/Archives/edgar/data/1131399/000165495418004348/a25-042018v4.htm</t>
        </is>
      </c>
      <c r="I5652" t="inlineStr">
        <is>
          <t>Relvar/Breo Ellipta worldwide (Total) then regional turnover, first quarter 2018 (three months ended 31 March 2018), GBP millions, growth percentage columns omitted | 219 | 100 | 62 | 57</t>
        </is>
      </c>
      <c r="J5652" t="inlineStr">
        <is>
          <t>pass</t>
        </is>
      </c>
      <c r="K5652" t="inlineStr"/>
      <c r="L5652" t="inlineStr"/>
    </row>
    <row r="5653">
      <c r="A5653" t="inlineStr">
        <is>
          <t>D171</t>
        </is>
      </c>
      <c r="B5653" t="inlineStr">
        <is>
          <t>Breo Ellipta</t>
        </is>
      </c>
      <c r="C5653" t="inlineStr">
        <is>
          <t>2018Q2</t>
        </is>
      </c>
      <c r="D5653" t="n">
        <v>279</v>
      </c>
      <c r="E5653" t="inlineStr">
        <is>
          <t>GBP</t>
        </is>
      </c>
      <c r="F5653" t="n">
        <v>379.8306</v>
      </c>
      <c r="G5653" t="inlineStr">
        <is>
          <t>direct_reported</t>
        </is>
      </c>
      <c r="H5653" s="8" t="inlineStr">
        <is>
          <t>https://www.sec.gov/Archives/edgar/data/1131399/000165495418008015/a7337v.htm</t>
        </is>
      </c>
      <c r="I5653" t="inlineStr">
        <is>
          <t>Relvar/Breo Ellipta worldwide (Total) then regional turnover, second quarter 2018 (three months ended 30 June 2018), GBP millions, growth percentage columns omitted | 279 | 156 | 61 | 62</t>
        </is>
      </c>
      <c r="J5653" t="inlineStr">
        <is>
          <t>pass</t>
        </is>
      </c>
      <c r="K5653" t="inlineStr"/>
      <c r="L5653" t="inlineStr"/>
    </row>
    <row r="5654">
      <c r="A5654" t="inlineStr">
        <is>
          <t>D171</t>
        </is>
      </c>
      <c r="B5654" t="inlineStr">
        <is>
          <t>Breo Ellipta</t>
        </is>
      </c>
      <c r="C5654" t="inlineStr">
        <is>
          <t>2018Q3</t>
        </is>
      </c>
      <c r="D5654" t="n">
        <v>258</v>
      </c>
      <c r="E5654" t="inlineStr">
        <is>
          <t>GBP</t>
        </is>
      </c>
      <c r="F5654" t="n">
        <v>336.303</v>
      </c>
      <c r="G5654" t="inlineStr">
        <is>
          <t>direct_reported</t>
        </is>
      </c>
      <c r="H5654" s="8" t="inlineStr">
        <is>
          <t>https://www.sec.gov/Archives/edgar/data/1131399/000165495418011770/a8811f.htm</t>
        </is>
      </c>
      <c r="I5654" t="inlineStr">
        <is>
          <t>Relvar/Breo Ellipta worldwide (Total) then regional turnover, third quarter 2018 (three months ended 30 September 2018), GBP millions, growth percentage columns omitted | 258 | 139 | 59 | 60</t>
        </is>
      </c>
      <c r="J5654" t="inlineStr">
        <is>
          <t>pass</t>
        </is>
      </c>
      <c r="K5654" t="inlineStr"/>
      <c r="L5654" t="inlineStr"/>
    </row>
    <row r="5655">
      <c r="A5655" t="inlineStr">
        <is>
          <t>D171</t>
        </is>
      </c>
      <c r="B5655" t="inlineStr">
        <is>
          <t>Breo Ellipta</t>
        </is>
      </c>
      <c r="C5655" t="inlineStr">
        <is>
          <t>2018Q4</t>
        </is>
      </c>
      <c r="D5655" t="n">
        <v>333</v>
      </c>
      <c r="E5655" t="inlineStr">
        <is>
          <t>GBP</t>
        </is>
      </c>
      <c r="F5655" t="n">
        <v>428.2047</v>
      </c>
      <c r="G5655" t="inlineStr">
        <is>
          <t>direct_reported</t>
        </is>
      </c>
      <c r="H5655" s="8" t="inlineStr">
        <is>
          <t>https://www.sec.gov/Archives/edgar/data/1131399/000165495419001110/a2711pfr.htm</t>
        </is>
      </c>
      <c r="I5655" t="inlineStr">
        <is>
          <t>Relvar/Breo Ellipta worldwide (Total) then regional turnover, fourth quarter 2018 (three months ended 31 December 2018), GBP millions, growth percentage columns omitted | 333 | 186 | 71 | 76</t>
        </is>
      </c>
      <c r="J5655" t="inlineStr">
        <is>
          <t>pass</t>
        </is>
      </c>
      <c r="K5655" t="inlineStr">
        <is>
          <t>yes</t>
        </is>
      </c>
      <c r="L5655" t="inlineStr"/>
    </row>
    <row r="5656">
      <c r="A5656" t="inlineStr">
        <is>
          <t>D171</t>
        </is>
      </c>
      <c r="B5656" t="inlineStr">
        <is>
          <t>Breo Ellipta</t>
        </is>
      </c>
      <c r="C5656" t="inlineStr">
        <is>
          <t>2019Q1</t>
        </is>
      </c>
      <c r="D5656" t="n">
        <v>215</v>
      </c>
      <c r="E5656" t="inlineStr">
        <is>
          <t>GBP</t>
        </is>
      </c>
      <c r="F5656" t="n">
        <v>280.102</v>
      </c>
      <c r="G5656" t="inlineStr">
        <is>
          <t>direct_reported</t>
        </is>
      </c>
      <c r="H5656" s="8" t="inlineStr">
        <is>
          <t>https://www.sec.gov/Archives/edgar/data/1131399/000165495419005118/a7578x.htm</t>
        </is>
      </c>
      <c r="I5656" t="inlineStr">
        <is>
          <t>Relvar/Breo Ellipta worldwide (Total) then regional turnover, first quarter 2019 (three months ended 31 March 2019), GBP millions, growth percentage columns omitted | 215 | 78 | 67 | 70</t>
        </is>
      </c>
      <c r="J5656" t="inlineStr">
        <is>
          <t>pass</t>
        </is>
      </c>
      <c r="K5656" t="inlineStr"/>
      <c r="L5656" t="inlineStr"/>
    </row>
    <row r="5657">
      <c r="A5657" t="inlineStr">
        <is>
          <t>D171</t>
        </is>
      </c>
      <c r="B5657" t="inlineStr">
        <is>
          <t>Breo Ellipta</t>
        </is>
      </c>
      <c r="C5657" t="inlineStr">
        <is>
          <t>2019Q2</t>
        </is>
      </c>
      <c r="D5657" t="n">
        <v>238</v>
      </c>
      <c r="E5657" t="inlineStr">
        <is>
          <t>GBP</t>
        </is>
      </c>
      <c r="F5657" t="n">
        <v>305.9014</v>
      </c>
      <c r="G5657" t="inlineStr">
        <is>
          <t>direct_reported</t>
        </is>
      </c>
      <c r="H5657" s="8" t="inlineStr">
        <is>
          <t>https://www.sec.gov/Archives/edgar/data/1131399/000165495419008468/a5920g.htm</t>
        </is>
      </c>
      <c r="I5657" t="inlineStr">
        <is>
          <t>Relvar/Breo Ellipta worldwide (Total) then regional turnover, second quarter 2019 (three months ended 30 June 2019), GBP millions, growth percentage columns omitted | 238 | 93 | 70 | 75</t>
        </is>
      </c>
      <c r="J5657" t="inlineStr">
        <is>
          <t>pass</t>
        </is>
      </c>
      <c r="K5657" t="inlineStr"/>
      <c r="L5657" t="inlineStr"/>
    </row>
    <row r="5658">
      <c r="A5658" t="inlineStr">
        <is>
          <t>D171</t>
        </is>
      </c>
      <c r="B5658" t="inlineStr">
        <is>
          <t>Breo Ellipta</t>
        </is>
      </c>
      <c r="C5658" t="inlineStr">
        <is>
          <t>2019Q3</t>
        </is>
      </c>
      <c r="D5658" t="n">
        <v>249</v>
      </c>
      <c r="E5658" t="inlineStr">
        <is>
          <t>GBP</t>
        </is>
      </c>
      <c r="F5658" t="n">
        <v>307.017</v>
      </c>
      <c r="G5658" t="inlineStr">
        <is>
          <t>direct_reported</t>
        </is>
      </c>
      <c r="H5658" s="8" t="inlineStr">
        <is>
          <t>https://www.sec.gov/Archives/edgar/data/1131399/000165495419012095/a6482r.htm</t>
        </is>
      </c>
      <c r="I5658" t="inlineStr">
        <is>
          <t>Relvar/Breo Ellipta worldwide (Total) then regional turnover, third quarter 2019 (three months ended 30 September 2019), GBP millions, growth percentage columns omitted | 249 | 103 | 71 | 75</t>
        </is>
      </c>
      <c r="J5658" t="inlineStr">
        <is>
          <t>pass</t>
        </is>
      </c>
      <c r="K5658" t="inlineStr"/>
      <c r="L5658" t="inlineStr"/>
    </row>
    <row r="5659">
      <c r="A5659" t="inlineStr">
        <is>
          <t>D171</t>
        </is>
      </c>
      <c r="B5659" t="inlineStr">
        <is>
          <t>Breo Ellipta</t>
        </is>
      </c>
      <c r="C5659" t="inlineStr">
        <is>
          <t>2019Q4</t>
        </is>
      </c>
      <c r="D5659" t="n">
        <v>269</v>
      </c>
      <c r="E5659" t="inlineStr">
        <is>
          <t>GBP</t>
        </is>
      </c>
      <c r="F5659" t="n">
        <v>346.5527</v>
      </c>
      <c r="G5659" t="inlineStr">
        <is>
          <t>direct_reported</t>
        </is>
      </c>
      <c r="H5659" s="8" t="inlineStr">
        <is>
          <t>https://www.sec.gov/Archives/edgar/data/1131399/000165495420001122/a0670c.htm</t>
        </is>
      </c>
      <c r="I5659" t="inlineStr">
        <is>
          <t>Relvar/Breo Ellipta worldwide (Total) then regional turnover, fourth quarter 2019 (three months ended 31 December 2019), GBP millions, growth percentage columns omitted | 269 | 107 | 74 | 88</t>
        </is>
      </c>
      <c r="J5659" t="inlineStr">
        <is>
          <t>pass</t>
        </is>
      </c>
      <c r="K5659" t="inlineStr"/>
      <c r="L5659" t="inlineStr"/>
    </row>
    <row r="5660">
      <c r="A5660" t="inlineStr">
        <is>
          <t>D171</t>
        </is>
      </c>
      <c r="B5660" t="inlineStr">
        <is>
          <t>Breo Ellipta</t>
        </is>
      </c>
      <c r="C5660" t="inlineStr">
        <is>
          <t>2020Q1</t>
        </is>
      </c>
      <c r="D5660" t="n">
        <v>285</v>
      </c>
      <c r="E5660" t="inlineStr">
        <is>
          <t>GBP</t>
        </is>
      </c>
      <c r="F5660" t="n">
        <v>364.7715</v>
      </c>
      <c r="G5660" t="inlineStr">
        <is>
          <t>direct_reported</t>
        </is>
      </c>
      <c r="H5660" s="8" t="inlineStr">
        <is>
          <t>https://www.sec.gov/Archives/edgar/data/1131399/000165495420004610/a3184l.htm</t>
        </is>
      </c>
      <c r="I5660" t="inlineStr">
        <is>
          <t>Relvar/Breo Ellipta worldwide (Total) then regional turnover, first quarter 2020 (three months ended 31 March 2020), GBP millions, growth percentage columns omitted | 285 | 115 | 87 | 83</t>
        </is>
      </c>
      <c r="J5660" t="inlineStr">
        <is>
          <t>pass</t>
        </is>
      </c>
      <c r="K5660" t="inlineStr"/>
      <c r="L5660" t="inlineStr"/>
    </row>
    <row r="5661">
      <c r="A5661" t="inlineStr">
        <is>
          <t>D171</t>
        </is>
      </c>
      <c r="B5661" t="inlineStr">
        <is>
          <t>Breo Ellipta</t>
        </is>
      </c>
      <c r="C5661" t="inlineStr">
        <is>
          <t>2020Q2</t>
        </is>
      </c>
      <c r="D5661" t="n">
        <v>242</v>
      </c>
      <c r="E5661" t="inlineStr">
        <is>
          <t>GBP</t>
        </is>
      </c>
      <c r="F5661" t="n">
        <v>300.443</v>
      </c>
      <c r="G5661" t="inlineStr">
        <is>
          <t>direct_reported</t>
        </is>
      </c>
      <c r="H5661" s="8" t="inlineStr">
        <is>
          <t>https://www.sec.gov/Archives/edgar/data/1131399/000165495420008105/a4934u.htm</t>
        </is>
      </c>
      <c r="I5661" t="inlineStr">
        <is>
          <t>Relvar/Breo Ellipta worldwide (Total) then regional turnover, second quarter 2020 (three months ended 30 June 2020), GBP millions, growth percentage columns omitted | 242 | 83 | 78 | 81</t>
        </is>
      </c>
      <c r="J5661" t="inlineStr">
        <is>
          <t>pass</t>
        </is>
      </c>
      <c r="K5661" t="inlineStr"/>
      <c r="L5661" t="inlineStr"/>
    </row>
    <row r="5662">
      <c r="A5662" t="inlineStr">
        <is>
          <t>D171</t>
        </is>
      </c>
      <c r="B5662" t="inlineStr">
        <is>
          <t>Breo Ellipta</t>
        </is>
      </c>
      <c r="C5662" t="inlineStr">
        <is>
          <t>2020Q3</t>
        </is>
      </c>
      <c r="D5662" t="n">
        <v>323</v>
      </c>
      <c r="E5662" t="inlineStr">
        <is>
          <t>GBP</t>
        </is>
      </c>
      <c r="F5662" t="n">
        <v>417.639</v>
      </c>
      <c r="G5662" t="inlineStr">
        <is>
          <t>direct_reported</t>
        </is>
      </c>
      <c r="H5662" s="8" t="inlineStr">
        <is>
          <t>https://www.sec.gov/Archives/edgar/data/1131399/000165495420011516/a4952d.htm</t>
        </is>
      </c>
      <c r="I5662" t="inlineStr">
        <is>
          <t>Relvar/Breo Ellipta worldwide (Total) then regional turnover, third quarter 2020 (three months ended 30 September 2020), GBP millions, growth percentage columns omitted | 323 | 169 | 73 | 81</t>
        </is>
      </c>
      <c r="J5662" t="inlineStr">
        <is>
          <t>pass</t>
        </is>
      </c>
      <c r="K5662" t="inlineStr"/>
      <c r="L5662" t="inlineStr"/>
    </row>
    <row r="5663">
      <c r="A5663" t="inlineStr">
        <is>
          <t>D171</t>
        </is>
      </c>
      <c r="B5663" t="inlineStr">
        <is>
          <t>Breo Ellipta</t>
        </is>
      </c>
      <c r="C5663" t="inlineStr">
        <is>
          <t>2020Q4</t>
        </is>
      </c>
      <c r="D5663" t="n">
        <v>274</v>
      </c>
      <c r="E5663" t="inlineStr">
        <is>
          <t>GBP</t>
        </is>
      </c>
      <c r="F5663" t="n">
        <v>361.7896</v>
      </c>
      <c r="G5663" t="inlineStr">
        <is>
          <t>direct_reported</t>
        </is>
      </c>
      <c r="H5663" s="8" t="inlineStr">
        <is>
          <t>https://www.sec.gov/Archives/edgar/data/1131399/000165495421001129/a8915n.htm</t>
        </is>
      </c>
      <c r="I5663" t="inlineStr">
        <is>
          <t>Relvar/Breo Ellipta worldwide (Total) then regional turnover, fourth quarter 2020 (three months ended 31 December 2020), GBP millions, growth percentage columns omitted | 274 | 107 | 84 | 83</t>
        </is>
      </c>
      <c r="J5663" t="inlineStr">
        <is>
          <t>pass</t>
        </is>
      </c>
      <c r="K5663" t="inlineStr"/>
      <c r="L5663" t="inlineStr"/>
    </row>
    <row r="5664">
      <c r="A5664" t="inlineStr">
        <is>
          <t>D171</t>
        </is>
      </c>
      <c r="B5664" t="inlineStr">
        <is>
          <t>Breo Ellipta</t>
        </is>
      </c>
      <c r="C5664" t="inlineStr">
        <is>
          <t>2021Q1</t>
        </is>
      </c>
      <c r="D5664" t="n">
        <v>268</v>
      </c>
      <c r="E5664" t="inlineStr">
        <is>
          <t>GBP</t>
        </is>
      </c>
      <c r="F5664" t="n">
        <v>369.572</v>
      </c>
      <c r="G5664" t="inlineStr">
        <is>
          <t>direct_reported</t>
        </is>
      </c>
      <c r="H5664" s="8" t="inlineStr">
        <is>
          <t>https://www.sec.gov/Archives/edgar/data/1131399/000165495421004723/a8880w.htm</t>
        </is>
      </c>
      <c r="I5664" t="inlineStr">
        <is>
          <t>Relvar/Breo Ellipta worldwide (Total) then regional turnover, first quarter 2021 (three months ended 31 March 2021), GBP millions, growth percentage columns omitted | 268 | 112 | 82 | 74</t>
        </is>
      </c>
      <c r="J5664" t="inlineStr">
        <is>
          <t>pass</t>
        </is>
      </c>
      <c r="K5664" t="inlineStr"/>
      <c r="L5664" t="inlineStr"/>
    </row>
    <row r="5665">
      <c r="A5665" t="inlineStr">
        <is>
          <t>D171</t>
        </is>
      </c>
      <c r="B5665" t="inlineStr">
        <is>
          <t>Breo Ellipta</t>
        </is>
      </c>
      <c r="C5665" t="inlineStr">
        <is>
          <t>2021Q2</t>
        </is>
      </c>
      <c r="D5665" t="n">
        <v>312</v>
      </c>
      <c r="E5665" t="inlineStr">
        <is>
          <t>GBP</t>
        </is>
      </c>
      <c r="F5665" t="n">
        <v>436.332</v>
      </c>
      <c r="G5665" t="inlineStr">
        <is>
          <t>direct_reported</t>
        </is>
      </c>
      <c r="H5665" s="8" t="inlineStr">
        <is>
          <t>https://www.sec.gov/Archives/edgar/data/1131399/000165495421008267/a7663g.htm</t>
        </is>
      </c>
      <c r="I5665" t="inlineStr">
        <is>
          <t>Relvar/Breo Ellipta worldwide (Total) then regional turnover, second quarter 2021 (three months ended 30 June 2021), GBP millions, growth percentage columns omitted | 312 | 153 | 84 | 75</t>
        </is>
      </c>
      <c r="J5665" t="inlineStr">
        <is>
          <t>pass</t>
        </is>
      </c>
      <c r="K5665" t="inlineStr"/>
      <c r="L5665" t="inlineStr"/>
    </row>
    <row r="5666">
      <c r="A5666" t="inlineStr">
        <is>
          <t>D171</t>
        </is>
      </c>
      <c r="B5666" t="inlineStr">
        <is>
          <t>Breo Ellipta</t>
        </is>
      </c>
      <c r="C5666" t="inlineStr">
        <is>
          <t>2021Q3</t>
        </is>
      </c>
      <c r="D5666" t="n">
        <v>261</v>
      </c>
      <c r="E5666" t="inlineStr">
        <is>
          <t>GBP</t>
        </is>
      </c>
      <c r="F5666" t="n">
        <v>359.6319</v>
      </c>
      <c r="G5666" t="inlineStr">
        <is>
          <t>direct_reported</t>
        </is>
      </c>
      <c r="H5666" s="8" t="inlineStr">
        <is>
          <t>https://www.sec.gov/Archives/edgar/data/1131399/000165495421011403/a4369q.htm</t>
        </is>
      </c>
      <c r="I5666" t="inlineStr">
        <is>
          <t>Relvar/Breo Ellipta worldwide (Total) then regional turnover, third quarter 2021 (three months ended 30 September 2021), GBP millions, growth percentage columns omitted | 261 | 106 | 82 | 73</t>
        </is>
      </c>
      <c r="J5666" t="inlineStr">
        <is>
          <t>pass</t>
        </is>
      </c>
      <c r="K5666" t="inlineStr"/>
      <c r="L5666" t="inlineStr"/>
    </row>
    <row r="5667">
      <c r="A5667" t="inlineStr">
        <is>
          <t>D171</t>
        </is>
      </c>
      <c r="B5667" t="inlineStr">
        <is>
          <t>Breo Ellipta</t>
        </is>
      </c>
      <c r="C5667" t="inlineStr">
        <is>
          <t>2021Q4</t>
        </is>
      </c>
      <c r="D5667" t="n">
        <v>280</v>
      </c>
      <c r="E5667" t="inlineStr">
        <is>
          <t>GBP</t>
        </is>
      </c>
      <c r="F5667" t="n">
        <v>377.692</v>
      </c>
      <c r="G5667" t="inlineStr">
        <is>
          <t>direct_reported</t>
        </is>
      </c>
      <c r="H5667" s="8" t="inlineStr">
        <is>
          <t>https://www.sec.gov/Archives/edgar/data/1131399/000165495422001334/a0848b1gskoriginal.htm</t>
        </is>
      </c>
      <c r="I5667" t="inlineStr">
        <is>
          <t>Relvar/Breo Ellipta worldwide (Total) then regional turnover, fourth quarter 2021 (three months ended 31 December 2021), GBP millions, growth percentage columns omitted | 280 | 117 | 86 | 77</t>
        </is>
      </c>
      <c r="J5667" t="inlineStr">
        <is>
          <t>pass</t>
        </is>
      </c>
      <c r="K5667" t="inlineStr"/>
      <c r="L5667" t="inlineStr"/>
    </row>
    <row r="5668">
      <c r="A5668" t="inlineStr">
        <is>
          <t>D171</t>
        </is>
      </c>
      <c r="B5668" t="inlineStr">
        <is>
          <t>Breo Ellipta</t>
        </is>
      </c>
      <c r="C5668" t="inlineStr">
        <is>
          <t>2022Q1</t>
        </is>
      </c>
      <c r="D5668" t="n">
        <v>275</v>
      </c>
      <c r="E5668" t="inlineStr">
        <is>
          <t>GBP</t>
        </is>
      </c>
      <c r="F5668" t="n">
        <v>369.0775</v>
      </c>
      <c r="G5668" t="inlineStr">
        <is>
          <t>direct_reported</t>
        </is>
      </c>
      <c r="H5668" s="8" t="inlineStr">
        <is>
          <t>https://www.sec.gov/Archives/edgar/data/1131399/000165495422005457/q12022_26aprilfinalrns.htm</t>
        </is>
      </c>
      <c r="I5668" t="inlineStr">
        <is>
          <t>Relvar/Breo Ellipta worldwide (Total) then regional turnover, first quarter 2022 (three months ended 31 March 2022), GBP millions, growth percentage columns omitted | 275 | 120 | 83 | 72</t>
        </is>
      </c>
      <c r="J5668" t="inlineStr">
        <is>
          <t>pass</t>
        </is>
      </c>
      <c r="K5668" t="inlineStr"/>
      <c r="L5668" t="inlineStr"/>
    </row>
    <row r="5669">
      <c r="A5669" t="inlineStr">
        <is>
          <t>D171</t>
        </is>
      </c>
      <c r="B5669" t="inlineStr">
        <is>
          <t>Breo Ellipta</t>
        </is>
      </c>
      <c r="C5669" t="inlineStr">
        <is>
          <t>2022Q2</t>
        </is>
      </c>
      <c r="D5669" t="n">
        <v>309</v>
      </c>
      <c r="E5669" t="inlineStr">
        <is>
          <t>GBP</t>
        </is>
      </c>
      <c r="F5669" t="n">
        <v>388.2276</v>
      </c>
      <c r="G5669" t="inlineStr">
        <is>
          <t>direct_reported</t>
        </is>
      </c>
      <c r="H5669" s="8" t="inlineStr">
        <is>
          <t>https://www.sec.gov/Archives/edgar/data/1131399/000165495422010105/a8358t.htm</t>
        </is>
      </c>
      <c r="I5669" t="inlineStr">
        <is>
          <t>Relvar/Breo Ellipta worldwide (Total) then regional turnover, second quarter 2022 (three months ended 30 June 2022), GBP millions, growth percentage columns omitted | 309 | 150 | 87 | 72</t>
        </is>
      </c>
      <c r="J5669" t="inlineStr">
        <is>
          <t>pass</t>
        </is>
      </c>
      <c r="K5669" t="inlineStr">
        <is>
          <t>yes</t>
        </is>
      </c>
      <c r="L5669" t="inlineStr"/>
    </row>
    <row r="5670">
      <c r="A5670" t="inlineStr">
        <is>
          <t>D171</t>
        </is>
      </c>
      <c r="B5670" t="inlineStr">
        <is>
          <t>Breo Ellipta</t>
        </is>
      </c>
      <c r="C5670" t="inlineStr">
        <is>
          <t>2022Q3</t>
        </is>
      </c>
      <c r="D5670" t="n">
        <v>312</v>
      </c>
      <c r="E5670" t="inlineStr">
        <is>
          <t>GBP</t>
        </is>
      </c>
      <c r="F5670" t="n">
        <v>367.0056</v>
      </c>
      <c r="G5670" t="inlineStr">
        <is>
          <t>direct_reported</t>
        </is>
      </c>
      <c r="H5670" s="8" t="inlineStr">
        <is>
          <t>https://www.sec.gov/Archives/edgar/data/1131399/000165495422014579/a9931e-46147302.htm</t>
        </is>
      </c>
      <c r="I5670" t="inlineStr">
        <is>
          <t>Relvar/Breo Ellipta worldwide (Total) then regional turnover, third quarter 2022 (three months ended 30 September 2022), GBP millions, growth percentage columns omitted | 312 | 156 | 83 | 73</t>
        </is>
      </c>
      <c r="J5670" t="inlineStr">
        <is>
          <t>pass</t>
        </is>
      </c>
      <c r="K5670" t="inlineStr"/>
      <c r="L5670" t="inlineStr"/>
    </row>
    <row r="5671">
      <c r="A5671" t="inlineStr">
        <is>
          <t>D171</t>
        </is>
      </c>
      <c r="B5671" t="inlineStr">
        <is>
          <t>Breo Ellipta</t>
        </is>
      </c>
      <c r="C5671" t="inlineStr">
        <is>
          <t>2022Q4</t>
        </is>
      </c>
      <c r="D5671" t="n">
        <v>249</v>
      </c>
      <c r="E5671" t="inlineStr">
        <is>
          <t>GBP</t>
        </is>
      </c>
      <c r="F5671" t="n">
        <v>292.4754</v>
      </c>
      <c r="G5671" t="inlineStr">
        <is>
          <t>direct_reported</t>
        </is>
      </c>
      <c r="H5671" s="8" t="inlineStr">
        <is>
          <t>https://www.sec.gov/Archives/edgar/data/1131399/000165495423001130/a4922o.htm</t>
        </is>
      </c>
      <c r="I5671" t="inlineStr">
        <is>
          <t>Relvar/Breo Ellipta worldwide (Total) then regional turnover, fourth quarter 2022 (three months ended 31 December 2022), GBP millions, growth percentage columns omitted | 249 | 72 | 94 | 83</t>
        </is>
      </c>
      <c r="J5671" t="inlineStr">
        <is>
          <t>pass</t>
        </is>
      </c>
      <c r="K5671" t="inlineStr"/>
      <c r="L5671" t="inlineStr"/>
    </row>
    <row r="5672">
      <c r="A5672" t="inlineStr">
        <is>
          <t>D171</t>
        </is>
      </c>
      <c r="B5672" t="inlineStr">
        <is>
          <t>Breo Ellipta</t>
        </is>
      </c>
      <c r="C5672" t="inlineStr">
        <is>
          <t>2023Q1</t>
        </is>
      </c>
      <c r="D5672" t="n">
        <v>274</v>
      </c>
      <c r="E5672" t="inlineStr">
        <is>
          <t>GBP</t>
        </is>
      </c>
      <c r="F5672" t="n">
        <v>332.9922</v>
      </c>
      <c r="G5672" t="inlineStr">
        <is>
          <t>direct_reported</t>
        </is>
      </c>
      <c r="H5672" s="8" t="inlineStr">
        <is>
          <t>https://www.sec.gov/Archives/edgar/data/1131399/000165495423005173/a4488x.htm</t>
        </is>
      </c>
      <c r="I5672" t="inlineStr">
        <is>
          <t>Relvar/Breo Ellipta worldwide (Total) then regional turnover, first quarter 2023 (three months ended 31 March 2023), GBP millions, growth percentage columns omitted | 274 | 100 | 98 | 76</t>
        </is>
      </c>
      <c r="J5672" t="inlineStr">
        <is>
          <t>pass</t>
        </is>
      </c>
      <c r="K5672" t="inlineStr"/>
      <c r="L5672" t="inlineStr"/>
    </row>
    <row r="5673">
      <c r="A5673" t="inlineStr">
        <is>
          <t>D171</t>
        </is>
      </c>
      <c r="B5673" t="inlineStr">
        <is>
          <t>Breo Ellipta</t>
        </is>
      </c>
      <c r="C5673" t="inlineStr">
        <is>
          <t>2023Q2</t>
        </is>
      </c>
      <c r="D5673" t="n">
        <v>288</v>
      </c>
      <c r="E5673" t="inlineStr">
        <is>
          <t>GBP</t>
        </is>
      </c>
      <c r="F5673" t="n">
        <v>360.5472</v>
      </c>
      <c r="G5673" t="inlineStr">
        <is>
          <t>direct_reported</t>
        </is>
      </c>
      <c r="H5673" s="8" t="inlineStr">
        <is>
          <t>https://www.sec.gov/Archives/edgar/data/1131399/000165495423009691/a1738h-gsk2.htm</t>
        </is>
      </c>
      <c r="I5673" t="inlineStr">
        <is>
          <t>Relvar/Breo Ellipta worldwide (Total) then regional turnover, second quarter 2023 (three months ended 30 June 2023), GBP millions, growth percentage columns omitted | 288 | 121 | 92 | 75</t>
        </is>
      </c>
      <c r="J5673" t="inlineStr">
        <is>
          <t>pass</t>
        </is>
      </c>
      <c r="K5673" t="inlineStr"/>
      <c r="L5673" t="inlineStr"/>
    </row>
    <row r="5674">
      <c r="A5674" t="inlineStr">
        <is>
          <t>D171</t>
        </is>
      </c>
      <c r="B5674" t="inlineStr">
        <is>
          <t>Breo Ellipta</t>
        </is>
      </c>
      <c r="C5674" t="inlineStr">
        <is>
          <t>2023Q3</t>
        </is>
      </c>
      <c r="D5674" t="n">
        <v>239</v>
      </c>
      <c r="E5674" t="inlineStr">
        <is>
          <t>GBP</t>
        </is>
      </c>
      <c r="F5674" t="n">
        <v>302.574</v>
      </c>
      <c r="G5674" t="inlineStr">
        <is>
          <t>direct_reported</t>
        </is>
      </c>
      <c r="H5674" s="8" t="inlineStr">
        <is>
          <t>https://www.sec.gov/Archives/edgar/data/1131399/000165495423013668/a9554r.htm</t>
        </is>
      </c>
      <c r="I5674" t="inlineStr">
        <is>
          <t>Relvar/Breo Ellipta worldwide (Total) then regional turnover, third quarter 2023 (three months ended 30 September 2023), GBP millions, growth percentage columns omitted | 239 | 86 | 81 | 72</t>
        </is>
      </c>
      <c r="J5674" t="inlineStr">
        <is>
          <t>pass</t>
        </is>
      </c>
      <c r="K5674" t="inlineStr"/>
      <c r="L5674" t="inlineStr"/>
    </row>
    <row r="5675">
      <c r="A5675" t="inlineStr">
        <is>
          <t>D171</t>
        </is>
      </c>
      <c r="B5675" t="inlineStr">
        <is>
          <t>Breo Ellipta</t>
        </is>
      </c>
      <c r="C5675" t="inlineStr">
        <is>
          <t>2023Q4</t>
        </is>
      </c>
      <c r="D5675" t="n">
        <v>302</v>
      </c>
      <c r="E5675" t="inlineStr">
        <is>
          <t>GBP</t>
        </is>
      </c>
      <c r="F5675" t="n">
        <v>375.1746</v>
      </c>
      <c r="G5675" t="inlineStr">
        <is>
          <t>direct_reported</t>
        </is>
      </c>
      <c r="H5675" s="8" t="inlineStr">
        <is>
          <t>https://www.sec.gov/Archives/edgar/data/1131399/000165495424001113/a4323b-edgar.htm</t>
        </is>
      </c>
      <c r="I5675" t="inlineStr">
        <is>
          <t>Relvar/Breo Ellipta worldwide (Total) then regional turnover, fourth quarter 2023 (three months ended 31 December 2023), GBP millions, growth percentage columns omitted | 302 | 129 | 95 | 78</t>
        </is>
      </c>
      <c r="J5675" t="inlineStr">
        <is>
          <t>pass</t>
        </is>
      </c>
      <c r="K5675" t="inlineStr"/>
      <c r="L5675" t="inlineStr"/>
    </row>
    <row r="5676">
      <c r="A5676" t="inlineStr">
        <is>
          <t>D171</t>
        </is>
      </c>
      <c r="B5676" t="inlineStr">
        <is>
          <t>Breo Ellipta</t>
        </is>
      </c>
      <c r="C5676" t="inlineStr">
        <is>
          <t>2024Q1</t>
        </is>
      </c>
      <c r="D5676" t="n">
        <v>270</v>
      </c>
      <c r="E5676" t="inlineStr">
        <is>
          <t>GBP</t>
        </is>
      </c>
      <c r="F5676" t="n">
        <v>342.387</v>
      </c>
      <c r="G5676" t="inlineStr">
        <is>
          <t>direct_reported</t>
        </is>
      </c>
      <c r="H5676" s="8" t="inlineStr">
        <is>
          <t>https://www.sec.gov/Archives/edgar/data/1131399/000165495424005385/a6992m.htm</t>
        </is>
      </c>
      <c r="I5676" t="inlineStr">
        <is>
          <t>Relvar/Breo Ellipta worldwide (Total) then regional turnover, first quarter 2024 (three months ended 31 March 2024), GBP millions, growth percentage columns omitted | 270 | 99 | 98 | 73</t>
        </is>
      </c>
      <c r="J5676" t="inlineStr">
        <is>
          <t>pass</t>
        </is>
      </c>
      <c r="K5676" t="inlineStr"/>
      <c r="L5676" t="inlineStr"/>
    </row>
    <row r="5677">
      <c r="A5677" t="inlineStr">
        <is>
          <t>D171</t>
        </is>
      </c>
      <c r="B5677" t="inlineStr">
        <is>
          <t>Breo Ellipta</t>
        </is>
      </c>
      <c r="C5677" t="inlineStr">
        <is>
          <t>2024Q2</t>
        </is>
      </c>
      <c r="D5677" t="n">
        <v>281</v>
      </c>
      <c r="E5677" t="inlineStr">
        <is>
          <t>GBP</t>
        </is>
      </c>
      <c r="F5677" t="n">
        <v>354.7063</v>
      </c>
      <c r="G5677" t="inlineStr">
        <is>
          <t>direct_reported</t>
        </is>
      </c>
      <c r="H5677" s="8" t="inlineStr">
        <is>
          <t>https://www.sec.gov/Archives/edgar/data/1131399/000165495424009683/a4712y.htm</t>
        </is>
      </c>
      <c r="I5677" t="inlineStr">
        <is>
          <t>Relvar/Breo Ellipta worldwide (Total) then regional turnover, second quarter 2024 (three months ended 30 June 2024), GBP millions, growth percentage columns omitted | 281 | 115 | 92 | 74</t>
        </is>
      </c>
      <c r="J5677" t="inlineStr">
        <is>
          <t>pass</t>
        </is>
      </c>
      <c r="K5677" t="inlineStr"/>
      <c r="L5677" t="inlineStr"/>
    </row>
    <row r="5678">
      <c r="A5678" t="inlineStr">
        <is>
          <t>D171</t>
        </is>
      </c>
      <c r="B5678" t="inlineStr">
        <is>
          <t>Breo Ellipta</t>
        </is>
      </c>
      <c r="C5678" t="inlineStr">
        <is>
          <t>2024Q3</t>
        </is>
      </c>
      <c r="D5678" t="n">
        <v>241</v>
      </c>
      <c r="E5678" t="inlineStr">
        <is>
          <t>GBP</t>
        </is>
      </c>
      <c r="F5678" t="n">
        <v>313.5651</v>
      </c>
      <c r="G5678" t="inlineStr">
        <is>
          <t>direct_reported</t>
        </is>
      </c>
      <c r="H5678" s="8" t="inlineStr">
        <is>
          <t>https://www.sec.gov/Archives/edgar/data/1131399/000165495424013477/a1209k-originalv1edgarver.htm</t>
        </is>
      </c>
      <c r="I5678" t="inlineStr">
        <is>
          <t>Relvar/Breo Ellipta worldwide (Total) then regional turnover, third quarter 2024 (three months ended 30 September 2024), GBP millions, growth percentage columns omitted | 241 | 86 | 85 | 70</t>
        </is>
      </c>
      <c r="J5678" t="inlineStr">
        <is>
          <t>pass</t>
        </is>
      </c>
      <c r="K5678" t="inlineStr"/>
      <c r="L5678" t="inlineStr"/>
    </row>
    <row r="5679">
      <c r="A5679" t="inlineStr">
        <is>
          <t>D171</t>
        </is>
      </c>
      <c r="B5679" t="inlineStr">
        <is>
          <t>Breo Ellipta</t>
        </is>
      </c>
      <c r="C5679" t="inlineStr">
        <is>
          <t>2024Q4</t>
        </is>
      </c>
      <c r="D5679" t="n">
        <v>275</v>
      </c>
      <c r="E5679" t="inlineStr">
        <is>
          <t>GBP</t>
        </is>
      </c>
      <c r="F5679" t="n">
        <v>352.2475</v>
      </c>
      <c r="G5679" t="inlineStr">
        <is>
          <t>direct_reported</t>
        </is>
      </c>
      <c r="H5679" s="8" t="inlineStr">
        <is>
          <t>https://www.sec.gov/Archives/edgar/data/1131399/000165495425001166/finalresults05-0225.htm</t>
        </is>
      </c>
      <c r="I5679" t="inlineStr">
        <is>
          <t>Relvar/Breo Ellipta worldwide (Total) then regional turnover, fourth quarter 2024 (three months ended 31 December 2024), GBP millions, growth percentage columns omitted | 275 | 93 | 97 | 85</t>
        </is>
      </c>
      <c r="J5679" t="inlineStr">
        <is>
          <t>pass</t>
        </is>
      </c>
      <c r="K5679" t="inlineStr"/>
      <c r="L5679" t="inlineStr"/>
    </row>
    <row r="5680">
      <c r="A5680" t="inlineStr">
        <is>
          <t>D171</t>
        </is>
      </c>
      <c r="B5680" t="inlineStr">
        <is>
          <t>Breo Ellipta</t>
        </is>
      </c>
      <c r="C5680" t="inlineStr">
        <is>
          <t>2025Q1</t>
        </is>
      </c>
      <c r="D5680" t="n">
        <v>265</v>
      </c>
      <c r="E5680" t="inlineStr">
        <is>
          <t>GBP</t>
        </is>
      </c>
      <c r="F5680" t="n">
        <v>333.9795</v>
      </c>
      <c r="G5680" t="inlineStr">
        <is>
          <t>direct_reported</t>
        </is>
      </c>
      <c r="H5680" s="8" t="inlineStr">
        <is>
          <t>https://www.sec.gov/Archives/edgar/data/1131399/000165495425004827/a7053g-59446108resubmissi.htm</t>
        </is>
      </c>
      <c r="I5680" t="inlineStr">
        <is>
          <t>Relvar/Breo Ellipta worldwide (Total) then regional turnover, first quarter 2025 (three months ended 31 March 2025), GBP millions, growth percentage columns omitted | 265 | 101 | 92 | 72</t>
        </is>
      </c>
      <c r="J5680" t="inlineStr">
        <is>
          <t>pass</t>
        </is>
      </c>
      <c r="K5680" t="inlineStr"/>
      <c r="L5680" t="inlineStr"/>
    </row>
    <row r="5681">
      <c r="A5681" t="inlineStr">
        <is>
          <t>D171</t>
        </is>
      </c>
      <c r="B5681" t="inlineStr">
        <is>
          <t>Breo Ellipta</t>
        </is>
      </c>
      <c r="C5681" t="inlineStr">
        <is>
          <t>2025Q2</t>
        </is>
      </c>
      <c r="D5681" t="n">
        <v>267</v>
      </c>
      <c r="E5681" t="inlineStr">
        <is>
          <t>GBP</t>
        </is>
      </c>
      <c r="F5681" t="n">
        <v>356.712</v>
      </c>
      <c r="G5681" t="inlineStr">
        <is>
          <t>direct_reported</t>
        </is>
      </c>
      <c r="H5681" s="8" t="inlineStr">
        <is>
          <t>https://www.sec.gov/Archives/edgar/data/1131399/000165495425008641/a0713t-gskplc2ndquarterre.htm</t>
        </is>
      </c>
      <c r="I5681" t="inlineStr">
        <is>
          <t>Relvar/Breo Ellipta worldwide (Total) then regional turnover, second quarter 2025 (three months ended 30 June 2025), GBP millions, growth percentage columns omitted | 267 | 106 | 87 | 74</t>
        </is>
      </c>
      <c r="J5681" t="inlineStr">
        <is>
          <t>pass</t>
        </is>
      </c>
      <c r="K5681" t="inlineStr"/>
      <c r="L5681" t="inlineStr"/>
    </row>
    <row r="5682">
      <c r="A5682" t="inlineStr">
        <is>
          <t>D171</t>
        </is>
      </c>
      <c r="B5682" t="inlineStr">
        <is>
          <t>Breo Ellipta</t>
        </is>
      </c>
      <c r="C5682" t="inlineStr">
        <is>
          <t>2025Q3</t>
        </is>
      </c>
      <c r="D5682" t="n">
        <v>256</v>
      </c>
      <c r="E5682" t="inlineStr">
        <is>
          <t>GBP</t>
        </is>
      </c>
      <c r="F5682" t="n">
        <v>345.1904</v>
      </c>
      <c r="G5682" t="inlineStr">
        <is>
          <t>direct_reported</t>
        </is>
      </c>
      <c r="H5682" s="8" t="inlineStr">
        <is>
          <t>https://www.sec.gov/Archives/edgar/data/1131399/000165495425012307/a1902f-gskoriginaledgar.htm</t>
        </is>
      </c>
      <c r="I5682" t="inlineStr">
        <is>
          <t>Relvar/Breo Ellipta worldwide (Total) then regional turnover, third quarter 2025 (three months ended 30 September 2025), GBP millions, growth percentage columns omitted | 256 | 97 | 87 | 72</t>
        </is>
      </c>
      <c r="J5682" t="inlineStr">
        <is>
          <t>pass</t>
        </is>
      </c>
      <c r="K5682" t="inlineStr"/>
      <c r="L5682" t="inlineStr"/>
    </row>
    <row r="5683">
      <c r="A5683" t="inlineStr">
        <is>
          <t>D171</t>
        </is>
      </c>
      <c r="B5683" t="inlineStr">
        <is>
          <t>Breo Ellipta</t>
        </is>
      </c>
      <c r="C5683" t="inlineStr">
        <is>
          <t>2025Q4</t>
        </is>
      </c>
      <c r="D5683" t="n">
        <v>229</v>
      </c>
      <c r="E5683" t="inlineStr">
        <is>
          <t>GBP</t>
        </is>
      </c>
      <c r="F5683" t="n">
        <v>304.4326</v>
      </c>
      <c r="G5683" t="inlineStr">
        <is>
          <t>direct_reported</t>
        </is>
      </c>
      <c r="H5683" s="8" t="inlineStr">
        <is>
          <t>https://www.sec.gov/Archives/edgar/data/1131399/000165495426000892/a5979rv2.htm</t>
        </is>
      </c>
      <c r="I5683" t="inlineStr">
        <is>
          <t>Relvar/Breo Ellipta worldwide (Total) then regional turnover, fourth quarter 2025 (three months ended 31 December 2025), GBP millions, growth percentage columns omitted | 229 | 63 | 86 | 80</t>
        </is>
      </c>
      <c r="J5683" t="inlineStr">
        <is>
          <t>pass</t>
        </is>
      </c>
      <c r="K5683" t="inlineStr"/>
      <c r="L5683" t="inlineStr"/>
    </row>
    <row r="5684">
      <c r="A5684" t="inlineStr">
        <is>
          <t>D171</t>
        </is>
      </c>
      <c r="B5684" t="inlineStr">
        <is>
          <t>Breo Ellipta</t>
        </is>
      </c>
      <c r="C5684" t="inlineStr">
        <is>
          <t>2026Q1</t>
        </is>
      </c>
      <c r="D5684" t="n">
        <v>230</v>
      </c>
      <c r="E5684" t="inlineStr">
        <is>
          <t>GBP</t>
        </is>
      </c>
      <c r="F5684" t="n">
        <v>310.155</v>
      </c>
      <c r="G5684" t="inlineStr">
        <is>
          <t>direct_reported</t>
        </is>
      </c>
      <c r="H5684" s="8" t="inlineStr">
        <is>
          <t>https://www.sec.gov/Archives/edgar/data/1131399/000165495426004051/a2755c.htm</t>
        </is>
      </c>
      <c r="I5684" t="inlineStr">
        <is>
          <t>Relvar/Breo Ellipta worldwide (Total) then regional turnover, first quarter 2026 (three months ended 31 March 2026), GBP millions, growth percentage columns omitted | 230 | 71 | 89 | 70</t>
        </is>
      </c>
      <c r="J5684" t="inlineStr">
        <is>
          <t>pass</t>
        </is>
      </c>
      <c r="K5684" t="inlineStr"/>
      <c r="L5684" t="inlineStr"/>
    </row>
    <row r="5685">
      <c r="A5685" t="inlineStr">
        <is>
          <t>D171</t>
        </is>
      </c>
      <c r="B5685" t="inlineStr">
        <is>
          <t>Breo Ellipta</t>
        </is>
      </c>
      <c r="C5685" t="inlineStr">
        <is>
          <t>2026Q2</t>
        </is>
      </c>
      <c r="D5685" t="n">
        <v>231</v>
      </c>
      <c r="E5685" t="inlineStr">
        <is>
          <t>GBP</t>
        </is>
      </c>
      <c r="F5685" t="n">
        <v>310.233</v>
      </c>
      <c r="G5685" t="inlineStr">
        <is>
          <t>direct_reported</t>
        </is>
      </c>
      <c r="H5685" s="8" t="inlineStr">
        <is>
          <t>https://www.sec.gov/Archives/edgar/data/1131399/000165495426006949/a1493o.htm</t>
        </is>
      </c>
      <c r="I5685" t="inlineStr">
        <is>
          <t>Relvar/Breo Ellipta worldwide (Total) then regional turnover, second quarter 2026 (three months ended 30 June 2026), GBP millions, growth percentage columns omitted | 231 | 81 | 78 | 72</t>
        </is>
      </c>
      <c r="J5685" t="inlineStr">
        <is>
          <t>pass</t>
        </is>
      </c>
      <c r="K5685" t="inlineStr">
        <is>
          <t>yes</t>
        </is>
      </c>
      <c r="L5685" t="inlineStr"/>
    </row>
    <row r="5686">
      <c r="A5686" t="inlineStr">
        <is>
          <t>D172</t>
        </is>
      </c>
      <c r="B5686" t="inlineStr">
        <is>
          <t>Airsupra</t>
        </is>
      </c>
      <c r="C5686" t="inlineStr">
        <is>
          <t>2024Q1</t>
        </is>
      </c>
      <c r="D5686" t="n">
        <v>7</v>
      </c>
      <c r="E5686" t="inlineStr">
        <is>
          <t>USD</t>
        </is>
      </c>
      <c r="F5686" t="n">
        <v>7</v>
      </c>
      <c r="G5686" t="inlineStr">
        <is>
          <t>direct_reported</t>
        </is>
      </c>
      <c r="H5686" s="8" t="inlineStr">
        <is>
          <t>https://www.sec.gov/Archives/edgar/data/901832/000165495424004975/a9413l.htm</t>
        </is>
      </c>
      <c r="I5686" t="inlineStr">
        <is>
          <t>Airsupra product sales, first quarter 2024, USD millions (percentage-change and regional columns omitted) | 7</t>
        </is>
      </c>
      <c r="J5686" t="inlineStr">
        <is>
          <t>pass</t>
        </is>
      </c>
      <c r="K5686" t="inlineStr">
        <is>
          <t>yes</t>
        </is>
      </c>
      <c r="L5686" t="inlineStr"/>
    </row>
    <row r="5687">
      <c r="A5687" t="inlineStr">
        <is>
          <t>D172</t>
        </is>
      </c>
      <c r="B5687" t="inlineStr">
        <is>
          <t>Airsupra</t>
        </is>
      </c>
      <c r="C5687" t="inlineStr">
        <is>
          <t>2024Q2</t>
        </is>
      </c>
      <c r="D5687" t="n">
        <v>14</v>
      </c>
      <c r="E5687" t="inlineStr">
        <is>
          <t>USD</t>
        </is>
      </c>
      <c r="F5687" t="n">
        <v>14</v>
      </c>
      <c r="G5687" t="inlineStr">
        <is>
          <t>direct_reported</t>
        </is>
      </c>
      <c r="H5687" s="8" t="inlineStr">
        <is>
          <t>https://www.sec.gov/Archives/edgar/data/901832/000110465924082531/azn-20240630x6k.htm</t>
        </is>
      </c>
      <c r="I5687" t="inlineStr">
        <is>
          <t>Airsupra product sales, second quarter 2024, USD millions (percentage-change and regional columns omitted) | 14</t>
        </is>
      </c>
      <c r="J5687" t="inlineStr">
        <is>
          <t>pass</t>
        </is>
      </c>
      <c r="K5687" t="inlineStr"/>
      <c r="L5687" t="inlineStr"/>
    </row>
    <row r="5688">
      <c r="A5688" t="inlineStr">
        <is>
          <t>D172</t>
        </is>
      </c>
      <c r="B5688" t="inlineStr">
        <is>
          <t>Airsupra</t>
        </is>
      </c>
      <c r="C5688" t="inlineStr">
        <is>
          <t>2024Q3</t>
        </is>
      </c>
      <c r="D5688" t="n">
        <v>21</v>
      </c>
      <c r="E5688" t="inlineStr">
        <is>
          <t>USD</t>
        </is>
      </c>
      <c r="F5688" t="n">
        <v>21</v>
      </c>
      <c r="G5688" t="inlineStr">
        <is>
          <t>direct_reported</t>
        </is>
      </c>
      <c r="H5688" s="8" t="inlineStr">
        <is>
          <t>https://www.sec.gov/Archives/edgar/data/901832/000165495424014089/a7967l.htm</t>
        </is>
      </c>
      <c r="I5688" t="inlineStr">
        <is>
          <t>Airsupra product sales, third quarter 2024, USD millions (percentage-change and regional columns omitted) | 21</t>
        </is>
      </c>
      <c r="J5688" t="inlineStr">
        <is>
          <t>pass</t>
        </is>
      </c>
      <c r="K5688" t="inlineStr"/>
      <c r="L5688" t="inlineStr"/>
    </row>
    <row r="5689">
      <c r="A5689" t="inlineStr">
        <is>
          <t>D172</t>
        </is>
      </c>
      <c r="B5689" t="inlineStr">
        <is>
          <t>Airsupra</t>
        </is>
      </c>
      <c r="C5689" t="inlineStr">
        <is>
          <t>2024Q4</t>
        </is>
      </c>
      <c r="D5689" t="n">
        <v>25</v>
      </c>
      <c r="E5689" t="inlineStr">
        <is>
          <t>USD</t>
        </is>
      </c>
      <c r="F5689" t="n">
        <v>25</v>
      </c>
      <c r="G5689" t="inlineStr">
        <is>
          <t>direct_reported</t>
        </is>
      </c>
      <c r="H5689" s="8" t="inlineStr">
        <is>
          <t>https://www.sec.gov/Archives/edgar/data/901832/000165495425001189/a1107w.htm</t>
        </is>
      </c>
      <c r="I5689" t="inlineStr">
        <is>
          <t>Airsupra product sales, fourth quarter 2024, USD millions (percentage-change and regional columns omitted) | 25</t>
        </is>
      </c>
      <c r="J5689" t="inlineStr">
        <is>
          <t>pass</t>
        </is>
      </c>
      <c r="K5689" t="inlineStr"/>
      <c r="L5689" t="inlineStr"/>
    </row>
    <row r="5690">
      <c r="A5690" t="inlineStr">
        <is>
          <t>D172</t>
        </is>
      </c>
      <c r="B5690" t="inlineStr">
        <is>
          <t>Airsupra</t>
        </is>
      </c>
      <c r="C5690" t="inlineStr">
        <is>
          <t>2025Q1</t>
        </is>
      </c>
      <c r="D5690" t="n">
        <v>28</v>
      </c>
      <c r="E5690" t="inlineStr">
        <is>
          <t>USD</t>
        </is>
      </c>
      <c r="F5690" t="n">
        <v>28</v>
      </c>
      <c r="G5690" t="inlineStr">
        <is>
          <t>direct_reported</t>
        </is>
      </c>
      <c r="H5690" s="8" t="inlineStr">
        <is>
          <t>https://www.sec.gov/Archives/edgar/data/901832/000165495425004737/a5242g.htm</t>
        </is>
      </c>
      <c r="I5690" t="inlineStr">
        <is>
          <t>Airsupra product sales, first quarter 2025, USD millions (percentage-change and regional columns omitted) | 28</t>
        </is>
      </c>
      <c r="J5690" t="inlineStr">
        <is>
          <t>pass</t>
        </is>
      </c>
      <c r="K5690" t="inlineStr"/>
      <c r="L5690" t="inlineStr"/>
    </row>
    <row r="5691">
      <c r="A5691" t="inlineStr">
        <is>
          <t>D172</t>
        </is>
      </c>
      <c r="B5691" t="inlineStr">
        <is>
          <t>Airsupra</t>
        </is>
      </c>
      <c r="C5691" t="inlineStr">
        <is>
          <t>2025Q2</t>
        </is>
      </c>
      <c r="D5691" t="n">
        <v>42</v>
      </c>
      <c r="E5691" t="inlineStr">
        <is>
          <t>USD</t>
        </is>
      </c>
      <c r="F5691" t="n">
        <v>42</v>
      </c>
      <c r="G5691" t="inlineStr">
        <is>
          <t>direct_reported</t>
        </is>
      </c>
      <c r="H5691" s="8" t="inlineStr">
        <is>
          <t>https://www.sec.gov/Archives/edgar/data/901832/000110465925071432/azn-20250630x6k.htm</t>
        </is>
      </c>
      <c r="I5691" t="inlineStr">
        <is>
          <t>Airsupra product sales, second quarter 2025, USD millions (percentage-change and regional columns omitted) | 42</t>
        </is>
      </c>
      <c r="J5691" t="inlineStr">
        <is>
          <t>pass</t>
        </is>
      </c>
      <c r="K5691" t="inlineStr">
        <is>
          <t>yes</t>
        </is>
      </c>
      <c r="L5691" t="inlineStr"/>
    </row>
    <row r="5692">
      <c r="A5692" t="inlineStr">
        <is>
          <t>D172</t>
        </is>
      </c>
      <c r="B5692" t="inlineStr">
        <is>
          <t>Airsupra</t>
        </is>
      </c>
      <c r="C5692" t="inlineStr">
        <is>
          <t>2025Q3</t>
        </is>
      </c>
      <c r="D5692" t="n">
        <v>45</v>
      </c>
      <c r="E5692" t="inlineStr">
        <is>
          <t>USD</t>
        </is>
      </c>
      <c r="F5692" t="n">
        <v>45</v>
      </c>
      <c r="G5692" t="inlineStr">
        <is>
          <t>direct_reported</t>
        </is>
      </c>
      <c r="H5692" s="8" t="inlineStr">
        <is>
          <t>https://www.sec.gov/Archives/edgar/data/901832/000165495425012630/a4030g.htm</t>
        </is>
      </c>
      <c r="I5692" t="inlineStr">
        <is>
          <t>Airsupra product sales, third quarter 2025, USD millions (percentage-change and regional columns omitted) | 45</t>
        </is>
      </c>
      <c r="J5692" t="inlineStr">
        <is>
          <t>pass</t>
        </is>
      </c>
      <c r="K5692" t="inlineStr"/>
      <c r="L5692" t="inlineStr"/>
    </row>
    <row r="5693">
      <c r="A5693" t="inlineStr">
        <is>
          <t>D172</t>
        </is>
      </c>
      <c r="B5693" t="inlineStr">
        <is>
          <t>Airsupra</t>
        </is>
      </c>
      <c r="C5693" t="inlineStr">
        <is>
          <t>2025Q4</t>
        </is>
      </c>
      <c r="D5693" t="n">
        <v>51</v>
      </c>
      <c r="E5693" t="inlineStr">
        <is>
          <t>USD</t>
        </is>
      </c>
      <c r="F5693" t="n">
        <v>51</v>
      </c>
      <c r="G5693" t="inlineStr">
        <is>
          <t>direct_reported</t>
        </is>
      </c>
      <c r="H5693" s="8" t="inlineStr">
        <is>
          <t>https://www.sec.gov/Archives/edgar/data/901832/000165495426001073/a3234s.htm</t>
        </is>
      </c>
      <c r="I5693" t="inlineStr">
        <is>
          <t>Airsupra product sales, fourth quarter 2025, USD millions (percentage-change and regional columns omitted) | 51</t>
        </is>
      </c>
      <c r="J5693" t="inlineStr">
        <is>
          <t>pass</t>
        </is>
      </c>
      <c r="K5693" t="inlineStr">
        <is>
          <t>yes</t>
        </is>
      </c>
      <c r="L5693" t="inlineStr"/>
    </row>
    <row r="5694">
      <c r="A5694" t="inlineStr">
        <is>
          <t>D172</t>
        </is>
      </c>
      <c r="B5694" t="inlineStr">
        <is>
          <t>Airsupra</t>
        </is>
      </c>
      <c r="C5694" t="inlineStr">
        <is>
          <t>2026Q1</t>
        </is>
      </c>
      <c r="D5694" t="n">
        <v>37</v>
      </c>
      <c r="E5694" t="inlineStr">
        <is>
          <t>USD</t>
        </is>
      </c>
      <c r="F5694" t="n">
        <v>37</v>
      </c>
      <c r="G5694" t="inlineStr">
        <is>
          <t>direct_reported</t>
        </is>
      </c>
      <c r="H5694" s="8" t="inlineStr">
        <is>
          <t>https://www.sec.gov/Archives/edgar/data/901832/000165495426004047/a2999c.htm</t>
        </is>
      </c>
      <c r="I5694" t="inlineStr">
        <is>
          <t>Airsupra product sales, first quarter 2026, USD millions (percentage-change and regional columns omitted) | 37</t>
        </is>
      </c>
      <c r="J5694" t="inlineStr">
        <is>
          <t>pass</t>
        </is>
      </c>
      <c r="K5694" t="inlineStr"/>
      <c r="L5694" t="inlineStr"/>
    </row>
    <row r="5695">
      <c r="A5695" t="inlineStr">
        <is>
          <t>D172</t>
        </is>
      </c>
      <c r="B5695" t="inlineStr">
        <is>
          <t>Airsupra</t>
        </is>
      </c>
      <c r="C5695" t="inlineStr">
        <is>
          <t>2026Q2</t>
        </is>
      </c>
      <c r="D5695" t="n">
        <v>50</v>
      </c>
      <c r="E5695" t="inlineStr">
        <is>
          <t>USD</t>
        </is>
      </c>
      <c r="F5695" t="n">
        <v>50</v>
      </c>
      <c r="G5695" t="inlineStr">
        <is>
          <t>direct_reported</t>
        </is>
      </c>
      <c r="H5695" s="8" t="inlineStr">
        <is>
          <t>https://www.sec.gov/Archives/edgar/data/901832/000110465926086846/azn-20260630x6k.htm</t>
        </is>
      </c>
      <c r="I5695" t="inlineStr">
        <is>
          <t>Airsupra product sales, second quarter 2026, USD millions (percentage-change and regional columns omitted) | 50</t>
        </is>
      </c>
      <c r="J5695" t="inlineStr">
        <is>
          <t>pass</t>
        </is>
      </c>
      <c r="K5695" t="inlineStr">
        <is>
          <t>yes</t>
        </is>
      </c>
      <c r="L5695" t="inlineStr"/>
    </row>
    <row r="5696">
      <c r="A5696" t="inlineStr">
        <is>
          <t>D173</t>
        </is>
      </c>
      <c r="B5696" t="inlineStr">
        <is>
          <t>Nucala</t>
        </is>
      </c>
      <c r="C5696" t="inlineStr">
        <is>
          <t>2015Q4</t>
        </is>
      </c>
      <c r="D5696" t="n">
        <v>1</v>
      </c>
      <c r="E5696" t="inlineStr">
        <is>
          <t>GBP</t>
        </is>
      </c>
      <c r="F5696" t="n">
        <v>1.5173</v>
      </c>
      <c r="G5696" t="inlineStr">
        <is>
          <t>direct_reported</t>
        </is>
      </c>
      <c r="H5696" s="8" t="inlineStr">
        <is>
          <t>https://www.sec.gov/Archives/edgar/data/1131399/000119163816001631/gsk201602036k.htm</t>
        </is>
      </c>
      <c r="I5696" t="inlineStr">
        <is>
          <t>Nucala, 'Sales from New Pharmaceutical and Vaccine products' table, worldwide, full year 2015 (reported growth and pro-forma growth columns omitted) then fourth quarter 2015 (three months ended 31 December 2015), GBP millions | 1 | 1</t>
        </is>
      </c>
      <c r="J5696" t="inlineStr">
        <is>
          <t>pass</t>
        </is>
      </c>
      <c r="K5696" t="inlineStr">
        <is>
          <t>yes</t>
        </is>
      </c>
      <c r="L5696" t="inlineStr"/>
    </row>
    <row r="5697">
      <c r="A5697" t="inlineStr">
        <is>
          <t>D173</t>
        </is>
      </c>
      <c r="B5697" t="inlineStr">
        <is>
          <t>Nucala</t>
        </is>
      </c>
      <c r="C5697" t="inlineStr">
        <is>
          <t>2016Q1</t>
        </is>
      </c>
      <c r="D5697" t="n">
        <v>7</v>
      </c>
      <c r="E5697" t="inlineStr">
        <is>
          <t>GBP</t>
        </is>
      </c>
      <c r="F5697" t="n">
        <v>10.017</v>
      </c>
      <c r="G5697" t="inlineStr">
        <is>
          <t>direct_reported</t>
        </is>
      </c>
      <c r="H5697" s="8" t="inlineStr">
        <is>
          <t>https://www.sec.gov/Archives/edgar/data/1131399/000119163816001998/gsk201604276k.htm</t>
        </is>
      </c>
      <c r="I5697" t="inlineStr">
        <is>
          <t>Nucala worldwide (Total) then regional turnover, first quarter 2016 (three months ended 31 March 2016), GBP millions, growth percentage columns omitted | 7 | 6 | 1 | —</t>
        </is>
      </c>
      <c r="J5697" t="inlineStr">
        <is>
          <t>pass</t>
        </is>
      </c>
      <c r="K5697" t="inlineStr"/>
      <c r="L5697" t="inlineStr"/>
    </row>
    <row r="5698">
      <c r="A5698" t="inlineStr">
        <is>
          <t>D173</t>
        </is>
      </c>
      <c r="B5698" t="inlineStr">
        <is>
          <t>Nucala</t>
        </is>
      </c>
      <c r="C5698" t="inlineStr">
        <is>
          <t>2016Q2</t>
        </is>
      </c>
      <c r="D5698" t="n">
        <v>20</v>
      </c>
      <c r="E5698" t="inlineStr">
        <is>
          <t>GBP</t>
        </is>
      </c>
      <c r="F5698" t="n">
        <v>28.694</v>
      </c>
      <c r="G5698" t="inlineStr">
        <is>
          <t>direct_reported</t>
        </is>
      </c>
      <c r="H5698" s="8" t="inlineStr">
        <is>
          <t>https://www.sec.gov/Archives/edgar/data/1131399/000165495416000982/a160727solxq2201627july_f000.htm</t>
        </is>
      </c>
      <c r="I5698" t="inlineStr">
        <is>
          <t>Nucala worldwide (Total) then regional turnover, second quarter 2016 (three months ended 30 June 2016), GBP millions, growth percentage columns omitted | 20 | 14 | 6 | —</t>
        </is>
      </c>
      <c r="J5698" t="inlineStr">
        <is>
          <t>pass</t>
        </is>
      </c>
      <c r="K5698" t="inlineStr"/>
      <c r="L5698" t="inlineStr"/>
    </row>
    <row r="5699">
      <c r="A5699" t="inlineStr">
        <is>
          <t>D173</t>
        </is>
      </c>
      <c r="B5699" t="inlineStr">
        <is>
          <t>Nucala</t>
        </is>
      </c>
      <c r="C5699" t="inlineStr">
        <is>
          <t>2016Q3</t>
        </is>
      </c>
      <c r="D5699" t="n">
        <v>31</v>
      </c>
      <c r="E5699" t="inlineStr">
        <is>
          <t>GBP</t>
        </is>
      </c>
      <c r="F5699" t="n">
        <v>40.6875</v>
      </c>
      <c r="G5699" t="inlineStr">
        <is>
          <t>direct_reported</t>
        </is>
      </c>
      <c r="H5699" s="8" t="inlineStr">
        <is>
          <t>https://www.sec.gov/Archives/edgar/data/1131399/000165495416003093/q3201626oct_sefinal2000.htm</t>
        </is>
      </c>
      <c r="I5699" t="inlineStr">
        <is>
          <t>Nucala worldwide (Total) then regional turnover, third quarter 2016 (three months ended 30 September 2016), GBP millions, growth percentage columns omitted | 31 | 21 | 7 | 3</t>
        </is>
      </c>
      <c r="J5699" t="inlineStr">
        <is>
          <t>pass</t>
        </is>
      </c>
      <c r="K5699" t="inlineStr">
        <is>
          <t>yes</t>
        </is>
      </c>
      <c r="L5699" t="inlineStr"/>
    </row>
    <row r="5700">
      <c r="A5700" t="inlineStr">
        <is>
          <t>D173</t>
        </is>
      </c>
      <c r="B5700" t="inlineStr">
        <is>
          <t>Nucala</t>
        </is>
      </c>
      <c r="C5700" t="inlineStr">
        <is>
          <t>2016Q4</t>
        </is>
      </c>
      <c r="D5700" t="n">
        <v>44</v>
      </c>
      <c r="E5700" t="inlineStr">
        <is>
          <t>GBP</t>
        </is>
      </c>
      <c r="F5700" t="n">
        <v>54.626</v>
      </c>
      <c r="G5700" t="inlineStr">
        <is>
          <t>direct_reported</t>
        </is>
      </c>
      <c r="H5700" s="8" t="inlineStr">
        <is>
          <t>https://www.sec.gov/Archives/edgar/data/1131399/000165495417000843/a3451w.htm</t>
        </is>
      </c>
      <c r="I5700" t="inlineStr">
        <is>
          <t>Nucala worldwide (Total) then regional turnover, fourth quarter 2016 (three months ended 31 December 2016), GBP millions, growth percentage columns omitted | 44 | 30 | 9 | 5</t>
        </is>
      </c>
      <c r="J5700" t="inlineStr">
        <is>
          <t>pass</t>
        </is>
      </c>
      <c r="K5700" t="inlineStr"/>
      <c r="L5700" t="inlineStr"/>
    </row>
    <row r="5701">
      <c r="A5701" t="inlineStr">
        <is>
          <t>D173</t>
        </is>
      </c>
      <c r="B5701" t="inlineStr">
        <is>
          <t>Nucala</t>
        </is>
      </c>
      <c r="C5701" t="inlineStr">
        <is>
          <t>2017Q1</t>
        </is>
      </c>
      <c r="D5701" t="n">
        <v>59</v>
      </c>
      <c r="E5701" t="inlineStr">
        <is>
          <t>GBP</t>
        </is>
      </c>
      <c r="F5701" t="n">
        <v>73.1777</v>
      </c>
      <c r="G5701" t="inlineStr">
        <is>
          <t>direct_reported</t>
        </is>
      </c>
      <c r="H5701" s="8" t="inlineStr">
        <is>
          <t>https://www.sec.gov/Archives/edgar/data/1131399/000165495417003652/a4004d.htm</t>
        </is>
      </c>
      <c r="I5701" t="inlineStr">
        <is>
          <t>Nucala worldwide (Total) then regional turnover, first quarter 2017 (three months ended 31 March 2017), GBP millions, growth percentage columns omitted | 59 | 42 | 11 | 6</t>
        </is>
      </c>
      <c r="J5701" t="inlineStr">
        <is>
          <t>pass</t>
        </is>
      </c>
      <c r="K5701" t="inlineStr"/>
      <c r="L5701" t="inlineStr"/>
    </row>
    <row r="5702">
      <c r="A5702" t="inlineStr">
        <is>
          <t>D173</t>
        </is>
      </c>
      <c r="B5702" t="inlineStr">
        <is>
          <t>Nucala</t>
        </is>
      </c>
      <c r="C5702" t="inlineStr">
        <is>
          <t>2017Q2</t>
        </is>
      </c>
      <c r="D5702" t="n">
        <v>73</v>
      </c>
      <c r="E5702" t="inlineStr">
        <is>
          <t>GBP</t>
        </is>
      </c>
      <c r="F5702" t="n">
        <v>93.38890000000001</v>
      </c>
      <c r="G5702" t="inlineStr">
        <is>
          <t>direct_reported</t>
        </is>
      </c>
      <c r="H5702" s="8" t="inlineStr">
        <is>
          <t>https://www.sec.gov/Archives/edgar/data/1131399/000165495417006671/a1411m.htm</t>
        </is>
      </c>
      <c r="I5702" t="inlineStr">
        <is>
          <t>Nucala worldwide (Total) then regional turnover, second quarter 2017 (three months ended 30 June 2017), GBP millions, growth percentage columns omitted | 73 | 50 | 15 | 8</t>
        </is>
      </c>
      <c r="J5702" t="inlineStr">
        <is>
          <t>pass</t>
        </is>
      </c>
      <c r="K5702" t="inlineStr"/>
      <c r="L5702" t="inlineStr"/>
    </row>
    <row r="5703">
      <c r="A5703" t="inlineStr">
        <is>
          <t>D173</t>
        </is>
      </c>
      <c r="B5703" t="inlineStr">
        <is>
          <t>Nucala</t>
        </is>
      </c>
      <c r="C5703" t="inlineStr">
        <is>
          <t>2017Q3</t>
        </is>
      </c>
      <c r="D5703" t="n">
        <v>91</v>
      </c>
      <c r="E5703" t="inlineStr">
        <is>
          <t>GBP</t>
        </is>
      </c>
      <c r="F5703" t="n">
        <v>119.1736</v>
      </c>
      <c r="G5703" t="inlineStr">
        <is>
          <t>direct_reported</t>
        </is>
      </c>
      <c r="H5703" s="8" t="inlineStr">
        <is>
          <t>https://www.sec.gov/Archives/edgar/data/1131399/000165495417009667/a3qresults.htm</t>
        </is>
      </c>
      <c r="I5703" t="inlineStr">
        <is>
          <t>Nucala worldwide (Total) then regional turnover, third quarter 2017 (three months ended 30 September 2017), GBP millions, growth percentage columns omitted | 91 | 61 | 20 | 10</t>
        </is>
      </c>
      <c r="J5703" t="inlineStr">
        <is>
          <t>pass</t>
        </is>
      </c>
      <c r="K5703" t="inlineStr"/>
      <c r="L5703" t="inlineStr"/>
    </row>
    <row r="5704">
      <c r="A5704" t="inlineStr">
        <is>
          <t>D173</t>
        </is>
      </c>
      <c r="B5704" t="inlineStr">
        <is>
          <t>Nucala</t>
        </is>
      </c>
      <c r="C5704" t="inlineStr">
        <is>
          <t>2017Q4</t>
        </is>
      </c>
      <c r="D5704" t="n">
        <v>121</v>
      </c>
      <c r="E5704" t="inlineStr">
        <is>
          <t>GBP</t>
        </is>
      </c>
      <c r="F5704" t="n">
        <v>160.6154</v>
      </c>
      <c r="G5704" t="inlineStr">
        <is>
          <t>direct_reported</t>
        </is>
      </c>
      <c r="H5704" s="8" t="inlineStr">
        <is>
          <t>https://www.sec.gov/Archives/edgar/data/1131399/000165495418001174/a2006e.htm</t>
        </is>
      </c>
      <c r="I5704" t="inlineStr">
        <is>
          <t>Nucala worldwide (Total) then regional turnover, fourth quarter 2017 (three months ended 31 December 2017), GBP millions, growth percentage columns omitted | 121 | 83 | 24 | 14</t>
        </is>
      </c>
      <c r="J5704" t="inlineStr">
        <is>
          <t>pass</t>
        </is>
      </c>
      <c r="K5704" t="inlineStr"/>
      <c r="L5704" t="inlineStr"/>
    </row>
    <row r="5705">
      <c r="A5705" t="inlineStr">
        <is>
          <t>D173</t>
        </is>
      </c>
      <c r="B5705" t="inlineStr">
        <is>
          <t>Nucala</t>
        </is>
      </c>
      <c r="C5705" t="inlineStr">
        <is>
          <t>2018Q1</t>
        </is>
      </c>
      <c r="D5705" t="n">
        <v>104</v>
      </c>
      <c r="E5705" t="inlineStr">
        <is>
          <t>GBP</t>
        </is>
      </c>
      <c r="F5705" t="n">
        <v>144.768</v>
      </c>
      <c r="G5705" t="inlineStr">
        <is>
          <t>direct_reported</t>
        </is>
      </c>
      <c r="H5705" s="8" t="inlineStr">
        <is>
          <t>https://www.sec.gov/Archives/edgar/data/1131399/000165495418004348/a25-042018v4.htm</t>
        </is>
      </c>
      <c r="I5705" t="inlineStr">
        <is>
          <t>Nucala worldwide (Total) then regional turnover, first quarter 2018 (three months ended 31 March 2018), GBP millions, growth percentage columns omitted | 104 | 59 | 31 | 14</t>
        </is>
      </c>
      <c r="J5705" t="inlineStr">
        <is>
          <t>pass</t>
        </is>
      </c>
      <c r="K5705" t="inlineStr"/>
      <c r="L5705" t="inlineStr"/>
    </row>
    <row r="5706">
      <c r="A5706" t="inlineStr">
        <is>
          <t>D173</t>
        </is>
      </c>
      <c r="B5706" t="inlineStr">
        <is>
          <t>Nucala</t>
        </is>
      </c>
      <c r="C5706" t="inlineStr">
        <is>
          <t>2018Q2</t>
        </is>
      </c>
      <c r="D5706" t="n">
        <v>141</v>
      </c>
      <c r="E5706" t="inlineStr">
        <is>
          <t>GBP</t>
        </is>
      </c>
      <c r="F5706" t="n">
        <v>191.9574</v>
      </c>
      <c r="G5706" t="inlineStr">
        <is>
          <t>direct_reported</t>
        </is>
      </c>
      <c r="H5706" s="8" t="inlineStr">
        <is>
          <t>https://www.sec.gov/Archives/edgar/data/1131399/000165495418008015/a7337v.htm</t>
        </is>
      </c>
      <c r="I5706" t="inlineStr">
        <is>
          <t>Nucala worldwide (Total) then regional turnover, second quarter 2018 (three months ended 30 June 2018), GBP millions, growth percentage columns omitted | 141 | 88 | 36 | 17</t>
        </is>
      </c>
      <c r="J5706" t="inlineStr">
        <is>
          <t>pass</t>
        </is>
      </c>
      <c r="K5706" t="inlineStr"/>
      <c r="L5706" t="inlineStr"/>
    </row>
    <row r="5707">
      <c r="A5707" t="inlineStr">
        <is>
          <t>D173</t>
        </is>
      </c>
      <c r="B5707" t="inlineStr">
        <is>
          <t>Nucala</t>
        </is>
      </c>
      <c r="C5707" t="inlineStr">
        <is>
          <t>2018Q3</t>
        </is>
      </c>
      <c r="D5707" t="n">
        <v>145</v>
      </c>
      <c r="E5707" t="inlineStr">
        <is>
          <t>GBP</t>
        </is>
      </c>
      <c r="F5707" t="n">
        <v>189.0075</v>
      </c>
      <c r="G5707" t="inlineStr">
        <is>
          <t>direct_reported</t>
        </is>
      </c>
      <c r="H5707" s="8" t="inlineStr">
        <is>
          <t>https://www.sec.gov/Archives/edgar/data/1131399/000165495418011770/a8811f.htm</t>
        </is>
      </c>
      <c r="I5707" t="inlineStr">
        <is>
          <t>Nucala/Mepolizumab worldwide (Total) then regional turnover, third quarter 2018 (three months ended 30 September 2018), GBP millions, growth percentage columns omitted | 145 | 87 | 41 | 17</t>
        </is>
      </c>
      <c r="J5707" t="inlineStr">
        <is>
          <t>pass</t>
        </is>
      </c>
      <c r="K5707" t="inlineStr"/>
      <c r="L5707" t="inlineStr"/>
    </row>
    <row r="5708">
      <c r="A5708" t="inlineStr">
        <is>
          <t>D173</t>
        </is>
      </c>
      <c r="B5708" t="inlineStr">
        <is>
          <t>Nucala</t>
        </is>
      </c>
      <c r="C5708" t="inlineStr">
        <is>
          <t>2018Q4</t>
        </is>
      </c>
      <c r="D5708" t="n">
        <v>173</v>
      </c>
      <c r="E5708" t="inlineStr">
        <is>
          <t>GBP</t>
        </is>
      </c>
      <c r="F5708" t="n">
        <v>222.4607</v>
      </c>
      <c r="G5708" t="inlineStr">
        <is>
          <t>direct_reported</t>
        </is>
      </c>
      <c r="H5708" s="8" t="inlineStr">
        <is>
          <t>https://www.sec.gov/Archives/edgar/data/1131399/000165495419001110/a2711pfr.htm</t>
        </is>
      </c>
      <c r="I5708" t="inlineStr">
        <is>
          <t>Nucala/Mepolizumab worldwide (Total) then regional turnover, fourth quarter 2018 (three months ended 31 December 2018), GBP millions, growth percentage columns omitted | 173 | 107 | 44 | 22</t>
        </is>
      </c>
      <c r="J5708" t="inlineStr">
        <is>
          <t>pass</t>
        </is>
      </c>
      <c r="K5708" t="inlineStr"/>
      <c r="L5708" t="inlineStr"/>
    </row>
    <row r="5709">
      <c r="A5709" t="inlineStr">
        <is>
          <t>D173</t>
        </is>
      </c>
      <c r="B5709" t="inlineStr">
        <is>
          <t>Nucala</t>
        </is>
      </c>
      <c r="C5709" t="inlineStr">
        <is>
          <t>2019Q1</t>
        </is>
      </c>
      <c r="D5709" t="n">
        <v>152</v>
      </c>
      <c r="E5709" t="inlineStr">
        <is>
          <t>GBP</t>
        </is>
      </c>
      <c r="F5709" t="n">
        <v>198.0256</v>
      </c>
      <c r="G5709" t="inlineStr">
        <is>
          <t>direct_reported</t>
        </is>
      </c>
      <c r="H5709" s="8" t="inlineStr">
        <is>
          <t>https://www.sec.gov/Archives/edgar/data/1131399/000165495419005118/a7578x.htm</t>
        </is>
      </c>
      <c r="I5709" t="inlineStr">
        <is>
          <t>Nucala worldwide (Total) then regional turnover, first quarter 2019 (three months ended 31 March 2019), GBP millions, growth percentage columns omitted | 152 | 85 | 45 | 22</t>
        </is>
      </c>
      <c r="J5709" t="inlineStr">
        <is>
          <t>pass</t>
        </is>
      </c>
      <c r="K5709" t="inlineStr"/>
      <c r="L5709" t="inlineStr"/>
    </row>
    <row r="5710">
      <c r="A5710" t="inlineStr">
        <is>
          <t>D173</t>
        </is>
      </c>
      <c r="B5710" t="inlineStr">
        <is>
          <t>Nucala</t>
        </is>
      </c>
      <c r="C5710" t="inlineStr">
        <is>
          <t>2019Q2</t>
        </is>
      </c>
      <c r="D5710" t="n">
        <v>195</v>
      </c>
      <c r="E5710" t="inlineStr">
        <is>
          <t>GBP</t>
        </is>
      </c>
      <c r="F5710" t="n">
        <v>250.6335</v>
      </c>
      <c r="G5710" t="inlineStr">
        <is>
          <t>direct_reported</t>
        </is>
      </c>
      <c r="H5710" s="8" t="inlineStr">
        <is>
          <t>https://www.sec.gov/Archives/edgar/data/1131399/000165495419008468/a5920g.htm</t>
        </is>
      </c>
      <c r="I5710" t="inlineStr">
        <is>
          <t>Nucala worldwide (Total) then regional turnover, second quarter 2019 (three months ended 30 June 2019), GBP millions, growth percentage columns omitted | 195 | 117 | 52 | 26</t>
        </is>
      </c>
      <c r="J5710" t="inlineStr">
        <is>
          <t>pass</t>
        </is>
      </c>
      <c r="K5710" t="inlineStr"/>
      <c r="L5710" t="inlineStr"/>
    </row>
    <row r="5711">
      <c r="A5711" t="inlineStr">
        <is>
          <t>D173</t>
        </is>
      </c>
      <c r="B5711" t="inlineStr">
        <is>
          <t>Nucala</t>
        </is>
      </c>
      <c r="C5711" t="inlineStr">
        <is>
          <t>2019Q3</t>
        </is>
      </c>
      <c r="D5711" t="n">
        <v>203</v>
      </c>
      <c r="E5711" t="inlineStr">
        <is>
          <t>GBP</t>
        </is>
      </c>
      <c r="F5711" t="n">
        <v>250.299</v>
      </c>
      <c r="G5711" t="inlineStr">
        <is>
          <t>direct_reported</t>
        </is>
      </c>
      <c r="H5711" s="8" t="inlineStr">
        <is>
          <t>https://www.sec.gov/Archives/edgar/data/1131399/000165495419012095/a6482r.htm</t>
        </is>
      </c>
      <c r="I5711" t="inlineStr">
        <is>
          <t>Nucala worldwide (Total) then regional turnover, third quarter 2019 (three months ended 30 September 2019), GBP millions, growth percentage columns omitted | 203 | 119 | 53 | 31</t>
        </is>
      </c>
      <c r="J5711" t="inlineStr">
        <is>
          <t>pass</t>
        </is>
      </c>
      <c r="K5711" t="inlineStr"/>
      <c r="L5711" t="inlineStr"/>
    </row>
    <row r="5712">
      <c r="A5712" t="inlineStr">
        <is>
          <t>D173</t>
        </is>
      </c>
      <c r="B5712" t="inlineStr">
        <is>
          <t>Nucala</t>
        </is>
      </c>
      <c r="C5712" t="inlineStr">
        <is>
          <t>2019Q4</t>
        </is>
      </c>
      <c r="D5712" t="n">
        <v>218</v>
      </c>
      <c r="E5712" t="inlineStr">
        <is>
          <t>GBP</t>
        </is>
      </c>
      <c r="F5712" t="n">
        <v>280.8494</v>
      </c>
      <c r="G5712" t="inlineStr">
        <is>
          <t>direct_reported</t>
        </is>
      </c>
      <c r="H5712" s="8" t="inlineStr">
        <is>
          <t>https://www.sec.gov/Archives/edgar/data/1131399/000165495420001122/a0670c.htm</t>
        </is>
      </c>
      <c r="I5712" t="inlineStr">
        <is>
          <t>Nucala worldwide (Total) then regional turnover, fourth quarter 2019 (three months ended 31 December 2019), GBP millions, growth percentage columns omitted | 218 | 132 | 56 | 30</t>
        </is>
      </c>
      <c r="J5712" t="inlineStr">
        <is>
          <t>pass</t>
        </is>
      </c>
      <c r="K5712" t="inlineStr"/>
      <c r="L5712" t="inlineStr"/>
    </row>
    <row r="5713">
      <c r="A5713" t="inlineStr">
        <is>
          <t>D173</t>
        </is>
      </c>
      <c r="B5713" t="inlineStr">
        <is>
          <t>Nucala</t>
        </is>
      </c>
      <c r="C5713" t="inlineStr">
        <is>
          <t>2020Q1</t>
        </is>
      </c>
      <c r="D5713" t="n">
        <v>210</v>
      </c>
      <c r="E5713" t="inlineStr">
        <is>
          <t>GBP</t>
        </is>
      </c>
      <c r="F5713" t="n">
        <v>268.779</v>
      </c>
      <c r="G5713" t="inlineStr">
        <is>
          <t>direct_reported</t>
        </is>
      </c>
      <c r="H5713" s="8" t="inlineStr">
        <is>
          <t>https://www.sec.gov/Archives/edgar/data/1131399/000165495420004610/a3184l.htm</t>
        </is>
      </c>
      <c r="I5713" t="inlineStr">
        <is>
          <t>Nucala worldwide (Total) then regional turnover, first quarter 2020 (three months ended 31 March 2020), GBP millions, growth percentage columns omitted | 210 | 115 | 62 | 33</t>
        </is>
      </c>
      <c r="J5713" t="inlineStr">
        <is>
          <t>pass</t>
        </is>
      </c>
      <c r="K5713" t="inlineStr"/>
      <c r="L5713" t="inlineStr"/>
    </row>
    <row r="5714">
      <c r="A5714" t="inlineStr">
        <is>
          <t>D173</t>
        </is>
      </c>
      <c r="B5714" t="inlineStr">
        <is>
          <t>Nucala</t>
        </is>
      </c>
      <c r="C5714" t="inlineStr">
        <is>
          <t>2020Q2</t>
        </is>
      </c>
      <c r="D5714" t="n">
        <v>241</v>
      </c>
      <c r="E5714" t="inlineStr">
        <is>
          <t>GBP</t>
        </is>
      </c>
      <c r="F5714" t="n">
        <v>299.2015</v>
      </c>
      <c r="G5714" t="inlineStr">
        <is>
          <t>direct_reported</t>
        </is>
      </c>
      <c r="H5714" s="8" t="inlineStr">
        <is>
          <t>https://www.sec.gov/Archives/edgar/data/1131399/000165495420008105/a4934u.htm</t>
        </is>
      </c>
      <c r="I5714" t="inlineStr">
        <is>
          <t>Nucala worldwide (Total) then regional turnover, second quarter 2020 (three months ended 30 June 2020), GBP millions, growth percentage columns omitted | 241 | 150 | 54 | 37</t>
        </is>
      </c>
      <c r="J5714" t="inlineStr">
        <is>
          <t>pass</t>
        </is>
      </c>
      <c r="K5714" t="inlineStr"/>
      <c r="L5714" t="inlineStr"/>
    </row>
    <row r="5715">
      <c r="A5715" t="inlineStr">
        <is>
          <t>D173</t>
        </is>
      </c>
      <c r="B5715" t="inlineStr">
        <is>
          <t>Nucala</t>
        </is>
      </c>
      <c r="C5715" t="inlineStr">
        <is>
          <t>2020Q3</t>
        </is>
      </c>
      <c r="D5715" t="n">
        <v>251</v>
      </c>
      <c r="E5715" t="inlineStr">
        <is>
          <t>GBP</t>
        </is>
      </c>
      <c r="F5715" t="n">
        <v>324.543</v>
      </c>
      <c r="G5715" t="inlineStr">
        <is>
          <t>direct_reported</t>
        </is>
      </c>
      <c r="H5715" s="8" t="inlineStr">
        <is>
          <t>https://www.sec.gov/Archives/edgar/data/1131399/000165495420011516/a4952d.htm</t>
        </is>
      </c>
      <c r="I5715" t="inlineStr">
        <is>
          <t>Nucala worldwide (Total) then regional turnover, third quarter 2020 (three months ended 30 September 2020), GBP millions, growth percentage columns omitted | 251 | 149 | 59 | 43</t>
        </is>
      </c>
      <c r="J5715" t="inlineStr">
        <is>
          <t>pass</t>
        </is>
      </c>
      <c r="K5715" t="inlineStr">
        <is>
          <t>yes</t>
        </is>
      </c>
      <c r="L5715" t="inlineStr"/>
    </row>
    <row r="5716">
      <c r="A5716" t="inlineStr">
        <is>
          <t>D173</t>
        </is>
      </c>
      <c r="B5716" t="inlineStr">
        <is>
          <t>Nucala</t>
        </is>
      </c>
      <c r="C5716" t="inlineStr">
        <is>
          <t>2020Q4</t>
        </is>
      </c>
      <c r="D5716" t="n">
        <v>292</v>
      </c>
      <c r="E5716" t="inlineStr">
        <is>
          <t>GBP</t>
        </is>
      </c>
      <c r="F5716" t="n">
        <v>385.5568</v>
      </c>
      <c r="G5716" t="inlineStr">
        <is>
          <t>direct_reported</t>
        </is>
      </c>
      <c r="H5716" s="8" t="inlineStr">
        <is>
          <t>https://www.sec.gov/Archives/edgar/data/1131399/000165495421001129/a8915n.htm</t>
        </is>
      </c>
      <c r="I5716" t="inlineStr">
        <is>
          <t>Nucala worldwide (Total) then regional turnover, fourth quarter 2020 (three months ended 31 December 2020), GBP millions, growth percentage columns omitted | 292 | 184 | 63 | 45</t>
        </is>
      </c>
      <c r="J5716" t="inlineStr">
        <is>
          <t>pass</t>
        </is>
      </c>
      <c r="K5716" t="inlineStr"/>
      <c r="L5716" t="inlineStr"/>
    </row>
    <row r="5717">
      <c r="A5717" t="inlineStr">
        <is>
          <t>D173</t>
        </is>
      </c>
      <c r="B5717" t="inlineStr">
        <is>
          <t>Nucala</t>
        </is>
      </c>
      <c r="C5717" t="inlineStr">
        <is>
          <t>2021Q1</t>
        </is>
      </c>
      <c r="D5717" t="n">
        <v>254</v>
      </c>
      <c r="E5717" t="inlineStr">
        <is>
          <t>GBP</t>
        </is>
      </c>
      <c r="F5717" t="n">
        <v>350.266</v>
      </c>
      <c r="G5717" t="inlineStr">
        <is>
          <t>direct_reported</t>
        </is>
      </c>
      <c r="H5717" s="8" t="inlineStr">
        <is>
          <t>https://www.sec.gov/Archives/edgar/data/1131399/000165495421004723/a8880w.htm</t>
        </is>
      </c>
      <c r="I5717" t="inlineStr">
        <is>
          <t>Nucala worldwide (Total) then regional turnover, first quarter 2021 (three months ended 31 March 2021), GBP millions, growth percentage columns omitted | 254 | 150 | 62 | 42</t>
        </is>
      </c>
      <c r="J5717" t="inlineStr">
        <is>
          <t>pass</t>
        </is>
      </c>
      <c r="K5717" t="inlineStr"/>
      <c r="L5717" t="inlineStr"/>
    </row>
    <row r="5718">
      <c r="A5718" t="inlineStr">
        <is>
          <t>D173</t>
        </is>
      </c>
      <c r="B5718" t="inlineStr">
        <is>
          <t>Nucala</t>
        </is>
      </c>
      <c r="C5718" t="inlineStr">
        <is>
          <t>2021Q2</t>
        </is>
      </c>
      <c r="D5718" t="n">
        <v>292</v>
      </c>
      <c r="E5718" t="inlineStr">
        <is>
          <t>GBP</t>
        </is>
      </c>
      <c r="F5718" t="n">
        <v>408.362</v>
      </c>
      <c r="G5718" t="inlineStr">
        <is>
          <t>direct_reported</t>
        </is>
      </c>
      <c r="H5718" s="8" t="inlineStr">
        <is>
          <t>https://www.sec.gov/Archives/edgar/data/1131399/000165495421008267/a7663g.htm</t>
        </is>
      </c>
      <c r="I5718" t="inlineStr">
        <is>
          <t>Nucala worldwide (Total) then regional turnover, second quarter 2021 (three months ended 30 June 2021), GBP millions, growth percentage columns omitted | 292 | 182 | 65 | 45</t>
        </is>
      </c>
      <c r="J5718" t="inlineStr">
        <is>
          <t>pass</t>
        </is>
      </c>
      <c r="K5718" t="inlineStr"/>
      <c r="L5718" t="inlineStr"/>
    </row>
    <row r="5719">
      <c r="A5719" t="inlineStr">
        <is>
          <t>D173</t>
        </is>
      </c>
      <c r="B5719" t="inlineStr">
        <is>
          <t>Nucala</t>
        </is>
      </c>
      <c r="C5719" t="inlineStr">
        <is>
          <t>2021Q3</t>
        </is>
      </c>
      <c r="D5719" t="n">
        <v>285</v>
      </c>
      <c r="E5719" t="inlineStr">
        <is>
          <t>GBP</t>
        </is>
      </c>
      <c r="F5719" t="n">
        <v>392.7015</v>
      </c>
      <c r="G5719" t="inlineStr">
        <is>
          <t>direct_reported</t>
        </is>
      </c>
      <c r="H5719" s="8" t="inlineStr">
        <is>
          <t>https://www.sec.gov/Archives/edgar/data/1131399/000165495421011403/a4369q.htm</t>
        </is>
      </c>
      <c r="I5719" t="inlineStr">
        <is>
          <t>Nucala worldwide (Total) then regional turnover, third quarter 2021 (three months ended 30 September 2021), GBP millions, growth percentage columns omitted | 285 | 169 | 63 | 53</t>
        </is>
      </c>
      <c r="J5719" t="inlineStr">
        <is>
          <t>pass</t>
        </is>
      </c>
      <c r="K5719" t="inlineStr"/>
      <c r="L5719" t="inlineStr"/>
    </row>
    <row r="5720">
      <c r="A5720" t="inlineStr">
        <is>
          <t>D173</t>
        </is>
      </c>
      <c r="B5720" t="inlineStr">
        <is>
          <t>Nucala</t>
        </is>
      </c>
      <c r="C5720" t="inlineStr">
        <is>
          <t>2021Q4</t>
        </is>
      </c>
      <c r="D5720" t="n">
        <v>311</v>
      </c>
      <c r="E5720" t="inlineStr">
        <is>
          <t>GBP</t>
        </is>
      </c>
      <c r="F5720" t="n">
        <v>419.5079</v>
      </c>
      <c r="G5720" t="inlineStr">
        <is>
          <t>direct_reported</t>
        </is>
      </c>
      <c r="H5720" s="8" t="inlineStr">
        <is>
          <t>https://www.sec.gov/Archives/edgar/data/1131399/000165495422001334/a0848b1gskoriginal.htm</t>
        </is>
      </c>
      <c r="I5720" t="inlineStr">
        <is>
          <t>Nucala worldwide (Total) then regional turnover, fourth quarter 2021 (three months ended 31 December 2021), GBP millions, growth percentage columns omitted | 311 | 189 | 67 | 55</t>
        </is>
      </c>
      <c r="J5720" t="inlineStr">
        <is>
          <t>pass</t>
        </is>
      </c>
      <c r="K5720" t="inlineStr"/>
      <c r="L5720" t="inlineStr"/>
    </row>
    <row r="5721">
      <c r="A5721" t="inlineStr">
        <is>
          <t>D173</t>
        </is>
      </c>
      <c r="B5721" t="inlineStr">
        <is>
          <t>Nucala</t>
        </is>
      </c>
      <c r="C5721" t="inlineStr">
        <is>
          <t>2022Q1</t>
        </is>
      </c>
      <c r="D5721" t="n">
        <v>295</v>
      </c>
      <c r="E5721" t="inlineStr">
        <is>
          <t>GBP</t>
        </is>
      </c>
      <c r="F5721" t="n">
        <v>395.9195</v>
      </c>
      <c r="G5721" t="inlineStr">
        <is>
          <t>direct_reported</t>
        </is>
      </c>
      <c r="H5721" s="8" t="inlineStr">
        <is>
          <t>https://www.sec.gov/Archives/edgar/data/1131399/000165495422005457/q12022_26aprilfinalrns.htm</t>
        </is>
      </c>
      <c r="I5721" t="inlineStr">
        <is>
          <t>Nucala worldwide (Total) then regional turnover, first quarter 2022 (three months ended 31 March 2022), GBP millions, growth percentage columns omitted | 295 | 177 | 65 | 53</t>
        </is>
      </c>
      <c r="J5721" t="inlineStr">
        <is>
          <t>pass</t>
        </is>
      </c>
      <c r="K5721" t="inlineStr"/>
      <c r="L5721" t="inlineStr"/>
    </row>
    <row r="5722">
      <c r="A5722" t="inlineStr">
        <is>
          <t>D173</t>
        </is>
      </c>
      <c r="B5722" t="inlineStr">
        <is>
          <t>Nucala</t>
        </is>
      </c>
      <c r="C5722" t="inlineStr">
        <is>
          <t>2022Q2</t>
        </is>
      </c>
      <c r="D5722" t="n">
        <v>367</v>
      </c>
      <c r="E5722" t="inlineStr">
        <is>
          <t>GBP</t>
        </is>
      </c>
      <c r="F5722" t="n">
        <v>461.0988</v>
      </c>
      <c r="G5722" t="inlineStr">
        <is>
          <t>direct_reported</t>
        </is>
      </c>
      <c r="H5722" s="8" t="inlineStr">
        <is>
          <t>https://www.sec.gov/Archives/edgar/data/1131399/000165495422010105/a8358t.htm</t>
        </is>
      </c>
      <c r="I5722" t="inlineStr">
        <is>
          <t>Nucala worldwide (Total) then regional turnover, second quarter 2022 (three months ended 30 June 2022), GBP millions, growth percentage columns omitted | 367 | 236 | 74 | 57</t>
        </is>
      </c>
      <c r="J5722" t="inlineStr">
        <is>
          <t>pass</t>
        </is>
      </c>
      <c r="K5722" t="inlineStr"/>
      <c r="L5722" t="inlineStr"/>
    </row>
    <row r="5723">
      <c r="A5723" t="inlineStr">
        <is>
          <t>D173</t>
        </is>
      </c>
      <c r="B5723" t="inlineStr">
        <is>
          <t>Nucala</t>
        </is>
      </c>
      <c r="C5723" t="inlineStr">
        <is>
          <t>2022Q3</t>
        </is>
      </c>
      <c r="D5723" t="n">
        <v>366</v>
      </c>
      <c r="E5723" t="inlineStr">
        <is>
          <t>GBP</t>
        </is>
      </c>
      <c r="F5723" t="n">
        <v>430.5258</v>
      </c>
      <c r="G5723" t="inlineStr">
        <is>
          <t>direct_reported</t>
        </is>
      </c>
      <c r="H5723" s="8" t="inlineStr">
        <is>
          <t>https://www.sec.gov/Archives/edgar/data/1131399/000165495422014579/a9931e-46147302.htm</t>
        </is>
      </c>
      <c r="I5723" t="inlineStr">
        <is>
          <t>Nucala worldwide (Total) then regional turnover, third quarter 2022 (three months ended 30 September 2022), GBP millions, growth percentage columns omitted | 366 | 226 | 76 | 64</t>
        </is>
      </c>
      <c r="J5723" t="inlineStr">
        <is>
          <t>pass</t>
        </is>
      </c>
      <c r="K5723" t="inlineStr"/>
      <c r="L5723" t="inlineStr"/>
    </row>
    <row r="5724">
      <c r="A5724" t="inlineStr">
        <is>
          <t>D173</t>
        </is>
      </c>
      <c r="B5724" t="inlineStr">
        <is>
          <t>Nucala</t>
        </is>
      </c>
      <c r="C5724" t="inlineStr">
        <is>
          <t>2022Q4</t>
        </is>
      </c>
      <c r="D5724" t="n">
        <v>395</v>
      </c>
      <c r="E5724" t="inlineStr">
        <is>
          <t>GBP</t>
        </is>
      </c>
      <c r="F5724" t="n">
        <v>463.967</v>
      </c>
      <c r="G5724" t="inlineStr">
        <is>
          <t>direct_reported</t>
        </is>
      </c>
      <c r="H5724" s="8" t="inlineStr">
        <is>
          <t>https://www.sec.gov/Archives/edgar/data/1131399/000165495423001130/a4922o.htm</t>
        </is>
      </c>
      <c r="I5724" t="inlineStr">
        <is>
          <t>Nucala worldwide (Total) then regional turnover, fourth quarter 2022 (three months ended 31 December 2022), GBP millions, growth percentage columns omitted | 395 | 242 | 85 | 68</t>
        </is>
      </c>
      <c r="J5724" t="inlineStr">
        <is>
          <t>pass</t>
        </is>
      </c>
      <c r="K5724" t="inlineStr"/>
      <c r="L5724" t="inlineStr"/>
    </row>
    <row r="5725">
      <c r="A5725" t="inlineStr">
        <is>
          <t>D173</t>
        </is>
      </c>
      <c r="B5725" t="inlineStr">
        <is>
          <t>Nucala</t>
        </is>
      </c>
      <c r="C5725" t="inlineStr">
        <is>
          <t>2023Q1</t>
        </is>
      </c>
      <c r="D5725" t="n">
        <v>347</v>
      </c>
      <c r="E5725" t="inlineStr">
        <is>
          <t>GBP</t>
        </is>
      </c>
      <c r="F5725" t="n">
        <v>421.7091</v>
      </c>
      <c r="G5725" t="inlineStr">
        <is>
          <t>direct_reported</t>
        </is>
      </c>
      <c r="H5725" s="8" t="inlineStr">
        <is>
          <t>https://www.sec.gov/Archives/edgar/data/1131399/000165495423005173/a4488x.htm</t>
        </is>
      </c>
      <c r="I5725" t="inlineStr">
        <is>
          <t>Nucala worldwide (Total) then regional turnover, first quarter 2023 (three months ended 31 March 2023), GBP millions, growth percentage columns omitted | 347 | 189 | 89 | 69</t>
        </is>
      </c>
      <c r="J5725" t="inlineStr">
        <is>
          <t>pass</t>
        </is>
      </c>
      <c r="K5725" t="inlineStr"/>
      <c r="L5725" t="inlineStr"/>
    </row>
    <row r="5726">
      <c r="A5726" t="inlineStr">
        <is>
          <t>D173</t>
        </is>
      </c>
      <c r="B5726" t="inlineStr">
        <is>
          <t>Nucala</t>
        </is>
      </c>
      <c r="C5726" t="inlineStr">
        <is>
          <t>2023Q2</t>
        </is>
      </c>
      <c r="D5726" t="n">
        <v>424</v>
      </c>
      <c r="E5726" t="inlineStr">
        <is>
          <t>GBP</t>
        </is>
      </c>
      <c r="F5726" t="n">
        <v>530.8056</v>
      </c>
      <c r="G5726" t="inlineStr">
        <is>
          <t>direct_reported</t>
        </is>
      </c>
      <c r="H5726" s="8" t="inlineStr">
        <is>
          <t>https://www.sec.gov/Archives/edgar/data/1131399/000165495423009691/a1738h-gsk2.htm</t>
        </is>
      </c>
      <c r="I5726" t="inlineStr">
        <is>
          <t>Nucala worldwide (Total) then regional turnover, second quarter 2023 (three months ended 30 June 2023), GBP millions, growth percentage columns omitted | 424 | 256 | 95 | 73</t>
        </is>
      </c>
      <c r="J5726" t="inlineStr">
        <is>
          <t>pass</t>
        </is>
      </c>
      <c r="K5726" t="inlineStr"/>
      <c r="L5726" t="inlineStr"/>
    </row>
    <row r="5727">
      <c r="A5727" t="inlineStr">
        <is>
          <t>D173</t>
        </is>
      </c>
      <c r="B5727" t="inlineStr">
        <is>
          <t>Nucala</t>
        </is>
      </c>
      <c r="C5727" t="inlineStr">
        <is>
          <t>2023Q3</t>
        </is>
      </c>
      <c r="D5727" t="n">
        <v>413</v>
      </c>
      <c r="E5727" t="inlineStr">
        <is>
          <t>GBP</t>
        </is>
      </c>
      <c r="F5727" t="n">
        <v>522.8579999999999</v>
      </c>
      <c r="G5727" t="inlineStr">
        <is>
          <t>direct_reported</t>
        </is>
      </c>
      <c r="H5727" s="8" t="inlineStr">
        <is>
          <t>https://www.sec.gov/Archives/edgar/data/1131399/000165495423013668/a9554r.htm</t>
        </is>
      </c>
      <c r="I5727" t="inlineStr">
        <is>
          <t>Nucala worldwide (Total) then regional turnover, third quarter 2023 (three months ended 30 September 2023), GBP millions, growth percentage columns omitted | 413 | 241 | 97 | 75</t>
        </is>
      </c>
      <c r="J5727" t="inlineStr">
        <is>
          <t>pass</t>
        </is>
      </c>
      <c r="K5727" t="inlineStr"/>
      <c r="L5727" t="inlineStr"/>
    </row>
    <row r="5728">
      <c r="A5728" t="inlineStr">
        <is>
          <t>D173</t>
        </is>
      </c>
      <c r="B5728" t="inlineStr">
        <is>
          <t>Nucala</t>
        </is>
      </c>
      <c r="C5728" t="inlineStr">
        <is>
          <t>2023Q4</t>
        </is>
      </c>
      <c r="D5728" t="n">
        <v>471</v>
      </c>
      <c r="E5728" t="inlineStr">
        <is>
          <t>GBP</t>
        </is>
      </c>
      <c r="F5728" t="n">
        <v>585.1233</v>
      </c>
      <c r="G5728" t="inlineStr">
        <is>
          <t>direct_reported</t>
        </is>
      </c>
      <c r="H5728" s="8" t="inlineStr">
        <is>
          <t>https://www.sec.gov/Archives/edgar/data/1131399/000165495424001113/a4323b-edgar.htm</t>
        </is>
      </c>
      <c r="I5728" t="inlineStr">
        <is>
          <t>Nucala worldwide (Total) then regional turnover, fourth quarter 2023 (three months ended 31 December 2023), GBP millions, growth percentage columns omitted | 471 | 292 | 102 | 77</t>
        </is>
      </c>
      <c r="J5728" t="inlineStr">
        <is>
          <t>pass</t>
        </is>
      </c>
      <c r="K5728" t="inlineStr"/>
      <c r="L5728" t="inlineStr"/>
    </row>
    <row r="5729">
      <c r="A5729" t="inlineStr">
        <is>
          <t>D173</t>
        </is>
      </c>
      <c r="B5729" t="inlineStr">
        <is>
          <t>Nucala</t>
        </is>
      </c>
      <c r="C5729" t="inlineStr">
        <is>
          <t>2024Q1</t>
        </is>
      </c>
      <c r="D5729" t="n">
        <v>374</v>
      </c>
      <c r="E5729" t="inlineStr">
        <is>
          <t>GBP</t>
        </is>
      </c>
      <c r="F5729" t="n">
        <v>474.2694</v>
      </c>
      <c r="G5729" t="inlineStr">
        <is>
          <t>direct_reported</t>
        </is>
      </c>
      <c r="H5729" s="8" t="inlineStr">
        <is>
          <t>https://www.sec.gov/Archives/edgar/data/1131399/000165495424005385/a6992m.htm</t>
        </is>
      </c>
      <c r="I5729" t="inlineStr">
        <is>
          <t>Nucala worldwide (Total) then regional turnover, first quarter 2024 (three months ended 31 March 2024), GBP millions, growth percentage columns omitted | 374 | 180 | 109 | 85</t>
        </is>
      </c>
      <c r="J5729" t="inlineStr">
        <is>
          <t>pass</t>
        </is>
      </c>
      <c r="K5729" t="inlineStr"/>
      <c r="L5729" t="inlineStr"/>
    </row>
    <row r="5730">
      <c r="A5730" t="inlineStr">
        <is>
          <t>D173</t>
        </is>
      </c>
      <c r="B5730" t="inlineStr">
        <is>
          <t>Nucala</t>
        </is>
      </c>
      <c r="C5730" t="inlineStr">
        <is>
          <t>2024Q2</t>
        </is>
      </c>
      <c r="D5730" t="n">
        <v>482</v>
      </c>
      <c r="E5730" t="inlineStr">
        <is>
          <t>GBP</t>
        </is>
      </c>
      <c r="F5730" t="n">
        <v>608.4286</v>
      </c>
      <c r="G5730" t="inlineStr">
        <is>
          <t>direct_reported</t>
        </is>
      </c>
      <c r="H5730" s="8" t="inlineStr">
        <is>
          <t>https://www.sec.gov/Archives/edgar/data/1131399/000165495424009683/a4712y.htm</t>
        </is>
      </c>
      <c r="I5730" t="inlineStr">
        <is>
          <t>Nucala worldwide (Total) then regional turnover, second quarter 2024 (three months ended 30 June 2024), GBP millions, growth percentage columns omitted | 482 | 287 | 112 | 83</t>
        </is>
      </c>
      <c r="J5730" t="inlineStr">
        <is>
          <t>pass</t>
        </is>
      </c>
      <c r="K5730" t="inlineStr"/>
      <c r="L5730" t="inlineStr"/>
    </row>
    <row r="5731">
      <c r="A5731" t="inlineStr">
        <is>
          <t>D173</t>
        </is>
      </c>
      <c r="B5731" t="inlineStr">
        <is>
          <t>Nucala</t>
        </is>
      </c>
      <c r="C5731" t="inlineStr">
        <is>
          <t>2024Q3</t>
        </is>
      </c>
      <c r="D5731" t="n">
        <v>444</v>
      </c>
      <c r="E5731" t="inlineStr">
        <is>
          <t>GBP</t>
        </is>
      </c>
      <c r="F5731" t="n">
        <v>577.6884</v>
      </c>
      <c r="G5731" t="inlineStr">
        <is>
          <t>direct_reported</t>
        </is>
      </c>
      <c r="H5731" s="8" t="inlineStr">
        <is>
          <t>https://www.sec.gov/Archives/edgar/data/1131399/000165495424013477/a1209k-originalv1edgarver.htm</t>
        </is>
      </c>
      <c r="I5731" t="inlineStr">
        <is>
          <t>Nucala worldwide (Total) then regional turnover, third quarter 2024 (three months ended 30 September 2024), GBP millions, growth percentage columns omitted | 444 | 235 | 114 | 95</t>
        </is>
      </c>
      <c r="J5731" t="inlineStr">
        <is>
          <t>pass</t>
        </is>
      </c>
      <c r="K5731" t="inlineStr"/>
      <c r="L5731" t="inlineStr"/>
    </row>
    <row r="5732">
      <c r="A5732" t="inlineStr">
        <is>
          <t>D173</t>
        </is>
      </c>
      <c r="B5732" t="inlineStr">
        <is>
          <t>Nucala</t>
        </is>
      </c>
      <c r="C5732" t="inlineStr">
        <is>
          <t>2024Q4</t>
        </is>
      </c>
      <c r="D5732" t="n">
        <v>484</v>
      </c>
      <c r="E5732" t="inlineStr">
        <is>
          <t>GBP</t>
        </is>
      </c>
      <c r="F5732" t="n">
        <v>619.9556</v>
      </c>
      <c r="G5732" t="inlineStr">
        <is>
          <t>direct_reported</t>
        </is>
      </c>
      <c r="H5732" s="8" t="inlineStr">
        <is>
          <t>https://www.sec.gov/Archives/edgar/data/1131399/000165495425001166/finalresults05-0225.htm</t>
        </is>
      </c>
      <c r="I5732" t="inlineStr">
        <is>
          <t>Nucala worldwide (Total) then regional turnover, fourth quarter 2024 (three months ended 31 December 2024), GBP millions, growth percentage columns omitted | 484 | 268 | 115 | 101</t>
        </is>
      </c>
      <c r="J5732" t="inlineStr">
        <is>
          <t>pass</t>
        </is>
      </c>
      <c r="K5732" t="inlineStr"/>
      <c r="L5732" t="inlineStr"/>
    </row>
    <row r="5733">
      <c r="A5733" t="inlineStr">
        <is>
          <t>D173</t>
        </is>
      </c>
      <c r="B5733" t="inlineStr">
        <is>
          <t>Nucala</t>
        </is>
      </c>
      <c r="C5733" t="inlineStr">
        <is>
          <t>2025Q1</t>
        </is>
      </c>
      <c r="D5733" t="n">
        <v>444</v>
      </c>
      <c r="E5733" t="inlineStr">
        <is>
          <t>GBP</t>
        </is>
      </c>
      <c r="F5733" t="n">
        <v>559.5732</v>
      </c>
      <c r="G5733" t="inlineStr">
        <is>
          <t>direct_reported</t>
        </is>
      </c>
      <c r="H5733" s="8" t="inlineStr">
        <is>
          <t>https://www.sec.gov/Archives/edgar/data/1131399/000165495425004827/a7053g-59446108resubmissi.htm</t>
        </is>
      </c>
      <c r="I5733" t="inlineStr">
        <is>
          <t>Nucala worldwide (Total) then regional turnover, first quarter 2025 (three months ended 31 March 2025), GBP millions, growth percentage columns omitted | 444 | 213 | 125 | 106</t>
        </is>
      </c>
      <c r="J5733" t="inlineStr">
        <is>
          <t>pass</t>
        </is>
      </c>
      <c r="K5733" t="inlineStr"/>
      <c r="L5733" t="inlineStr"/>
    </row>
    <row r="5734">
      <c r="A5734" t="inlineStr">
        <is>
          <t>D173</t>
        </is>
      </c>
      <c r="B5734" t="inlineStr">
        <is>
          <t>Nucala</t>
        </is>
      </c>
      <c r="C5734" t="inlineStr">
        <is>
          <t>2025Q2</t>
        </is>
      </c>
      <c r="D5734" t="n">
        <v>498</v>
      </c>
      <c r="E5734" t="inlineStr">
        <is>
          <t>GBP</t>
        </is>
      </c>
      <c r="F5734" t="n">
        <v>665.328</v>
      </c>
      <c r="G5734" t="inlineStr">
        <is>
          <t>direct_reported</t>
        </is>
      </c>
      <c r="H5734" s="8" t="inlineStr">
        <is>
          <t>https://www.sec.gov/Archives/edgar/data/1131399/000165495425008641/a0713t-gskplc2ndquarterre.htm</t>
        </is>
      </c>
      <c r="I5734" t="inlineStr">
        <is>
          <t>Nucala worldwide (Total) then regional turnover, second quarter 2025 (three months ended 30 June 2025), GBP millions, growth percentage columns omitted | 498 | 263 | 127 | 108</t>
        </is>
      </c>
      <c r="J5734" t="inlineStr">
        <is>
          <t>pass</t>
        </is>
      </c>
      <c r="K5734" t="inlineStr"/>
      <c r="L5734" t="inlineStr"/>
    </row>
    <row r="5735">
      <c r="A5735" t="inlineStr">
        <is>
          <t>D173</t>
        </is>
      </c>
      <c r="B5735" t="inlineStr">
        <is>
          <t>Nucala</t>
        </is>
      </c>
      <c r="C5735" t="inlineStr">
        <is>
          <t>2025Q3</t>
        </is>
      </c>
      <c r="D5735" t="n">
        <v>499</v>
      </c>
      <c r="E5735" t="inlineStr">
        <is>
          <t>GBP</t>
        </is>
      </c>
      <c r="F5735" t="n">
        <v>672.8516</v>
      </c>
      <c r="G5735" t="inlineStr">
        <is>
          <t>direct_reported</t>
        </is>
      </c>
      <c r="H5735" s="8" t="inlineStr">
        <is>
          <t>https://www.sec.gov/Archives/edgar/data/1131399/000165495425012307/a1902f-gskoriginaledgar.htm</t>
        </is>
      </c>
      <c r="I5735" t="inlineStr">
        <is>
          <t>Nucala worldwide (Total) then regional turnover, third quarter 2025 (three months ended 30 September 2025), GBP millions, growth percentage columns omitted | 499 | 252 | 133 | 114</t>
        </is>
      </c>
      <c r="J5735" t="inlineStr">
        <is>
          <t>pass</t>
        </is>
      </c>
      <c r="K5735" t="inlineStr"/>
      <c r="L5735" t="inlineStr"/>
    </row>
    <row r="5736">
      <c r="A5736" t="inlineStr">
        <is>
          <t>D173</t>
        </is>
      </c>
      <c r="B5736" t="inlineStr">
        <is>
          <t>Nucala</t>
        </is>
      </c>
      <c r="C5736" t="inlineStr">
        <is>
          <t>2025Q4</t>
        </is>
      </c>
      <c r="D5736" t="n">
        <v>567</v>
      </c>
      <c r="E5736" t="inlineStr">
        <is>
          <t>GBP</t>
        </is>
      </c>
      <c r="F5736" t="n">
        <v>753.7698</v>
      </c>
      <c r="G5736" t="inlineStr">
        <is>
          <t>direct_reported</t>
        </is>
      </c>
      <c r="H5736" s="8" t="inlineStr">
        <is>
          <t>https://www.sec.gov/Archives/edgar/data/1131399/000165495426000892/a5979rv2.htm</t>
        </is>
      </c>
      <c r="I5736" t="inlineStr">
        <is>
          <t>Nucala worldwide (Total) then regional turnover, fourth quarter 2025 (three months ended 31 December 2025), GBP millions, growth percentage columns omitted | 567 | 312 | 136 | 119</t>
        </is>
      </c>
      <c r="J5736" t="inlineStr">
        <is>
          <t>pass</t>
        </is>
      </c>
      <c r="K5736" t="inlineStr"/>
      <c r="L5736" t="inlineStr"/>
    </row>
    <row r="5737">
      <c r="A5737" t="inlineStr">
        <is>
          <t>D173</t>
        </is>
      </c>
      <c r="B5737" t="inlineStr">
        <is>
          <t>Nucala</t>
        </is>
      </c>
      <c r="C5737" t="inlineStr">
        <is>
          <t>2026Q1</t>
        </is>
      </c>
      <c r="D5737" t="n">
        <v>484</v>
      </c>
      <c r="E5737" t="inlineStr">
        <is>
          <t>GBP</t>
        </is>
      </c>
      <c r="F5737" t="n">
        <v>652.674</v>
      </c>
      <c r="G5737" t="inlineStr">
        <is>
          <t>direct_reported</t>
        </is>
      </c>
      <c r="H5737" s="8" t="inlineStr">
        <is>
          <t>https://www.sec.gov/Archives/edgar/data/1131399/000165495426004051/a2755c.htm</t>
        </is>
      </c>
      <c r="I5737" t="inlineStr">
        <is>
          <t>Nucala worldwide (Total) then regional turnover, first quarter 2026 (three months ended 31 March 2026), GBP millions, growth percentage columns omitted | 484 | 222 | 141 | 121</t>
        </is>
      </c>
      <c r="J5737" t="inlineStr">
        <is>
          <t>pass</t>
        </is>
      </c>
      <c r="K5737" t="inlineStr"/>
      <c r="L5737" t="inlineStr"/>
    </row>
    <row r="5738">
      <c r="A5738" t="inlineStr">
        <is>
          <t>D173</t>
        </is>
      </c>
      <c r="B5738" t="inlineStr">
        <is>
          <t>Nucala</t>
        </is>
      </c>
      <c r="C5738" t="inlineStr">
        <is>
          <t>2026Q2</t>
        </is>
      </c>
      <c r="D5738" t="n">
        <v>610</v>
      </c>
      <c r="E5738" t="inlineStr">
        <is>
          <t>GBP</t>
        </is>
      </c>
      <c r="F5738" t="n">
        <v>819.23</v>
      </c>
      <c r="G5738" t="inlineStr">
        <is>
          <t>direct_reported</t>
        </is>
      </c>
      <c r="H5738" s="8" t="inlineStr">
        <is>
          <t>https://www.sec.gov/Archives/edgar/data/1131399/000165495426006949/a1493o.htm</t>
        </is>
      </c>
      <c r="I5738" t="inlineStr">
        <is>
          <t>Nucala worldwide (Total) then regional turnover, second quarter 2026 (three months ended 30 June 2026), GBP millions, growth percentage columns omitted | 610 | 352 | 133 | 125</t>
        </is>
      </c>
      <c r="J5738" t="inlineStr">
        <is>
          <t>pass</t>
        </is>
      </c>
      <c r="K5738" t="inlineStr">
        <is>
          <t>yes</t>
        </is>
      </c>
      <c r="L5738" t="inlineStr"/>
    </row>
    <row r="5739">
      <c r="A5739" t="inlineStr">
        <is>
          <t>D174</t>
        </is>
      </c>
      <c r="B5739" t="inlineStr">
        <is>
          <t>Fasenra</t>
        </is>
      </c>
      <c r="C5739" t="inlineStr">
        <is>
          <t>2018Q1</t>
        </is>
      </c>
      <c r="D5739" t="n">
        <v>21</v>
      </c>
      <c r="E5739" t="inlineStr">
        <is>
          <t>USD</t>
        </is>
      </c>
      <c r="F5739" t="n">
        <v>21</v>
      </c>
      <c r="G5739" t="inlineStr">
        <is>
          <t>direct_reported</t>
        </is>
      </c>
      <c r="H5739" s="8" t="inlineStr">
        <is>
          <t>https://www.sec.gov/Archives/edgar/data/901832/000165495418005620/a4988o.htm</t>
        </is>
      </c>
      <c r="I5739" t="inlineStr">
        <is>
          <t>Fasenra product sales, first quarter 2018, USD millions (percentage-change and regional columns omitted) | 21</t>
        </is>
      </c>
      <c r="J5739" t="inlineStr">
        <is>
          <t>pass</t>
        </is>
      </c>
      <c r="K5739" t="inlineStr">
        <is>
          <t>yes</t>
        </is>
      </c>
      <c r="L5739" t="inlineStr"/>
    </row>
    <row r="5740">
      <c r="A5740" t="inlineStr">
        <is>
          <t>D174</t>
        </is>
      </c>
      <c r="B5740" t="inlineStr">
        <is>
          <t>Fasenra</t>
        </is>
      </c>
      <c r="C5740" t="inlineStr">
        <is>
          <t>2018Q2</t>
        </is>
      </c>
      <c r="D5740" t="n">
        <v>65</v>
      </c>
      <c r="E5740" t="inlineStr">
        <is>
          <t>USD</t>
        </is>
      </c>
      <c r="F5740" t="n">
        <v>65</v>
      </c>
      <c r="G5740" t="inlineStr">
        <is>
          <t>direct_reported</t>
        </is>
      </c>
      <c r="H5740" s="8" t="inlineStr">
        <is>
          <t>https://www.sec.gov/Archives/edgar/data/901832/000110465918047274/a18-14307_16k.htm</t>
        </is>
      </c>
      <c r="I5740" t="inlineStr">
        <is>
          <t>Fasenra product sales, second quarter 2018, USD millions (percentage-change and regional columns omitted) | 65</t>
        </is>
      </c>
      <c r="J5740" t="inlineStr">
        <is>
          <t>pass</t>
        </is>
      </c>
      <c r="K5740" t="inlineStr"/>
      <c r="L5740" t="inlineStr"/>
    </row>
    <row r="5741">
      <c r="A5741" t="inlineStr">
        <is>
          <t>D174</t>
        </is>
      </c>
      <c r="B5741" t="inlineStr">
        <is>
          <t>Fasenra</t>
        </is>
      </c>
      <c r="C5741" t="inlineStr">
        <is>
          <t>2018Q3</t>
        </is>
      </c>
      <c r="D5741" t="n">
        <v>86</v>
      </c>
      <c r="E5741" t="inlineStr">
        <is>
          <t>USD</t>
        </is>
      </c>
      <c r="F5741" t="n">
        <v>86</v>
      </c>
      <c r="G5741" t="inlineStr">
        <is>
          <t>direct_reported</t>
        </is>
      </c>
      <c r="H5741" s="8" t="inlineStr">
        <is>
          <t>https://www.sec.gov/Archives/edgar/data/901832/000165495418012172/a7037g.htm</t>
        </is>
      </c>
      <c r="I5741" t="inlineStr">
        <is>
          <t>Fasenra product sales, third quarter 2018, USD millions (percentage-change and regional columns omitted) | 86</t>
        </is>
      </c>
      <c r="J5741" t="inlineStr">
        <is>
          <t>pass</t>
        </is>
      </c>
      <c r="K5741" t="inlineStr"/>
      <c r="L5741" t="inlineStr"/>
    </row>
    <row r="5742">
      <c r="A5742" t="inlineStr">
        <is>
          <t>D174</t>
        </is>
      </c>
      <c r="B5742" t="inlineStr">
        <is>
          <t>Fasenra</t>
        </is>
      </c>
      <c r="C5742" t="inlineStr">
        <is>
          <t>2018Q4</t>
        </is>
      </c>
      <c r="D5742" t="n">
        <v>125</v>
      </c>
      <c r="E5742" t="inlineStr">
        <is>
          <t>USD</t>
        </is>
      </c>
      <c r="F5742" t="n">
        <v>125</v>
      </c>
      <c r="G5742" t="inlineStr">
        <is>
          <t>direct_reported</t>
        </is>
      </c>
      <c r="H5742" s="8" t="inlineStr">
        <is>
          <t>https://www.sec.gov/Archives/edgar/data/901832/000165495419001546/a9540p.htm</t>
        </is>
      </c>
      <c r="I5742" t="inlineStr">
        <is>
          <t>Fasenra product sales, fourth quarter 2018, USD millions (percentage-change and regional columns omitted) | 125</t>
        </is>
      </c>
      <c r="J5742" t="inlineStr">
        <is>
          <t>pass</t>
        </is>
      </c>
      <c r="K5742" t="inlineStr"/>
      <c r="L5742" t="inlineStr"/>
    </row>
    <row r="5743">
      <c r="A5743" t="inlineStr">
        <is>
          <t>D174</t>
        </is>
      </c>
      <c r="B5743" t="inlineStr">
        <is>
          <t>Fasenra</t>
        </is>
      </c>
      <c r="C5743" t="inlineStr">
        <is>
          <t>2019Q1</t>
        </is>
      </c>
      <c r="D5743" t="n">
        <v>129</v>
      </c>
      <c r="E5743" t="inlineStr">
        <is>
          <t>USD</t>
        </is>
      </c>
      <c r="F5743" t="n">
        <v>129</v>
      </c>
      <c r="G5743" t="inlineStr">
        <is>
          <t>direct_reported</t>
        </is>
      </c>
      <c r="H5743" s="8" t="inlineStr">
        <is>
          <t>https://www.sec.gov/Archives/edgar/data/901832/000165495419004837/a1704x.htm</t>
        </is>
      </c>
      <c r="I5743" t="inlineStr">
        <is>
          <t>Fasenra product sales, first quarter 2019, USD millions (percentage-change and regional columns omitted) | 129</t>
        </is>
      </c>
      <c r="J5743" t="inlineStr">
        <is>
          <t>pass</t>
        </is>
      </c>
      <c r="K5743" t="inlineStr"/>
      <c r="L5743" t="inlineStr"/>
    </row>
    <row r="5744">
      <c r="A5744" t="inlineStr">
        <is>
          <t>D174</t>
        </is>
      </c>
      <c r="B5744" t="inlineStr">
        <is>
          <t>Fasenra</t>
        </is>
      </c>
      <c r="C5744" t="inlineStr">
        <is>
          <t>2019Q2</t>
        </is>
      </c>
      <c r="D5744" t="n">
        <v>167</v>
      </c>
      <c r="E5744" t="inlineStr">
        <is>
          <t>USD</t>
        </is>
      </c>
      <c r="F5744" t="n">
        <v>167</v>
      </c>
      <c r="G5744" t="inlineStr">
        <is>
          <t>direct_reported</t>
        </is>
      </c>
      <c r="H5744" s="8" t="inlineStr">
        <is>
          <t>https://www.sec.gov/Archives/edgar/data/901832/000110465919041809/a19-12893_16k.htm</t>
        </is>
      </c>
      <c r="I5744" t="inlineStr">
        <is>
          <t>Fasenra product sales, second quarter 2019, USD millions (percentage-change and regional columns omitted) | 167</t>
        </is>
      </c>
      <c r="J5744" t="inlineStr">
        <is>
          <t>pass</t>
        </is>
      </c>
      <c r="K5744" t="inlineStr"/>
      <c r="L5744" t="inlineStr"/>
    </row>
    <row r="5745">
      <c r="A5745" t="inlineStr">
        <is>
          <t>D174</t>
        </is>
      </c>
      <c r="B5745" t="inlineStr">
        <is>
          <t>Fasenra</t>
        </is>
      </c>
      <c r="C5745" t="inlineStr">
        <is>
          <t>2019Q3</t>
        </is>
      </c>
      <c r="D5745" t="n">
        <v>202</v>
      </c>
      <c r="E5745" t="inlineStr">
        <is>
          <t>USD</t>
        </is>
      </c>
      <c r="F5745" t="n">
        <v>202</v>
      </c>
      <c r="G5745" t="inlineStr">
        <is>
          <t>direct_reported</t>
        </is>
      </c>
      <c r="H5745" s="8" t="inlineStr">
        <is>
          <t>https://www.sec.gov/Archives/edgar/data/901832/000165495419011972/a9391q1.htm</t>
        </is>
      </c>
      <c r="I5745" t="inlineStr">
        <is>
          <t>Fasenra product sales, third quarter 2019, USD millions (percentage-change and regional columns omitted) | 202</t>
        </is>
      </c>
      <c r="J5745" t="inlineStr">
        <is>
          <t>pass</t>
        </is>
      </c>
      <c r="K5745" t="inlineStr"/>
      <c r="L5745" t="inlineStr"/>
    </row>
    <row r="5746">
      <c r="A5746" t="inlineStr">
        <is>
          <t>D174</t>
        </is>
      </c>
      <c r="B5746" t="inlineStr">
        <is>
          <t>Fasenra</t>
        </is>
      </c>
      <c r="C5746" t="inlineStr">
        <is>
          <t>2019Q4</t>
        </is>
      </c>
      <c r="D5746" t="n">
        <v>206</v>
      </c>
      <c r="E5746" t="inlineStr">
        <is>
          <t>USD</t>
        </is>
      </c>
      <c r="F5746" t="n">
        <v>206</v>
      </c>
      <c r="G5746" t="inlineStr">
        <is>
          <t>direct_reported</t>
        </is>
      </c>
      <c r="H5746" s="8" t="inlineStr">
        <is>
          <t>https://www.sec.gov/Archives/edgar/data/901832/000165495420001577/a9843cnew.htm</t>
        </is>
      </c>
      <c r="I5746" t="inlineStr">
        <is>
          <t>Fasenra product sales, fourth quarter 2019, USD millions (percentage-change and regional columns omitted) | 206</t>
        </is>
      </c>
      <c r="J5746" t="inlineStr">
        <is>
          <t>pass</t>
        </is>
      </c>
      <c r="K5746" t="inlineStr"/>
      <c r="L5746" t="inlineStr"/>
    </row>
    <row r="5747">
      <c r="A5747" t="inlineStr">
        <is>
          <t>D174</t>
        </is>
      </c>
      <c r="B5747" t="inlineStr">
        <is>
          <t>Fasenra</t>
        </is>
      </c>
      <c r="C5747" t="inlineStr">
        <is>
          <t>2020Q1</t>
        </is>
      </c>
      <c r="D5747" t="n">
        <v>199</v>
      </c>
      <c r="E5747" t="inlineStr">
        <is>
          <t>USD</t>
        </is>
      </c>
      <c r="F5747" t="n">
        <v>199</v>
      </c>
      <c r="G5747" t="inlineStr">
        <is>
          <t>direct_reported</t>
        </is>
      </c>
      <c r="H5747" s="8" t="inlineStr">
        <is>
          <t>https://www.sec.gov/Archives/edgar/data/901832/000165495420004573/a2404l.htm</t>
        </is>
      </c>
      <c r="I5747" t="inlineStr">
        <is>
          <t>Fasenra product sales, first quarter 2020, USD millions (percentage-change and regional columns omitted) | 199</t>
        </is>
      </c>
      <c r="J5747" t="inlineStr">
        <is>
          <t>pass</t>
        </is>
      </c>
      <c r="K5747" t="inlineStr"/>
      <c r="L5747" t="inlineStr"/>
    </row>
    <row r="5748">
      <c r="A5748" t="inlineStr">
        <is>
          <t>D174</t>
        </is>
      </c>
      <c r="B5748" t="inlineStr">
        <is>
          <t>Fasenra</t>
        </is>
      </c>
      <c r="C5748" t="inlineStr">
        <is>
          <t>2020Q2</t>
        </is>
      </c>
      <c r="D5748" t="n">
        <v>227</v>
      </c>
      <c r="E5748" t="inlineStr">
        <is>
          <t>USD</t>
        </is>
      </c>
      <c r="F5748" t="n">
        <v>227</v>
      </c>
      <c r="G5748" t="inlineStr">
        <is>
          <t>direct_reported</t>
        </is>
      </c>
      <c r="H5748" s="8" t="inlineStr">
        <is>
          <t>https://www.sec.gov/Archives/edgar/data/901832/000165495420008163/a5880uv2.htm</t>
        </is>
      </c>
      <c r="I5748" t="inlineStr">
        <is>
          <t>Fasenra product sales, second quarter 2020, USD millions (percentage-change and regional columns omitted) | 227</t>
        </is>
      </c>
      <c r="J5748" t="inlineStr">
        <is>
          <t>pass</t>
        </is>
      </c>
      <c r="K5748" t="inlineStr"/>
      <c r="L5748" t="inlineStr"/>
    </row>
    <row r="5749">
      <c r="A5749" t="inlineStr">
        <is>
          <t>D174</t>
        </is>
      </c>
      <c r="B5749" t="inlineStr">
        <is>
          <t>Fasenra</t>
        </is>
      </c>
      <c r="C5749" t="inlineStr">
        <is>
          <t>2020Q3</t>
        </is>
      </c>
      <c r="D5749" t="n">
        <v>240</v>
      </c>
      <c r="E5749" t="inlineStr">
        <is>
          <t>USD</t>
        </is>
      </c>
      <c r="F5749" t="n">
        <v>240</v>
      </c>
      <c r="G5749" t="inlineStr">
        <is>
          <t>direct_reported</t>
        </is>
      </c>
      <c r="H5749" s="8" t="inlineStr">
        <is>
          <t>https://www.sec.gov/Archives/edgar/data/901832/000165495420011868/a3158e.htm</t>
        </is>
      </c>
      <c r="I5749" t="inlineStr">
        <is>
          <t>Fasenra product sales, third quarter 2020, USD millions (percentage-change and regional columns omitted) | 240</t>
        </is>
      </c>
      <c r="J5749" t="inlineStr">
        <is>
          <t>pass</t>
        </is>
      </c>
      <c r="K5749" t="inlineStr"/>
      <c r="L5749" t="inlineStr"/>
    </row>
    <row r="5750">
      <c r="A5750" t="inlineStr">
        <is>
          <t>D174</t>
        </is>
      </c>
      <c r="B5750" t="inlineStr">
        <is>
          <t>Fasenra</t>
        </is>
      </c>
      <c r="C5750" t="inlineStr">
        <is>
          <t>2020Q4</t>
        </is>
      </c>
      <c r="D5750" t="n">
        <v>283</v>
      </c>
      <c r="E5750" t="inlineStr">
        <is>
          <t>USD</t>
        </is>
      </c>
      <c r="F5750" t="n">
        <v>283</v>
      </c>
      <c r="G5750" t="inlineStr">
        <is>
          <t>direct_reported</t>
        </is>
      </c>
      <c r="H5750" s="8" t="inlineStr">
        <is>
          <t>https://www.sec.gov/Archives/edgar/data/901832/000165495421001465/a6964o.htm</t>
        </is>
      </c>
      <c r="I5750" t="inlineStr">
        <is>
          <t>Fasenra product sales, fourth quarter 2020, USD millions (percentage-change and regional columns omitted) | 283</t>
        </is>
      </c>
      <c r="J5750" t="inlineStr">
        <is>
          <t>pass</t>
        </is>
      </c>
      <c r="K5750" t="inlineStr"/>
      <c r="L5750" t="inlineStr"/>
    </row>
    <row r="5751">
      <c r="A5751" t="inlineStr">
        <is>
          <t>D174</t>
        </is>
      </c>
      <c r="B5751" t="inlineStr">
        <is>
          <t>Fasenra</t>
        </is>
      </c>
      <c r="C5751" t="inlineStr">
        <is>
          <t>2021Q1</t>
        </is>
      </c>
      <c r="D5751" t="n">
        <v>260</v>
      </c>
      <c r="E5751" t="inlineStr">
        <is>
          <t>USD</t>
        </is>
      </c>
      <c r="F5751" t="n">
        <v>260</v>
      </c>
      <c r="G5751" t="inlineStr">
        <is>
          <t>direct_reported</t>
        </is>
      </c>
      <c r="H5751" s="8" t="inlineStr">
        <is>
          <t>https://www.sec.gov/Archives/edgar/data/901832/000165495421004839/a1438x.htm</t>
        </is>
      </c>
      <c r="I5751" t="inlineStr">
        <is>
          <t>Fasenra product sales, first quarter 2021, USD millions (percentage-change and regional columns omitted) | 260</t>
        </is>
      </c>
      <c r="J5751" t="inlineStr">
        <is>
          <t>pass</t>
        </is>
      </c>
      <c r="K5751" t="inlineStr"/>
      <c r="L5751" t="inlineStr"/>
    </row>
    <row r="5752">
      <c r="A5752" t="inlineStr">
        <is>
          <t>D174</t>
        </is>
      </c>
      <c r="B5752" t="inlineStr">
        <is>
          <t>Fasenra</t>
        </is>
      </c>
      <c r="C5752" t="inlineStr">
        <is>
          <t>2021Q2</t>
        </is>
      </c>
      <c r="D5752" t="n">
        <v>320</v>
      </c>
      <c r="E5752" t="inlineStr">
        <is>
          <t>USD</t>
        </is>
      </c>
      <c r="F5752" t="n">
        <v>320</v>
      </c>
      <c r="G5752" t="inlineStr">
        <is>
          <t>direct_reported</t>
        </is>
      </c>
      <c r="H5752" s="8" t="inlineStr">
        <is>
          <t>https://www.sec.gov/Archives/edgar/data/901832/000110465921097781/tmb-20210630x6k.htm</t>
        </is>
      </c>
      <c r="I5752" t="inlineStr">
        <is>
          <t>Fasenra product sales, second quarter 2021, USD millions (percentage-change and regional columns omitted) | 320</t>
        </is>
      </c>
      <c r="J5752" t="inlineStr">
        <is>
          <t>pass</t>
        </is>
      </c>
      <c r="K5752" t="inlineStr"/>
      <c r="L5752" t="inlineStr"/>
    </row>
    <row r="5753">
      <c r="A5753" t="inlineStr">
        <is>
          <t>D174</t>
        </is>
      </c>
      <c r="B5753" t="inlineStr">
        <is>
          <t>Fasenra</t>
        </is>
      </c>
      <c r="C5753" t="inlineStr">
        <is>
          <t>2021Q3</t>
        </is>
      </c>
      <c r="D5753" t="n">
        <v>322</v>
      </c>
      <c r="E5753" t="inlineStr">
        <is>
          <t>USD</t>
        </is>
      </c>
      <c r="F5753" t="n">
        <v>322</v>
      </c>
      <c r="G5753" t="inlineStr">
        <is>
          <t>direct_reported</t>
        </is>
      </c>
      <c r="H5753" s="8" t="inlineStr">
        <is>
          <t>https://www.sec.gov/Archives/edgar/data/901832/000165495421012039/a1635s.htm</t>
        </is>
      </c>
      <c r="I5753" t="inlineStr">
        <is>
          <t>Fasenra product sales, third quarter 2021, USD millions (percentage-change and regional columns omitted) | 322</t>
        </is>
      </c>
      <c r="J5753" t="inlineStr">
        <is>
          <t>pass</t>
        </is>
      </c>
      <c r="K5753" t="inlineStr"/>
      <c r="L5753" t="inlineStr"/>
    </row>
    <row r="5754">
      <c r="A5754" t="inlineStr">
        <is>
          <t>D174</t>
        </is>
      </c>
      <c r="B5754" t="inlineStr">
        <is>
          <t>Fasenra</t>
        </is>
      </c>
      <c r="C5754" t="inlineStr">
        <is>
          <t>2021Q4</t>
        </is>
      </c>
      <c r="D5754" t="n">
        <v>357</v>
      </c>
      <c r="E5754" t="inlineStr">
        <is>
          <t>USD</t>
        </is>
      </c>
      <c r="F5754" t="n">
        <v>357</v>
      </c>
      <c r="G5754" t="inlineStr">
        <is>
          <t>direct_reported</t>
        </is>
      </c>
      <c r="H5754" s="8" t="inlineStr">
        <is>
          <t>https://www.sec.gov/Archives/edgar/data/901832/000165495422001372/a2250b.htm</t>
        </is>
      </c>
      <c r="I5754" t="inlineStr">
        <is>
          <t>Fasenra product sales, fourth quarter 2021, USD millions (percentage-change and regional columns omitted) | 357</t>
        </is>
      </c>
      <c r="J5754" t="inlineStr">
        <is>
          <t>pass</t>
        </is>
      </c>
      <c r="K5754" t="inlineStr"/>
      <c r="L5754" t="inlineStr"/>
    </row>
    <row r="5755">
      <c r="A5755" t="inlineStr">
        <is>
          <t>D174</t>
        </is>
      </c>
      <c r="B5755" t="inlineStr">
        <is>
          <t>Fasenra</t>
        </is>
      </c>
      <c r="C5755" t="inlineStr">
        <is>
          <t>2022Q1</t>
        </is>
      </c>
      <c r="D5755" t="n">
        <v>308</v>
      </c>
      <c r="E5755" t="inlineStr">
        <is>
          <t>USD</t>
        </is>
      </c>
      <c r="F5755" t="n">
        <v>308</v>
      </c>
      <c r="G5755" t="inlineStr">
        <is>
          <t>direct_reported</t>
        </is>
      </c>
      <c r="H5755" s="8" t="inlineStr">
        <is>
          <t>https://www.sec.gov/Archives/edgar/data/901832/000165495422005571/a7847j.htm</t>
        </is>
      </c>
      <c r="I5755" t="inlineStr">
        <is>
          <t>Fasenra product sales, first quarter 2022, USD millions (percentage-change and regional columns omitted) | 308</t>
        </is>
      </c>
      <c r="J5755" t="inlineStr">
        <is>
          <t>pass</t>
        </is>
      </c>
      <c r="K5755" t="inlineStr"/>
      <c r="L5755" t="inlineStr"/>
    </row>
    <row r="5756">
      <c r="A5756" t="inlineStr">
        <is>
          <t>D174</t>
        </is>
      </c>
      <c r="B5756" t="inlineStr">
        <is>
          <t>Fasenra</t>
        </is>
      </c>
      <c r="C5756" t="inlineStr">
        <is>
          <t>2022Q2</t>
        </is>
      </c>
      <c r="D5756" t="n">
        <v>354</v>
      </c>
      <c r="E5756" t="inlineStr">
        <is>
          <t>USD</t>
        </is>
      </c>
      <c r="F5756" t="n">
        <v>354</v>
      </c>
      <c r="G5756" t="inlineStr">
        <is>
          <t>direct_reported</t>
        </is>
      </c>
      <c r="H5756" s="8" t="inlineStr">
        <is>
          <t>https://www.sec.gov/Archives/edgar/data/901832/000110465922083922/azn-20220331x6k.htm</t>
        </is>
      </c>
      <c r="I5756" t="inlineStr">
        <is>
          <t>Fasenra product sales, second quarter 2022, USD millions (percentage-change and regional columns omitted) | 354</t>
        </is>
      </c>
      <c r="J5756" t="inlineStr">
        <is>
          <t>pass</t>
        </is>
      </c>
      <c r="K5756" t="inlineStr"/>
      <c r="L5756" t="inlineStr"/>
    </row>
    <row r="5757">
      <c r="A5757" t="inlineStr">
        <is>
          <t>D174</t>
        </is>
      </c>
      <c r="B5757" t="inlineStr">
        <is>
          <t>Fasenra</t>
        </is>
      </c>
      <c r="C5757" t="inlineStr">
        <is>
          <t>2022Q3</t>
        </is>
      </c>
      <c r="D5757" t="n">
        <v>353</v>
      </c>
      <c r="E5757" t="inlineStr">
        <is>
          <t>USD</t>
        </is>
      </c>
      <c r="F5757" t="n">
        <v>353</v>
      </c>
      <c r="G5757" t="inlineStr">
        <is>
          <t>direct_reported</t>
        </is>
      </c>
      <c r="H5757" s="8" t="inlineStr">
        <is>
          <t>https://www.sec.gov/Archives/edgar/data/901832/000165495422014930/a9087f.htm</t>
        </is>
      </c>
      <c r="I5757" t="inlineStr">
        <is>
          <t>Fasenra product sales, third quarter 2022, USD millions (percentage-change and regional columns omitted) | 353</t>
        </is>
      </c>
      <c r="J5757" t="inlineStr">
        <is>
          <t>pass</t>
        </is>
      </c>
      <c r="K5757" t="inlineStr"/>
      <c r="L5757" t="inlineStr"/>
    </row>
    <row r="5758">
      <c r="A5758" t="inlineStr">
        <is>
          <t>D174</t>
        </is>
      </c>
      <c r="B5758" t="inlineStr">
        <is>
          <t>Fasenra</t>
        </is>
      </c>
      <c r="C5758" t="inlineStr">
        <is>
          <t>2022Q4</t>
        </is>
      </c>
      <c r="D5758" t="n">
        <v>381</v>
      </c>
      <c r="E5758" t="inlineStr">
        <is>
          <t>USD</t>
        </is>
      </c>
      <c r="F5758" t="n">
        <v>381</v>
      </c>
      <c r="G5758" t="inlineStr">
        <is>
          <t>direct_reported</t>
        </is>
      </c>
      <c r="H5758" s="8" t="inlineStr">
        <is>
          <t>https://www.sec.gov/Archives/edgar/data/901832/000165495423001503/a3767p.htm</t>
        </is>
      </c>
      <c r="I5758" t="inlineStr">
        <is>
          <t>Fasenra product sales, fourth quarter 2022, USD millions (percentage-change and regional columns omitted) | 381</t>
        </is>
      </c>
      <c r="J5758" t="inlineStr">
        <is>
          <t>pass</t>
        </is>
      </c>
      <c r="K5758" t="inlineStr"/>
      <c r="L5758" t="inlineStr"/>
    </row>
    <row r="5759">
      <c r="A5759" t="inlineStr">
        <is>
          <t>D174</t>
        </is>
      </c>
      <c r="B5759" t="inlineStr">
        <is>
          <t>Fasenra</t>
        </is>
      </c>
      <c r="C5759" t="inlineStr">
        <is>
          <t>2023Q1</t>
        </is>
      </c>
      <c r="D5759" t="n">
        <v>338</v>
      </c>
      <c r="E5759" t="inlineStr">
        <is>
          <t>USD</t>
        </is>
      </c>
      <c r="F5759" t="n">
        <v>338</v>
      </c>
      <c r="G5759" t="inlineStr">
        <is>
          <t>direct_reported</t>
        </is>
      </c>
      <c r="H5759" s="8" t="inlineStr">
        <is>
          <t>https://www.sec.gov/Archives/edgar/data/901832/000165495423005296/a6110x.htm</t>
        </is>
      </c>
      <c r="I5759" t="inlineStr">
        <is>
          <t>Fasenra product sales, first quarter 2023, USD millions (percentage-change and regional columns omitted) | 338</t>
        </is>
      </c>
      <c r="J5759" t="inlineStr">
        <is>
          <t>pass</t>
        </is>
      </c>
      <c r="K5759" t="inlineStr"/>
      <c r="L5759" t="inlineStr"/>
    </row>
    <row r="5760">
      <c r="A5760" t="inlineStr">
        <is>
          <t>D174</t>
        </is>
      </c>
      <c r="B5760" t="inlineStr">
        <is>
          <t>Fasenra</t>
        </is>
      </c>
      <c r="C5760" t="inlineStr">
        <is>
          <t>2023Q2</t>
        </is>
      </c>
      <c r="D5760" t="n">
        <v>406</v>
      </c>
      <c r="E5760" t="inlineStr">
        <is>
          <t>USD</t>
        </is>
      </c>
      <c r="F5760" t="n">
        <v>406</v>
      </c>
      <c r="G5760" t="inlineStr">
        <is>
          <t>direct_reported</t>
        </is>
      </c>
      <c r="H5760" s="8" t="inlineStr">
        <is>
          <t>https://www.sec.gov/Archives/edgar/data/901832/000110465923085104/azn-20230630x6k.htm</t>
        </is>
      </c>
      <c r="I5760" t="inlineStr">
        <is>
          <t>Fasenra product sales, second quarter 2023, USD millions (percentage-change and regional columns omitted) | 406</t>
        </is>
      </c>
      <c r="J5760" t="inlineStr">
        <is>
          <t>pass</t>
        </is>
      </c>
      <c r="K5760" t="inlineStr"/>
      <c r="L5760" t="inlineStr"/>
    </row>
    <row r="5761">
      <c r="A5761" t="inlineStr">
        <is>
          <t>D174</t>
        </is>
      </c>
      <c r="B5761" t="inlineStr">
        <is>
          <t>Fasenra</t>
        </is>
      </c>
      <c r="C5761" t="inlineStr">
        <is>
          <t>2023Q3</t>
        </is>
      </c>
      <c r="D5761" t="n">
        <v>389</v>
      </c>
      <c r="E5761" t="inlineStr">
        <is>
          <t>USD</t>
        </is>
      </c>
      <c r="F5761" t="n">
        <v>389</v>
      </c>
      <c r="G5761" t="inlineStr">
        <is>
          <t>direct_reported</t>
        </is>
      </c>
      <c r="H5761" s="8" t="inlineStr">
        <is>
          <t>https://www.sec.gov/Archives/edgar/data/901832/000165495423013969/a8671s.htm</t>
        </is>
      </c>
      <c r="I5761" t="inlineStr">
        <is>
          <t>Fasenra product sales, third quarter 2023, USD millions (percentage-change and regional columns omitted) | 389</t>
        </is>
      </c>
      <c r="J5761" t="inlineStr">
        <is>
          <t>pass</t>
        </is>
      </c>
      <c r="K5761" t="inlineStr"/>
      <c r="L5761" t="inlineStr"/>
    </row>
    <row r="5762">
      <c r="A5762" t="inlineStr">
        <is>
          <t>D174</t>
        </is>
      </c>
      <c r="B5762" t="inlineStr">
        <is>
          <t>Fasenra</t>
        </is>
      </c>
      <c r="C5762" t="inlineStr">
        <is>
          <t>2023Q4</t>
        </is>
      </c>
      <c r="D5762" t="n">
        <v>420</v>
      </c>
      <c r="E5762" t="inlineStr">
        <is>
          <t>USD</t>
        </is>
      </c>
      <c r="F5762" t="n">
        <v>420</v>
      </c>
      <c r="G5762" t="inlineStr">
        <is>
          <t>direct_reported</t>
        </is>
      </c>
      <c r="H5762" s="8" t="inlineStr">
        <is>
          <t>https://www.sec.gov/Archives/edgar/data/901832/000165495424001467/a4081c.htm</t>
        </is>
      </c>
      <c r="I5762" t="inlineStr">
        <is>
          <t>Fasenra product sales, fourth quarter 2023, USD millions (percentage-change and regional columns omitted) | 420</t>
        </is>
      </c>
      <c r="J5762" t="inlineStr">
        <is>
          <t>pass</t>
        </is>
      </c>
      <c r="K5762" t="inlineStr">
        <is>
          <t>yes</t>
        </is>
      </c>
      <c r="L5762" t="inlineStr"/>
    </row>
    <row r="5763">
      <c r="A5763" t="inlineStr">
        <is>
          <t>D174</t>
        </is>
      </c>
      <c r="B5763" t="inlineStr">
        <is>
          <t>Fasenra</t>
        </is>
      </c>
      <c r="C5763" t="inlineStr">
        <is>
          <t>2024Q1</t>
        </is>
      </c>
      <c r="D5763" t="n">
        <v>358</v>
      </c>
      <c r="E5763" t="inlineStr">
        <is>
          <t>USD</t>
        </is>
      </c>
      <c r="F5763" t="n">
        <v>358</v>
      </c>
      <c r="G5763" t="inlineStr">
        <is>
          <t>direct_reported</t>
        </is>
      </c>
      <c r="H5763" s="8" t="inlineStr">
        <is>
          <t>https://www.sec.gov/Archives/edgar/data/901832/000165495424004975/a9413l.htm</t>
        </is>
      </c>
      <c r="I5763" t="inlineStr">
        <is>
          <t>Fasenra product sales, first quarter 2024, USD millions (percentage-change and regional columns omitted) | 358</t>
        </is>
      </c>
      <c r="J5763" t="inlineStr">
        <is>
          <t>pass</t>
        </is>
      </c>
      <c r="K5763" t="inlineStr"/>
      <c r="L5763" t="inlineStr"/>
    </row>
    <row r="5764">
      <c r="A5764" t="inlineStr">
        <is>
          <t>D174</t>
        </is>
      </c>
      <c r="B5764" t="inlineStr">
        <is>
          <t>Fasenra</t>
        </is>
      </c>
      <c r="C5764" t="inlineStr">
        <is>
          <t>2024Q2</t>
        </is>
      </c>
      <c r="D5764" t="n">
        <v>423</v>
      </c>
      <c r="E5764" t="inlineStr">
        <is>
          <t>USD</t>
        </is>
      </c>
      <c r="F5764" t="n">
        <v>423</v>
      </c>
      <c r="G5764" t="inlineStr">
        <is>
          <t>direct_reported</t>
        </is>
      </c>
      <c r="H5764" s="8" t="inlineStr">
        <is>
          <t>https://www.sec.gov/Archives/edgar/data/901832/000110465924082531/azn-20240630x6k.htm</t>
        </is>
      </c>
      <c r="I5764" t="inlineStr">
        <is>
          <t>Fasenra product sales, second quarter 2024, USD millions (percentage-change and regional columns omitted) | 423</t>
        </is>
      </c>
      <c r="J5764" t="inlineStr">
        <is>
          <t>pass</t>
        </is>
      </c>
      <c r="K5764" t="inlineStr"/>
      <c r="L5764" t="inlineStr"/>
    </row>
    <row r="5765">
      <c r="A5765" t="inlineStr">
        <is>
          <t>D174</t>
        </is>
      </c>
      <c r="B5765" t="inlineStr">
        <is>
          <t>Fasenra</t>
        </is>
      </c>
      <c r="C5765" t="inlineStr">
        <is>
          <t>2024Q3</t>
        </is>
      </c>
      <c r="D5765" t="n">
        <v>436</v>
      </c>
      <c r="E5765" t="inlineStr">
        <is>
          <t>USD</t>
        </is>
      </c>
      <c r="F5765" t="n">
        <v>436</v>
      </c>
      <c r="G5765" t="inlineStr">
        <is>
          <t>direct_reported</t>
        </is>
      </c>
      <c r="H5765" s="8" t="inlineStr">
        <is>
          <t>https://www.sec.gov/Archives/edgar/data/901832/000165495424014089/a7967l.htm</t>
        </is>
      </c>
      <c r="I5765" t="inlineStr">
        <is>
          <t>Fasenra product sales, third quarter 2024, USD millions (percentage-change and regional columns omitted) | 436</t>
        </is>
      </c>
      <c r="J5765" t="inlineStr">
        <is>
          <t>pass</t>
        </is>
      </c>
      <c r="K5765" t="inlineStr"/>
      <c r="L5765" t="inlineStr"/>
    </row>
    <row r="5766">
      <c r="A5766" t="inlineStr">
        <is>
          <t>D174</t>
        </is>
      </c>
      <c r="B5766" t="inlineStr">
        <is>
          <t>Fasenra</t>
        </is>
      </c>
      <c r="C5766" t="inlineStr">
        <is>
          <t>2024Q4</t>
        </is>
      </c>
      <c r="D5766" t="n">
        <v>471</v>
      </c>
      <c r="E5766" t="inlineStr">
        <is>
          <t>USD</t>
        </is>
      </c>
      <c r="F5766" t="n">
        <v>471</v>
      </c>
      <c r="G5766" t="inlineStr">
        <is>
          <t>direct_reported</t>
        </is>
      </c>
      <c r="H5766" s="8" t="inlineStr">
        <is>
          <t>https://www.sec.gov/Archives/edgar/data/901832/000165495425001189/a1107w.htm</t>
        </is>
      </c>
      <c r="I5766" t="inlineStr">
        <is>
          <t>Fasenra product sales, fourth quarter 2024, USD millions (percentage-change and regional columns omitted) | 471</t>
        </is>
      </c>
      <c r="J5766" t="inlineStr">
        <is>
          <t>pass</t>
        </is>
      </c>
      <c r="K5766" t="inlineStr"/>
      <c r="L5766" t="inlineStr"/>
    </row>
    <row r="5767">
      <c r="A5767" t="inlineStr">
        <is>
          <t>D174</t>
        </is>
      </c>
      <c r="B5767" t="inlineStr">
        <is>
          <t>Fasenra</t>
        </is>
      </c>
      <c r="C5767" t="inlineStr">
        <is>
          <t>2025Q1</t>
        </is>
      </c>
      <c r="D5767" t="n">
        <v>418</v>
      </c>
      <c r="E5767" t="inlineStr">
        <is>
          <t>USD</t>
        </is>
      </c>
      <c r="F5767" t="n">
        <v>418</v>
      </c>
      <c r="G5767" t="inlineStr">
        <is>
          <t>direct_reported</t>
        </is>
      </c>
      <c r="H5767" s="8" t="inlineStr">
        <is>
          <t>https://www.sec.gov/Archives/edgar/data/901832/000165495425004737/a5242g.htm</t>
        </is>
      </c>
      <c r="I5767" t="inlineStr">
        <is>
          <t>Fasenra product sales, first quarter 2025, USD millions (percentage-change and regional columns omitted) | 418</t>
        </is>
      </c>
      <c r="J5767" t="inlineStr">
        <is>
          <t>pass</t>
        </is>
      </c>
      <c r="K5767" t="inlineStr"/>
      <c r="L5767" t="inlineStr"/>
    </row>
    <row r="5768">
      <c r="A5768" t="inlineStr">
        <is>
          <t>D174</t>
        </is>
      </c>
      <c r="B5768" t="inlineStr">
        <is>
          <t>Fasenra</t>
        </is>
      </c>
      <c r="C5768" t="inlineStr">
        <is>
          <t>2025Q2</t>
        </is>
      </c>
      <c r="D5768" t="n">
        <v>502</v>
      </c>
      <c r="E5768" t="inlineStr">
        <is>
          <t>USD</t>
        </is>
      </c>
      <c r="F5768" t="n">
        <v>502</v>
      </c>
      <c r="G5768" t="inlineStr">
        <is>
          <t>direct_reported</t>
        </is>
      </c>
      <c r="H5768" s="8" t="inlineStr">
        <is>
          <t>https://www.sec.gov/Archives/edgar/data/901832/000110465925071432/azn-20250630x6k.htm</t>
        </is>
      </c>
      <c r="I5768" t="inlineStr">
        <is>
          <t>Fasenra product sales, second quarter 2025, USD millions (percentage-change and regional columns omitted) | 502</t>
        </is>
      </c>
      <c r="J5768" t="inlineStr">
        <is>
          <t>pass</t>
        </is>
      </c>
      <c r="K5768" t="inlineStr"/>
      <c r="L5768" t="inlineStr"/>
    </row>
    <row r="5769">
      <c r="A5769" t="inlineStr">
        <is>
          <t>D174</t>
        </is>
      </c>
      <c r="B5769" t="inlineStr">
        <is>
          <t>Fasenra</t>
        </is>
      </c>
      <c r="C5769" t="inlineStr">
        <is>
          <t>2025Q3</t>
        </is>
      </c>
      <c r="D5769" t="n">
        <v>530</v>
      </c>
      <c r="E5769" t="inlineStr">
        <is>
          <t>USD</t>
        </is>
      </c>
      <c r="F5769" t="n">
        <v>530</v>
      </c>
      <c r="G5769" t="inlineStr">
        <is>
          <t>direct_reported</t>
        </is>
      </c>
      <c r="H5769" s="8" t="inlineStr">
        <is>
          <t>https://www.sec.gov/Archives/edgar/data/901832/000165495425012630/a4030g.htm</t>
        </is>
      </c>
      <c r="I5769" t="inlineStr">
        <is>
          <t>Fasenra product sales, third quarter 2025, USD millions (percentage-change and regional columns omitted) | 530</t>
        </is>
      </c>
      <c r="J5769" t="inlineStr">
        <is>
          <t>pass</t>
        </is>
      </c>
      <c r="K5769" t="inlineStr"/>
      <c r="L5769" t="inlineStr"/>
    </row>
    <row r="5770">
      <c r="A5770" t="inlineStr">
        <is>
          <t>D174</t>
        </is>
      </c>
      <c r="B5770" t="inlineStr">
        <is>
          <t>Fasenra</t>
        </is>
      </c>
      <c r="C5770" t="inlineStr">
        <is>
          <t>2025Q4</t>
        </is>
      </c>
      <c r="D5770" t="n">
        <v>530</v>
      </c>
      <c r="E5770" t="inlineStr">
        <is>
          <t>USD</t>
        </is>
      </c>
      <c r="F5770" t="n">
        <v>530</v>
      </c>
      <c r="G5770" t="inlineStr">
        <is>
          <t>direct_reported</t>
        </is>
      </c>
      <c r="H5770" s="8" t="inlineStr">
        <is>
          <t>https://www.sec.gov/Archives/edgar/data/901832/000165495426001073/a3234s.htm</t>
        </is>
      </c>
      <c r="I5770" t="inlineStr">
        <is>
          <t>Fasenra product sales, fourth quarter 2025, USD millions (percentage-change and regional columns omitted) | 530</t>
        </is>
      </c>
      <c r="J5770" t="inlineStr">
        <is>
          <t>pass</t>
        </is>
      </c>
      <c r="K5770" t="inlineStr"/>
      <c r="L5770" t="inlineStr"/>
    </row>
    <row r="5771">
      <c r="A5771" t="inlineStr">
        <is>
          <t>D174</t>
        </is>
      </c>
      <c r="B5771" t="inlineStr">
        <is>
          <t>Fasenra</t>
        </is>
      </c>
      <c r="C5771" t="inlineStr">
        <is>
          <t>2026Q1</t>
        </is>
      </c>
      <c r="D5771" t="n">
        <v>483</v>
      </c>
      <c r="E5771" t="inlineStr">
        <is>
          <t>USD</t>
        </is>
      </c>
      <c r="F5771" t="n">
        <v>483</v>
      </c>
      <c r="G5771" t="inlineStr">
        <is>
          <t>direct_reported</t>
        </is>
      </c>
      <c r="H5771" s="8" t="inlineStr">
        <is>
          <t>https://www.sec.gov/Archives/edgar/data/901832/000165495426004047/a2999c.htm</t>
        </is>
      </c>
      <c r="I5771" t="inlineStr">
        <is>
          <t>Fasenra product sales, first quarter 2026, USD millions (percentage-change and regional columns omitted) | 483</t>
        </is>
      </c>
      <c r="J5771" t="inlineStr">
        <is>
          <t>pass</t>
        </is>
      </c>
      <c r="K5771" t="inlineStr"/>
      <c r="L5771" t="inlineStr"/>
    </row>
    <row r="5772">
      <c r="A5772" t="inlineStr">
        <is>
          <t>D174</t>
        </is>
      </c>
      <c r="B5772" t="inlineStr">
        <is>
          <t>Fasenra</t>
        </is>
      </c>
      <c r="C5772" t="inlineStr">
        <is>
          <t>2026Q2</t>
        </is>
      </c>
      <c r="D5772" t="n">
        <v>570</v>
      </c>
      <c r="E5772" t="inlineStr">
        <is>
          <t>USD</t>
        </is>
      </c>
      <c r="F5772" t="n">
        <v>570</v>
      </c>
      <c r="G5772" t="inlineStr">
        <is>
          <t>direct_reported</t>
        </is>
      </c>
      <c r="H5772" s="8" t="inlineStr">
        <is>
          <t>https://www.sec.gov/Archives/edgar/data/901832/000110465926086846/azn-20260630x6k.htm</t>
        </is>
      </c>
      <c r="I5772" t="inlineStr">
        <is>
          <t>Fasenra product sales, second quarter 2026, USD millions (percentage-change and regional columns omitted) | 570</t>
        </is>
      </c>
      <c r="J5772" t="inlineStr">
        <is>
          <t>pass</t>
        </is>
      </c>
      <c r="K5772" t="inlineStr">
        <is>
          <t>yes</t>
        </is>
      </c>
      <c r="L5772" t="inlineStr"/>
    </row>
    <row r="5773">
      <c r="A5773" t="inlineStr">
        <is>
          <t>D175</t>
        </is>
      </c>
      <c r="B5773" t="inlineStr">
        <is>
          <t>Tezspire</t>
        </is>
      </c>
      <c r="C5773" t="inlineStr">
        <is>
          <t>2022Q4</t>
        </is>
      </c>
      <c r="D5773" t="n">
        <v>4</v>
      </c>
      <c r="E5773" t="inlineStr">
        <is>
          <t>USD</t>
        </is>
      </c>
      <c r="F5773" t="n">
        <v>4</v>
      </c>
      <c r="G5773" t="inlineStr">
        <is>
          <t>direct_reported</t>
        </is>
      </c>
      <c r="H5773" s="8" t="inlineStr">
        <is>
          <t>https://www.sec.gov/Archives/edgar/data/901832/000165495423001503/a3767p.htm</t>
        </is>
      </c>
      <c r="I5773" t="inlineStr">
        <is>
          <t>Tezspire product sales, fourth quarter 2022, USD millions (percentage-change and regional columns omitted) | 4</t>
        </is>
      </c>
      <c r="J5773" t="inlineStr">
        <is>
          <t>pass</t>
        </is>
      </c>
      <c r="K5773" t="inlineStr">
        <is>
          <t>yes</t>
        </is>
      </c>
      <c r="L5773" t="inlineStr"/>
    </row>
    <row r="5774">
      <c r="A5774" t="inlineStr">
        <is>
          <t>D175</t>
        </is>
      </c>
      <c r="B5774" t="inlineStr">
        <is>
          <t>Tezspire</t>
        </is>
      </c>
      <c r="C5774" t="inlineStr">
        <is>
          <t>2023Q1</t>
        </is>
      </c>
      <c r="D5774" t="n">
        <v>11</v>
      </c>
      <c r="E5774" t="inlineStr">
        <is>
          <t>USD</t>
        </is>
      </c>
      <c r="F5774" t="n">
        <v>11</v>
      </c>
      <c r="G5774" t="inlineStr">
        <is>
          <t>direct_reported</t>
        </is>
      </c>
      <c r="H5774" s="8" t="inlineStr">
        <is>
          <t>https://www.sec.gov/Archives/edgar/data/901832/000165495423005296/a6110x.htm</t>
        </is>
      </c>
      <c r="I5774" t="inlineStr">
        <is>
          <t>Tezspire product sales, first quarter 2023, USD millions (percentage-change and regional columns omitted) | 11</t>
        </is>
      </c>
      <c r="J5774" t="inlineStr">
        <is>
          <t>pass</t>
        </is>
      </c>
      <c r="K5774" t="inlineStr"/>
      <c r="L5774" t="inlineStr"/>
    </row>
    <row r="5775">
      <c r="A5775" t="inlineStr">
        <is>
          <t>D175</t>
        </is>
      </c>
      <c r="B5775" t="inlineStr">
        <is>
          <t>Tezspire</t>
        </is>
      </c>
      <c r="C5775" t="inlineStr">
        <is>
          <t>2023Q2</t>
        </is>
      </c>
      <c r="D5775" t="n">
        <v>19</v>
      </c>
      <c r="E5775" t="inlineStr">
        <is>
          <t>USD</t>
        </is>
      </c>
      <c r="F5775" t="n">
        <v>19</v>
      </c>
      <c r="G5775" t="inlineStr">
        <is>
          <t>direct_reported</t>
        </is>
      </c>
      <c r="H5775" s="8" t="inlineStr">
        <is>
          <t>https://www.sec.gov/Archives/edgar/data/901832/000110465923085104/azn-20230630x6k.htm</t>
        </is>
      </c>
      <c r="I5775" t="inlineStr">
        <is>
          <t>Tezspire product sales, second quarter 2023, USD millions (percentage-change and regional columns omitted) | 19</t>
        </is>
      </c>
      <c r="J5775" t="inlineStr">
        <is>
          <t>pass</t>
        </is>
      </c>
      <c r="K5775" t="inlineStr"/>
      <c r="L5775" t="inlineStr"/>
    </row>
    <row r="5776">
      <c r="A5776" t="inlineStr">
        <is>
          <t>D175</t>
        </is>
      </c>
      <c r="B5776" t="inlineStr">
        <is>
          <t>Tezspire</t>
        </is>
      </c>
      <c r="C5776" t="inlineStr">
        <is>
          <t>2023Q3</t>
        </is>
      </c>
      <c r="D5776" t="n">
        <v>21</v>
      </c>
      <c r="E5776" t="inlineStr">
        <is>
          <t>USD</t>
        </is>
      </c>
      <c r="F5776" t="n">
        <v>21</v>
      </c>
      <c r="G5776" t="inlineStr">
        <is>
          <t>direct_reported</t>
        </is>
      </c>
      <c r="H5776" s="8" t="inlineStr">
        <is>
          <t>https://www.sec.gov/Archives/edgar/data/901832/000165495423013969/a8671s.htm</t>
        </is>
      </c>
      <c r="I5776" t="inlineStr">
        <is>
          <t>Tezspire product sales, third quarter 2023, USD millions (percentage-change and regional columns omitted) | 21</t>
        </is>
      </c>
      <c r="J5776" t="inlineStr">
        <is>
          <t>pass</t>
        </is>
      </c>
      <c r="K5776" t="inlineStr"/>
      <c r="L5776" t="inlineStr"/>
    </row>
    <row r="5777">
      <c r="A5777" t="inlineStr">
        <is>
          <t>D175</t>
        </is>
      </c>
      <c r="B5777" t="inlineStr">
        <is>
          <t>Tezspire</t>
        </is>
      </c>
      <c r="C5777" t="inlineStr">
        <is>
          <t>2023Q4</t>
        </is>
      </c>
      <c r="D5777" t="n">
        <v>35</v>
      </c>
      <c r="E5777" t="inlineStr">
        <is>
          <t>USD</t>
        </is>
      </c>
      <c r="F5777" t="n">
        <v>35</v>
      </c>
      <c r="G5777" t="inlineStr">
        <is>
          <t>direct_reported</t>
        </is>
      </c>
      <c r="H5777" s="8" t="inlineStr">
        <is>
          <t>https://www.sec.gov/Archives/edgar/data/901832/000165495424001467/a4081c.htm</t>
        </is>
      </c>
      <c r="I5777" t="inlineStr">
        <is>
          <t>Tezspire product sales, fourth quarter 2023, USD millions (percentage-change and regional columns omitted) | 35</t>
        </is>
      </c>
      <c r="J5777" t="inlineStr">
        <is>
          <t>pass</t>
        </is>
      </c>
      <c r="K5777" t="inlineStr">
        <is>
          <t>yes</t>
        </is>
      </c>
      <c r="L5777" t="inlineStr"/>
    </row>
    <row r="5778">
      <c r="A5778" t="inlineStr">
        <is>
          <t>D175</t>
        </is>
      </c>
      <c r="B5778" t="inlineStr">
        <is>
          <t>Tezspire</t>
        </is>
      </c>
      <c r="C5778" t="inlineStr">
        <is>
          <t>2024Q1</t>
        </is>
      </c>
      <c r="D5778" t="n">
        <v>43</v>
      </c>
      <c r="E5778" t="inlineStr">
        <is>
          <t>USD</t>
        </is>
      </c>
      <c r="F5778" t="n">
        <v>43</v>
      </c>
      <c r="G5778" t="inlineStr">
        <is>
          <t>direct_reported</t>
        </is>
      </c>
      <c r="H5778" s="8" t="inlineStr">
        <is>
          <t>https://www.sec.gov/Archives/edgar/data/901832/000165495424004975/a9413l.htm</t>
        </is>
      </c>
      <c r="I5778" t="inlineStr">
        <is>
          <t>Tezspire product sales, first quarter 2024, USD millions (percentage-change and regional columns omitted) | 43</t>
        </is>
      </c>
      <c r="J5778" t="inlineStr">
        <is>
          <t>pass</t>
        </is>
      </c>
      <c r="K5778" t="inlineStr"/>
      <c r="L5778" t="inlineStr"/>
    </row>
    <row r="5779">
      <c r="A5779" t="inlineStr">
        <is>
          <t>D175</t>
        </is>
      </c>
      <c r="B5779" t="inlineStr">
        <is>
          <t>Tezspire</t>
        </is>
      </c>
      <c r="C5779" t="inlineStr">
        <is>
          <t>2024Q2</t>
        </is>
      </c>
      <c r="D5779" t="n">
        <v>57</v>
      </c>
      <c r="E5779" t="inlineStr">
        <is>
          <t>USD</t>
        </is>
      </c>
      <c r="F5779" t="n">
        <v>57</v>
      </c>
      <c r="G5779" t="inlineStr">
        <is>
          <t>direct_reported</t>
        </is>
      </c>
      <c r="H5779" s="8" t="inlineStr">
        <is>
          <t>https://www.sec.gov/Archives/edgar/data/901832/000110465924082531/azn-20240630x6k.htm</t>
        </is>
      </c>
      <c r="I5779" t="inlineStr">
        <is>
          <t>Tezspire product sales, second quarter 2024, USD millions (percentage-change and regional columns omitted) | 57</t>
        </is>
      </c>
      <c r="J5779" t="inlineStr">
        <is>
          <t>pass</t>
        </is>
      </c>
      <c r="K5779" t="inlineStr"/>
      <c r="L5779" t="inlineStr"/>
    </row>
    <row r="5780">
      <c r="A5780" t="inlineStr">
        <is>
          <t>D175</t>
        </is>
      </c>
      <c r="B5780" t="inlineStr">
        <is>
          <t>Tezspire</t>
        </is>
      </c>
      <c r="C5780" t="inlineStr">
        <is>
          <t>2024Q3</t>
        </is>
      </c>
      <c r="D5780" t="n">
        <v>68</v>
      </c>
      <c r="E5780" t="inlineStr">
        <is>
          <t>USD</t>
        </is>
      </c>
      <c r="F5780" t="n">
        <v>68</v>
      </c>
      <c r="G5780" t="inlineStr">
        <is>
          <t>direct_reported</t>
        </is>
      </c>
      <c r="H5780" s="8" t="inlineStr">
        <is>
          <t>https://www.sec.gov/Archives/edgar/data/901832/000165495424014089/a7967l.htm</t>
        </is>
      </c>
      <c r="I5780" t="inlineStr">
        <is>
          <t>Tezspire product sales, third quarter 2024, USD millions (percentage-change and regional columns omitted) | 68</t>
        </is>
      </c>
      <c r="J5780" t="inlineStr">
        <is>
          <t>pass</t>
        </is>
      </c>
      <c r="K5780" t="inlineStr"/>
      <c r="L5780" t="inlineStr"/>
    </row>
    <row r="5781">
      <c r="A5781" t="inlineStr">
        <is>
          <t>D175</t>
        </is>
      </c>
      <c r="B5781" t="inlineStr">
        <is>
          <t>Tezspire</t>
        </is>
      </c>
      <c r="C5781" t="inlineStr">
        <is>
          <t>2024Q4</t>
        </is>
      </c>
      <c r="D5781" t="n">
        <v>80</v>
      </c>
      <c r="E5781" t="inlineStr">
        <is>
          <t>USD</t>
        </is>
      </c>
      <c r="F5781" t="n">
        <v>80</v>
      </c>
      <c r="G5781" t="inlineStr">
        <is>
          <t>direct_reported</t>
        </is>
      </c>
      <c r="H5781" s="8" t="inlineStr">
        <is>
          <t>https://www.sec.gov/Archives/edgar/data/901832/000165495425001189/a1107w.htm</t>
        </is>
      </c>
      <c r="I5781" t="inlineStr">
        <is>
          <t>Tezspire product sales, fourth quarter 2024, USD millions (percentage-change and regional columns omitted) | 80</t>
        </is>
      </c>
      <c r="J5781" t="inlineStr">
        <is>
          <t>pass</t>
        </is>
      </c>
      <c r="K5781" t="inlineStr"/>
      <c r="L5781" t="inlineStr"/>
    </row>
    <row r="5782">
      <c r="A5782" t="inlineStr">
        <is>
          <t>D175</t>
        </is>
      </c>
      <c r="B5782" t="inlineStr">
        <is>
          <t>Tezspire</t>
        </is>
      </c>
      <c r="C5782" t="inlineStr">
        <is>
          <t>2025Q1</t>
        </is>
      </c>
      <c r="D5782" t="n">
        <v>87</v>
      </c>
      <c r="E5782" t="inlineStr">
        <is>
          <t>USD</t>
        </is>
      </c>
      <c r="F5782" t="n">
        <v>87</v>
      </c>
      <c r="G5782" t="inlineStr">
        <is>
          <t>direct_reported</t>
        </is>
      </c>
      <c r="H5782" s="8" t="inlineStr">
        <is>
          <t>https://www.sec.gov/Archives/edgar/data/901832/000165495425004737/a5242g.htm</t>
        </is>
      </c>
      <c r="I5782" t="inlineStr">
        <is>
          <t>Tezspire product sales, first quarter 2025, USD millions (percentage-change and regional columns omitted) | 87</t>
        </is>
      </c>
      <c r="J5782" t="inlineStr">
        <is>
          <t>pass</t>
        </is>
      </c>
      <c r="K5782" t="inlineStr"/>
      <c r="L5782" t="inlineStr"/>
    </row>
    <row r="5783">
      <c r="A5783" t="inlineStr">
        <is>
          <t>D175</t>
        </is>
      </c>
      <c r="B5783" t="inlineStr">
        <is>
          <t>Tezspire</t>
        </is>
      </c>
      <c r="C5783" t="inlineStr">
        <is>
          <t>2025Q2</t>
        </is>
      </c>
      <c r="D5783" t="n">
        <v>112</v>
      </c>
      <c r="E5783" t="inlineStr">
        <is>
          <t>USD</t>
        </is>
      </c>
      <c r="F5783" t="n">
        <v>112</v>
      </c>
      <c r="G5783" t="inlineStr">
        <is>
          <t>direct_reported</t>
        </is>
      </c>
      <c r="H5783" s="8" t="inlineStr">
        <is>
          <t>https://www.sec.gov/Archives/edgar/data/901832/000110465925071432/azn-20250630x6k.htm</t>
        </is>
      </c>
      <c r="I5783" t="inlineStr">
        <is>
          <t>Tezspire product sales, second quarter 2025, USD millions (percentage-change and regional columns omitted) | 112</t>
        </is>
      </c>
      <c r="J5783" t="inlineStr">
        <is>
          <t>pass</t>
        </is>
      </c>
      <c r="K5783" t="inlineStr"/>
      <c r="L5783" t="inlineStr"/>
    </row>
    <row r="5784">
      <c r="A5784" t="inlineStr">
        <is>
          <t>D175</t>
        </is>
      </c>
      <c r="B5784" t="inlineStr">
        <is>
          <t>Tezspire</t>
        </is>
      </c>
      <c r="C5784" t="inlineStr">
        <is>
          <t>2025Q3</t>
        </is>
      </c>
      <c r="D5784" t="n">
        <v>119</v>
      </c>
      <c r="E5784" t="inlineStr">
        <is>
          <t>USD</t>
        </is>
      </c>
      <c r="F5784" t="n">
        <v>119</v>
      </c>
      <c r="G5784" t="inlineStr">
        <is>
          <t>direct_reported</t>
        </is>
      </c>
      <c r="H5784" s="8" t="inlineStr">
        <is>
          <t>https://www.sec.gov/Archives/edgar/data/901832/000165495425012630/a4030g.htm</t>
        </is>
      </c>
      <c r="I5784" t="inlineStr">
        <is>
          <t>Tezspire product sales, third quarter 2025, USD millions (percentage-change and regional columns omitted) | 119</t>
        </is>
      </c>
      <c r="J5784" t="inlineStr">
        <is>
          <t>pass</t>
        </is>
      </c>
      <c r="K5784" t="inlineStr"/>
      <c r="L5784" t="inlineStr"/>
    </row>
    <row r="5785">
      <c r="A5785" t="inlineStr">
        <is>
          <t>D175</t>
        </is>
      </c>
      <c r="B5785" t="inlineStr">
        <is>
          <t>Tezspire</t>
        </is>
      </c>
      <c r="C5785" t="inlineStr">
        <is>
          <t>2025Q4</t>
        </is>
      </c>
      <c r="D5785" t="n">
        <v>141</v>
      </c>
      <c r="E5785" t="inlineStr">
        <is>
          <t>USD</t>
        </is>
      </c>
      <c r="F5785" t="n">
        <v>141</v>
      </c>
      <c r="G5785" t="inlineStr">
        <is>
          <t>direct_reported</t>
        </is>
      </c>
      <c r="H5785" s="8" t="inlineStr">
        <is>
          <t>https://www.sec.gov/Archives/edgar/data/901832/000165495426001073/a3234s.htm</t>
        </is>
      </c>
      <c r="I5785" t="inlineStr">
        <is>
          <t>Tezspire product sales, fourth quarter 2025, USD millions (percentage-change and regional columns omitted) | 141</t>
        </is>
      </c>
      <c r="J5785" t="inlineStr">
        <is>
          <t>pass</t>
        </is>
      </c>
      <c r="K5785" t="inlineStr"/>
      <c r="L5785" t="inlineStr"/>
    </row>
    <row r="5786">
      <c r="A5786" t="inlineStr">
        <is>
          <t>D175</t>
        </is>
      </c>
      <c r="B5786" t="inlineStr">
        <is>
          <t>Tezspire</t>
        </is>
      </c>
      <c r="C5786" t="inlineStr">
        <is>
          <t>2026Q1</t>
        </is>
      </c>
      <c r="D5786" t="n">
        <v>149</v>
      </c>
      <c r="E5786" t="inlineStr">
        <is>
          <t>USD</t>
        </is>
      </c>
      <c r="F5786" t="n">
        <v>149</v>
      </c>
      <c r="G5786" t="inlineStr">
        <is>
          <t>direct_reported</t>
        </is>
      </c>
      <c r="H5786" s="8" t="inlineStr">
        <is>
          <t>https://www.sec.gov/Archives/edgar/data/901832/000165495426004047/a2999c.htm</t>
        </is>
      </c>
      <c r="I5786" t="inlineStr">
        <is>
          <t>Tezspire product sales, first quarter 2026, USD millions (percentage-change and regional columns omitted) | 149</t>
        </is>
      </c>
      <c r="J5786" t="inlineStr">
        <is>
          <t>pass</t>
        </is>
      </c>
      <c r="K5786" t="inlineStr"/>
      <c r="L5786" t="inlineStr"/>
    </row>
    <row r="5787">
      <c r="A5787" t="inlineStr">
        <is>
          <t>D175</t>
        </is>
      </c>
      <c r="B5787" t="inlineStr">
        <is>
          <t>Tezspire</t>
        </is>
      </c>
      <c r="C5787" t="inlineStr">
        <is>
          <t>2026Q2</t>
        </is>
      </c>
      <c r="D5787" t="n">
        <v>172</v>
      </c>
      <c r="E5787" t="inlineStr">
        <is>
          <t>USD</t>
        </is>
      </c>
      <c r="F5787" t="n">
        <v>172</v>
      </c>
      <c r="G5787" t="inlineStr">
        <is>
          <t>direct_reported</t>
        </is>
      </c>
      <c r="H5787" s="8" t="inlineStr">
        <is>
          <t>https://www.sec.gov/Archives/edgar/data/901832/000110465926086846/azn-20260630x6k.htm</t>
        </is>
      </c>
      <c r="I5787" t="inlineStr">
        <is>
          <t>Tezspire product sales, second quarter 2026, USD millions (percentage-change and regional columns omitted) | 172</t>
        </is>
      </c>
      <c r="J5787" t="inlineStr">
        <is>
          <t>pass</t>
        </is>
      </c>
      <c r="K5787" t="inlineStr">
        <is>
          <t>yes</t>
        </is>
      </c>
      <c r="L5787" t="inlineStr"/>
    </row>
    <row r="5788">
      <c r="A5788" t="inlineStr">
        <is>
          <t>D176</t>
        </is>
      </c>
      <c r="B5788" t="inlineStr">
        <is>
          <t>Xolair</t>
        </is>
      </c>
      <c r="C5788" t="inlineStr">
        <is>
          <t>2005Q4</t>
        </is>
      </c>
      <c r="D5788" t="n">
        <v>2</v>
      </c>
      <c r="E5788" t="inlineStr">
        <is>
          <t>USD</t>
        </is>
      </c>
      <c r="F5788" t="n">
        <v>2</v>
      </c>
      <c r="G5788" t="inlineStr">
        <is>
          <t>direct_prior_year_column</t>
        </is>
      </c>
      <c r="H5788" s="8" t="inlineStr">
        <is>
          <t>https://www.sec.gov/Archives/edgar/data/1114448/000110465907004077/a07-2242_16k.htm</t>
        </is>
      </c>
      <c r="I5788" t="inlineStr">
        <is>
          <t>Xolair net sales, fourth quarter 2006 then fourth quarter 2005 (prior-year column), USD millions, percentage-change columns omitted | 35 | 2</t>
        </is>
      </c>
      <c r="J5788" t="inlineStr">
        <is>
          <t>pass</t>
        </is>
      </c>
      <c r="K5788" t="inlineStr">
        <is>
          <t>yes</t>
        </is>
      </c>
      <c r="L5788" t="inlineStr"/>
    </row>
    <row r="5789">
      <c r="A5789" t="inlineStr">
        <is>
          <t>D176</t>
        </is>
      </c>
      <c r="B5789" t="inlineStr">
        <is>
          <t>Xolair</t>
        </is>
      </c>
      <c r="C5789" t="inlineStr">
        <is>
          <t>2006Q1</t>
        </is>
      </c>
      <c r="D5789" t="n">
        <v>4</v>
      </c>
      <c r="E5789" t="inlineStr">
        <is>
          <t>USD</t>
        </is>
      </c>
      <c r="F5789" t="n">
        <v>4</v>
      </c>
      <c r="G5789" t="inlineStr">
        <is>
          <t>direct_prior_year_column</t>
        </is>
      </c>
      <c r="H5789" s="8" t="inlineStr">
        <is>
          <t>https://www.sec.gov/Archives/edgar/data/1114448/000110465907031601/a07-12210_16k.htm</t>
        </is>
      </c>
      <c r="I5789" t="inlineStr">
        <is>
          <t>Xolair net sales, first quarter 2007 then first quarter 2006 (prior-year column), USD millions, percentage-change columns omitted | 34 | 4</t>
        </is>
      </c>
      <c r="J5789" t="inlineStr">
        <is>
          <t>pass</t>
        </is>
      </c>
      <c r="K5789" t="inlineStr">
        <is>
          <t>yes</t>
        </is>
      </c>
      <c r="L5789" t="inlineStr"/>
    </row>
    <row r="5790">
      <c r="A5790" t="inlineStr">
        <is>
          <t>D176</t>
        </is>
      </c>
      <c r="B5790" t="inlineStr">
        <is>
          <t>Xolair</t>
        </is>
      </c>
      <c r="C5790" t="inlineStr">
        <is>
          <t>2006Q2</t>
        </is>
      </c>
      <c r="D5790" t="n">
        <v>37</v>
      </c>
      <c r="E5790" t="inlineStr">
        <is>
          <t>USD</t>
        </is>
      </c>
      <c r="F5790" t="n">
        <v>37</v>
      </c>
      <c r="G5790" t="inlineStr">
        <is>
          <t>direct_reported</t>
        </is>
      </c>
      <c r="H5790" s="8" t="inlineStr">
        <is>
          <t>https://www.sec.gov/Archives/edgar/data/1114448/000110465906047401/a06-16261_16k.htm</t>
        </is>
      </c>
      <c r="I5790" t="inlineStr">
        <is>
          <t>Xolair net sales, second quarter 2006, USD millions, prior-year and percentage-change cells printed nm or omitted | 37</t>
        </is>
      </c>
      <c r="J5790" t="inlineStr">
        <is>
          <t>pass</t>
        </is>
      </c>
      <c r="K5790" t="inlineStr"/>
      <c r="L5790" t="inlineStr"/>
    </row>
    <row r="5791">
      <c r="A5791" t="inlineStr">
        <is>
          <t>D176</t>
        </is>
      </c>
      <c r="B5791" t="inlineStr">
        <is>
          <t>Xolair</t>
        </is>
      </c>
      <c r="C5791" t="inlineStr">
        <is>
          <t>2006Q3</t>
        </is>
      </c>
      <c r="D5791" t="n">
        <v>26</v>
      </c>
      <c r="E5791" t="inlineStr">
        <is>
          <t>USD</t>
        </is>
      </c>
      <c r="F5791" t="n">
        <v>26</v>
      </c>
      <c r="G5791" t="inlineStr">
        <is>
          <t>direct_reported</t>
        </is>
      </c>
      <c r="H5791" s="8" t="inlineStr">
        <is>
          <t>https://www.sec.gov/Archives/edgar/data/1114448/000110465906068071/a06-22419_16k.htm</t>
        </is>
      </c>
      <c r="I5791" t="inlineStr">
        <is>
          <t>Xolair net sales, third quarter 2006 then third quarter 2005, USD millions, percentage-change columns omitted | 26 | 2</t>
        </is>
      </c>
      <c r="J5791" t="inlineStr">
        <is>
          <t>pass</t>
        </is>
      </c>
      <c r="K5791" t="inlineStr"/>
      <c r="L5791" t="inlineStr"/>
    </row>
    <row r="5792">
      <c r="A5792" t="inlineStr">
        <is>
          <t>D176</t>
        </is>
      </c>
      <c r="B5792" t="inlineStr">
        <is>
          <t>Xolair</t>
        </is>
      </c>
      <c r="C5792" t="inlineStr">
        <is>
          <t>2006Q4</t>
        </is>
      </c>
      <c r="D5792" t="n">
        <v>35</v>
      </c>
      <c r="E5792" t="inlineStr">
        <is>
          <t>USD</t>
        </is>
      </c>
      <c r="F5792" t="n">
        <v>35</v>
      </c>
      <c r="G5792" t="inlineStr">
        <is>
          <t>direct_reported</t>
        </is>
      </c>
      <c r="H5792" s="8" t="inlineStr">
        <is>
          <t>https://www.sec.gov/Archives/edgar/data/1114448/000110465907004077/a07-2242_16k.htm</t>
        </is>
      </c>
      <c r="I5792" t="inlineStr">
        <is>
          <t>Xolair net sales, fourth quarter 2006 then fourth quarter 2005, USD millions, percentage-change columns omitted | 35 | 2</t>
        </is>
      </c>
      <c r="J5792" t="inlineStr">
        <is>
          <t>pass</t>
        </is>
      </c>
      <c r="K5792" t="inlineStr"/>
      <c r="L5792" t="inlineStr"/>
    </row>
    <row r="5793">
      <c r="A5793" t="inlineStr">
        <is>
          <t>D176</t>
        </is>
      </c>
      <c r="B5793" t="inlineStr">
        <is>
          <t>Xolair</t>
        </is>
      </c>
      <c r="C5793" t="inlineStr">
        <is>
          <t>2007Q1</t>
        </is>
      </c>
      <c r="D5793" t="n">
        <v>34</v>
      </c>
      <c r="E5793" t="inlineStr">
        <is>
          <t>USD</t>
        </is>
      </c>
      <c r="F5793" t="n">
        <v>34</v>
      </c>
      <c r="G5793" t="inlineStr">
        <is>
          <t>direct_reported</t>
        </is>
      </c>
      <c r="H5793" s="8" t="inlineStr">
        <is>
          <t>https://www.sec.gov/Archives/edgar/data/1114448/000110465907031601/a07-12210_16k.htm</t>
        </is>
      </c>
      <c r="I5793" t="inlineStr">
        <is>
          <t>Xolair net sales, first quarter 2007 then first quarter 2006, USD millions, percentage-change columns omitted | 34 | 4</t>
        </is>
      </c>
      <c r="J5793" t="inlineStr">
        <is>
          <t>pass</t>
        </is>
      </c>
      <c r="K5793" t="inlineStr"/>
      <c r="L5793" t="inlineStr"/>
    </row>
    <row r="5794">
      <c r="A5794" t="inlineStr">
        <is>
          <t>D176</t>
        </is>
      </c>
      <c r="B5794" t="inlineStr">
        <is>
          <t>Xolair</t>
        </is>
      </c>
      <c r="C5794" t="inlineStr">
        <is>
          <t>2007Q2</t>
        </is>
      </c>
      <c r="D5794" t="n">
        <v>30</v>
      </c>
      <c r="E5794" t="inlineStr">
        <is>
          <t>USD</t>
        </is>
      </c>
      <c r="F5794" t="n">
        <v>30</v>
      </c>
      <c r="G5794" t="inlineStr">
        <is>
          <t>direct_reported</t>
        </is>
      </c>
      <c r="H5794" s="8" t="inlineStr">
        <is>
          <t>https://www.sec.gov/Archives/edgar/data/1114448/000110465907054764/a07-19668_26k.htm</t>
        </is>
      </c>
      <c r="I5794" t="inlineStr">
        <is>
          <t>Xolair net sales, second quarter 2007 then second quarter 2006, USD millions, percentage-change columns omitted | 30 | 37</t>
        </is>
      </c>
      <c r="J5794" t="inlineStr">
        <is>
          <t>pass</t>
        </is>
      </c>
      <c r="K5794" t="inlineStr"/>
      <c r="L5794" t="inlineStr"/>
    </row>
    <row r="5795">
      <c r="A5795" t="inlineStr">
        <is>
          <t>D176</t>
        </is>
      </c>
      <c r="B5795" t="inlineStr">
        <is>
          <t>Xolair</t>
        </is>
      </c>
      <c r="C5795" t="inlineStr">
        <is>
          <t>2007Q3</t>
        </is>
      </c>
      <c r="D5795" t="n">
        <v>36</v>
      </c>
      <c r="E5795" t="inlineStr">
        <is>
          <t>USD</t>
        </is>
      </c>
      <c r="F5795" t="n">
        <v>36</v>
      </c>
      <c r="G5795" t="inlineStr">
        <is>
          <t>direct_reported</t>
        </is>
      </c>
      <c r="H5795" s="8" t="inlineStr">
        <is>
          <t>https://www.sec.gov/Archives/edgar/data/1114448/000110465907075945/a07-27110_16k.htm</t>
        </is>
      </c>
      <c r="I5795" t="inlineStr">
        <is>
          <t>Xolair net sales, third quarter 2007 then third quarter 2006, USD millions, percentage-change columns omitted | 36 | 26</t>
        </is>
      </c>
      <c r="J5795" t="inlineStr">
        <is>
          <t>pass</t>
        </is>
      </c>
      <c r="K5795" t="inlineStr"/>
      <c r="L5795" t="inlineStr"/>
    </row>
    <row r="5796">
      <c r="A5796" t="inlineStr">
        <is>
          <t>D176</t>
        </is>
      </c>
      <c r="B5796" t="inlineStr">
        <is>
          <t>Xolair</t>
        </is>
      </c>
      <c r="C5796" t="inlineStr">
        <is>
          <t>2007Q4</t>
        </is>
      </c>
      <c r="D5796" t="n">
        <v>40</v>
      </c>
      <c r="E5796" t="inlineStr">
        <is>
          <t>USD</t>
        </is>
      </c>
      <c r="F5796" t="n">
        <v>40</v>
      </c>
      <c r="G5796" t="inlineStr">
        <is>
          <t>direct_reported</t>
        </is>
      </c>
      <c r="H5796" s="8" t="inlineStr">
        <is>
          <t>https://www.sec.gov/Archives/edgar/data/1114448/000110465908003981/a08-3399_16k.htm</t>
        </is>
      </c>
      <c r="I5796" t="inlineStr">
        <is>
          <t>Xolair net sales, fourth quarter 2007 then fourth quarter 2006, USD millions, percentage-change columns omitted | 40 | 35</t>
        </is>
      </c>
      <c r="J5796" t="inlineStr">
        <is>
          <t>pass</t>
        </is>
      </c>
      <c r="K5796" t="inlineStr"/>
      <c r="L5796" t="inlineStr"/>
    </row>
    <row r="5797">
      <c r="A5797" t="inlineStr">
        <is>
          <t>D176</t>
        </is>
      </c>
      <c r="B5797" t="inlineStr">
        <is>
          <t>Xolair</t>
        </is>
      </c>
      <c r="C5797" t="inlineStr">
        <is>
          <t>2008Q1</t>
        </is>
      </c>
      <c r="D5797" t="n">
        <v>39</v>
      </c>
      <c r="E5797" t="inlineStr">
        <is>
          <t>USD</t>
        </is>
      </c>
      <c r="F5797" t="n">
        <v>39</v>
      </c>
      <c r="G5797" t="inlineStr">
        <is>
          <t>direct_reported</t>
        </is>
      </c>
      <c r="H5797" s="8" t="inlineStr">
        <is>
          <t>https://www.sec.gov/Archives/edgar/data/1114448/000110465908025717/a08-12029_16k.htm</t>
        </is>
      </c>
      <c r="I5797" t="inlineStr">
        <is>
          <t>Xolair net sales, first quarter 2008 then first quarter 2007, USD millions, percentage-change columns omitted | 39 | 34</t>
        </is>
      </c>
      <c r="J5797" t="inlineStr">
        <is>
          <t>pass</t>
        </is>
      </c>
      <c r="K5797" t="inlineStr"/>
      <c r="L5797" t="inlineStr"/>
    </row>
    <row r="5798">
      <c r="A5798" t="inlineStr">
        <is>
          <t>D176</t>
        </is>
      </c>
      <c r="B5798" t="inlineStr">
        <is>
          <t>Xolair</t>
        </is>
      </c>
      <c r="C5798" t="inlineStr">
        <is>
          <t>2008Q2</t>
        </is>
      </c>
      <c r="D5798" t="n">
        <v>56</v>
      </c>
      <c r="E5798" t="inlineStr">
        <is>
          <t>USD</t>
        </is>
      </c>
      <c r="F5798" t="n">
        <v>56</v>
      </c>
      <c r="G5798" t="inlineStr">
        <is>
          <t>direct_reported</t>
        </is>
      </c>
      <c r="H5798" s="8" t="inlineStr">
        <is>
          <t>https://www.sec.gov/Archives/edgar/data/1114448/000110465908046283/a08-19560_16k.htm</t>
        </is>
      </c>
      <c r="I5798" t="inlineStr">
        <is>
          <t>Xolair net sales, second quarter 2008 then second quarter 2007, USD millions, percentage-change columns omitted | 56 | 30</t>
        </is>
      </c>
      <c r="J5798" t="inlineStr">
        <is>
          <t>pass</t>
        </is>
      </c>
      <c r="K5798" t="inlineStr"/>
      <c r="L5798" t="inlineStr"/>
    </row>
    <row r="5799">
      <c r="A5799" t="inlineStr">
        <is>
          <t>D176</t>
        </is>
      </c>
      <c r="B5799" t="inlineStr">
        <is>
          <t>Xolair</t>
        </is>
      </c>
      <c r="C5799" t="inlineStr">
        <is>
          <t>2008Q3</t>
        </is>
      </c>
      <c r="D5799" t="n">
        <v>61</v>
      </c>
      <c r="E5799" t="inlineStr">
        <is>
          <t>USD</t>
        </is>
      </c>
      <c r="F5799" t="n">
        <v>61</v>
      </c>
      <c r="G5799" t="inlineStr">
        <is>
          <t>direct_reported</t>
        </is>
      </c>
      <c r="H5799" s="8" t="inlineStr">
        <is>
          <t>https://www.sec.gov/Archives/edgar/data/1114448/000110465908064720/a08-26404_16k.htm</t>
        </is>
      </c>
      <c r="I5799" t="inlineStr">
        <is>
          <t>Xolair net sales, third quarter 2008 then third quarter 2007, USD millions, percentage-change columns omitted | 61 | 36</t>
        </is>
      </c>
      <c r="J5799" t="inlineStr">
        <is>
          <t>pass</t>
        </is>
      </c>
      <c r="K5799" t="inlineStr"/>
      <c r="L5799" t="inlineStr"/>
    </row>
    <row r="5800">
      <c r="A5800" t="inlineStr">
        <is>
          <t>D176</t>
        </is>
      </c>
      <c r="B5800" t="inlineStr">
        <is>
          <t>Xolair</t>
        </is>
      </c>
      <c r="C5800" t="inlineStr">
        <is>
          <t>2008Q4</t>
        </is>
      </c>
      <c r="D5800" t="n">
        <v>55</v>
      </c>
      <c r="E5800" t="inlineStr">
        <is>
          <t>USD</t>
        </is>
      </c>
      <c r="F5800" t="n">
        <v>55</v>
      </c>
      <c r="G5800" t="inlineStr">
        <is>
          <t>direct_reported</t>
        </is>
      </c>
      <c r="H5800" s="8" t="inlineStr">
        <is>
          <t>https://www.sec.gov/Archives/edgar/data/1114448/000110465909004874/a09-4178_16k.htm</t>
        </is>
      </c>
      <c r="I5800" t="inlineStr">
        <is>
          <t>Xolair net sales, fourth quarter 2008 then fourth quarter 2007, USD millions, percentage-change columns omitted | 55 | 40</t>
        </is>
      </c>
      <c r="J5800" t="inlineStr">
        <is>
          <t>pass</t>
        </is>
      </c>
      <c r="K5800" t="inlineStr"/>
      <c r="L5800" t="inlineStr"/>
    </row>
    <row r="5801">
      <c r="A5801" t="inlineStr">
        <is>
          <t>D176</t>
        </is>
      </c>
      <c r="B5801" t="inlineStr">
        <is>
          <t>Xolair</t>
        </is>
      </c>
      <c r="C5801" t="inlineStr">
        <is>
          <t>2009Q1</t>
        </is>
      </c>
      <c r="D5801" t="n">
        <v>61</v>
      </c>
      <c r="E5801" t="inlineStr">
        <is>
          <t>USD</t>
        </is>
      </c>
      <c r="F5801" t="n">
        <v>61</v>
      </c>
      <c r="G5801" t="inlineStr">
        <is>
          <t>direct_reported</t>
        </is>
      </c>
      <c r="H5801" s="8" t="inlineStr">
        <is>
          <t>https://www.sec.gov/Archives/edgar/data/1114448/000110465909026234/a09-10991_16k.htm</t>
        </is>
      </c>
      <c r="I5801" t="inlineStr">
        <is>
          <t>Xolair net sales, first quarter 2009 then first quarter 2008, USD millions, percentage-change columns omitted | 61 | 39</t>
        </is>
      </c>
      <c r="J5801" t="inlineStr">
        <is>
          <t>pass</t>
        </is>
      </c>
      <c r="K5801" t="inlineStr"/>
      <c r="L5801" t="inlineStr"/>
    </row>
    <row r="5802">
      <c r="A5802" t="inlineStr">
        <is>
          <t>D176</t>
        </is>
      </c>
      <c r="B5802" t="inlineStr">
        <is>
          <t>Xolair</t>
        </is>
      </c>
      <c r="C5802" t="inlineStr">
        <is>
          <t>2009Q2</t>
        </is>
      </c>
      <c r="D5802" t="n">
        <v>79</v>
      </c>
      <c r="E5802" t="inlineStr">
        <is>
          <t>USD</t>
        </is>
      </c>
      <c r="F5802" t="n">
        <v>79</v>
      </c>
      <c r="G5802" t="inlineStr">
        <is>
          <t>direct_reported</t>
        </is>
      </c>
      <c r="H5802" s="8" t="inlineStr">
        <is>
          <t>https://www.sec.gov/Archives/edgar/data/1114448/000110465909043532/a09-18408_16k.htm</t>
        </is>
      </c>
      <c r="I5802" t="inlineStr">
        <is>
          <t>Xolair net sales, second quarter 2009 then second quarter 2008, USD millions, percentage-change columns omitted | 79 | 56</t>
        </is>
      </c>
      <c r="J5802" t="inlineStr">
        <is>
          <t>pass</t>
        </is>
      </c>
      <c r="K5802" t="inlineStr"/>
      <c r="L5802" t="inlineStr"/>
    </row>
    <row r="5803">
      <c r="A5803" t="inlineStr">
        <is>
          <t>D176</t>
        </is>
      </c>
      <c r="B5803" t="inlineStr">
        <is>
          <t>Xolair</t>
        </is>
      </c>
      <c r="C5803" t="inlineStr">
        <is>
          <t>2009Q3</t>
        </is>
      </c>
      <c r="D5803" t="n">
        <v>78</v>
      </c>
      <c r="E5803" t="inlineStr">
        <is>
          <t>USD</t>
        </is>
      </c>
      <c r="F5803" t="n">
        <v>78</v>
      </c>
      <c r="G5803" t="inlineStr">
        <is>
          <t>direct_reported</t>
        </is>
      </c>
      <c r="H5803" s="8" t="inlineStr">
        <is>
          <t>https://www.sec.gov/Archives/edgar/data/1114448/000110465909060429/a09-32227_26k.htm</t>
        </is>
      </c>
      <c r="I5803" t="inlineStr">
        <is>
          <t>Xolair net sales, third quarter 2009 then third quarter 2008, USD millions, percentage-change columns omitted | 78 | 61</t>
        </is>
      </c>
      <c r="J5803" t="inlineStr">
        <is>
          <t>pass</t>
        </is>
      </c>
      <c r="K5803" t="inlineStr"/>
      <c r="L5803" t="inlineStr"/>
    </row>
    <row r="5804">
      <c r="A5804" t="inlineStr">
        <is>
          <t>D176</t>
        </is>
      </c>
      <c r="B5804" t="inlineStr">
        <is>
          <t>Xolair</t>
        </is>
      </c>
      <c r="C5804" t="inlineStr">
        <is>
          <t>2009Q4</t>
        </is>
      </c>
      <c r="D5804" t="n">
        <v>120</v>
      </c>
      <c r="E5804" t="inlineStr">
        <is>
          <t>USD</t>
        </is>
      </c>
      <c r="F5804" t="n">
        <v>120</v>
      </c>
      <c r="G5804" t="inlineStr">
        <is>
          <t>direct_reported</t>
        </is>
      </c>
      <c r="H5804" s="8" t="inlineStr">
        <is>
          <t>https://www.sec.gov/Archives/edgar/data/1114448/000110465910002886/a10-2460_16k.htm</t>
        </is>
      </c>
      <c r="I5804" t="inlineStr">
        <is>
          <t>Xolair net sales, fourth quarter 2009 then fourth quarter 2008, USD millions, percentage-change columns omitted | 120 | 55</t>
        </is>
      </c>
      <c r="J5804" t="inlineStr">
        <is>
          <t>pass</t>
        </is>
      </c>
      <c r="K5804" t="inlineStr"/>
      <c r="L5804" t="inlineStr"/>
    </row>
    <row r="5805">
      <c r="A5805" t="inlineStr">
        <is>
          <t>D176</t>
        </is>
      </c>
      <c r="B5805" t="inlineStr">
        <is>
          <t>Xolair</t>
        </is>
      </c>
      <c r="C5805" t="inlineStr">
        <is>
          <t>2010Q1</t>
        </is>
      </c>
      <c r="D5805" t="n">
        <v>80</v>
      </c>
      <c r="E5805" t="inlineStr">
        <is>
          <t>USD</t>
        </is>
      </c>
      <c r="F5805" t="n">
        <v>80</v>
      </c>
      <c r="G5805" t="inlineStr">
        <is>
          <t>direct_reported</t>
        </is>
      </c>
      <c r="H5805" s="8" t="inlineStr">
        <is>
          <t>https://www.sec.gov/Archives/edgar/data/1114448/000110465910020578/a10-8421_16k.htm</t>
        </is>
      </c>
      <c r="I5805" t="inlineStr">
        <is>
          <t>Xolair net sales, first quarter 2010 then first quarter 2009, USD millions, percentage-change columns omitted | 80 | 61</t>
        </is>
      </c>
      <c r="J5805" t="inlineStr">
        <is>
          <t>pass</t>
        </is>
      </c>
      <c r="K5805" t="inlineStr"/>
      <c r="L5805" t="inlineStr"/>
    </row>
    <row r="5806">
      <c r="A5806" t="inlineStr">
        <is>
          <t>D176</t>
        </is>
      </c>
      <c r="B5806" t="inlineStr">
        <is>
          <t>Xolair</t>
        </is>
      </c>
      <c r="C5806" t="inlineStr">
        <is>
          <t>2010Q2</t>
        </is>
      </c>
      <c r="D5806" t="n">
        <v>90</v>
      </c>
      <c r="E5806" t="inlineStr">
        <is>
          <t>USD</t>
        </is>
      </c>
      <c r="F5806" t="n">
        <v>90</v>
      </c>
      <c r="G5806" t="inlineStr">
        <is>
          <t>direct_reported</t>
        </is>
      </c>
      <c r="H5806" s="8" t="inlineStr">
        <is>
          <t>https://www.sec.gov/Archives/edgar/data/1114448/000137036810000027/a100715-6k.htm</t>
        </is>
      </c>
      <c r="I5806" t="inlineStr">
        <is>
          <t>Xolair net sales, second quarter 2010 then second quarter 2009, USD millions, percentage-change columns omitted | 90 | 79</t>
        </is>
      </c>
      <c r="J5806" t="inlineStr">
        <is>
          <t>pass</t>
        </is>
      </c>
      <c r="K5806" t="inlineStr"/>
      <c r="L5806" t="inlineStr"/>
    </row>
    <row r="5807">
      <c r="A5807" t="inlineStr">
        <is>
          <t>D176</t>
        </is>
      </c>
      <c r="B5807" t="inlineStr">
        <is>
          <t>Xolair</t>
        </is>
      </c>
      <c r="C5807" t="inlineStr">
        <is>
          <t>2010Q3</t>
        </is>
      </c>
      <c r="D5807" t="n">
        <v>97</v>
      </c>
      <c r="E5807" t="inlineStr">
        <is>
          <t>USD</t>
        </is>
      </c>
      <c r="F5807" t="n">
        <v>97</v>
      </c>
      <c r="G5807" t="inlineStr">
        <is>
          <t>direct_reported</t>
        </is>
      </c>
      <c r="H5807" s="8" t="inlineStr">
        <is>
          <t>https://www.sec.gov/Archives/edgar/data/1114448/000137036810000041/a101021-6k.htm</t>
        </is>
      </c>
      <c r="I5807" t="inlineStr">
        <is>
          <t>Xolair net sales, third quarter 2010 then third quarter 2009, USD millions, percentage-change columns omitted | 97 | 78</t>
        </is>
      </c>
      <c r="J5807" t="inlineStr">
        <is>
          <t>pass</t>
        </is>
      </c>
      <c r="K5807" t="inlineStr"/>
      <c r="L5807" t="inlineStr"/>
    </row>
    <row r="5808">
      <c r="A5808" t="inlineStr">
        <is>
          <t>D176</t>
        </is>
      </c>
      <c r="B5808" t="inlineStr">
        <is>
          <t>Xolair</t>
        </is>
      </c>
      <c r="C5808" t="inlineStr">
        <is>
          <t>2010Q4</t>
        </is>
      </c>
      <c r="D5808" t="n">
        <v>102</v>
      </c>
      <c r="E5808" t="inlineStr">
        <is>
          <t>USD</t>
        </is>
      </c>
      <c r="F5808" t="n">
        <v>102</v>
      </c>
      <c r="G5808" t="inlineStr">
        <is>
          <t>direct_reported</t>
        </is>
      </c>
      <c r="H5808" s="8" t="inlineStr">
        <is>
          <t>https://www.sec.gov/Archives/edgar/data/1114448/000137036811000003/a110127-6k.htm</t>
        </is>
      </c>
      <c r="I5808" t="inlineStr">
        <is>
          <t>Xolair net sales, fourth quarter 2010 then fourth quarter 2009, USD millions, percentage-change columns omitted | 102 | 120</t>
        </is>
      </c>
      <c r="J5808" t="inlineStr">
        <is>
          <t>pass</t>
        </is>
      </c>
      <c r="K5808" t="inlineStr"/>
      <c r="L5808" t="inlineStr"/>
    </row>
    <row r="5809">
      <c r="A5809" t="inlineStr">
        <is>
          <t>D176</t>
        </is>
      </c>
      <c r="B5809" t="inlineStr">
        <is>
          <t>Xolair</t>
        </is>
      </c>
      <c r="C5809" t="inlineStr">
        <is>
          <t>2011Q1</t>
        </is>
      </c>
      <c r="D5809" t="n">
        <v>107</v>
      </c>
      <c r="E5809" t="inlineStr">
        <is>
          <t>USD</t>
        </is>
      </c>
      <c r="F5809" t="n">
        <v>107</v>
      </c>
      <c r="G5809" t="inlineStr">
        <is>
          <t>direct_reported</t>
        </is>
      </c>
      <c r="H5809" s="8" t="inlineStr">
        <is>
          <t>https://www.sec.gov/Archives/edgar/data/1114448/000137036811000013/a110419-6k.htm</t>
        </is>
      </c>
      <c r="I5809" t="inlineStr">
        <is>
          <t>Xolair net sales, first quarter 2011 then first quarter 2010, USD millions, percentage-change columns omitted | 107 | 80</t>
        </is>
      </c>
      <c r="J5809" t="inlineStr">
        <is>
          <t>pass</t>
        </is>
      </c>
      <c r="K5809" t="inlineStr"/>
      <c r="L5809" t="inlineStr"/>
    </row>
    <row r="5810">
      <c r="A5810" t="inlineStr">
        <is>
          <t>D176</t>
        </is>
      </c>
      <c r="B5810" t="inlineStr">
        <is>
          <t>Xolair</t>
        </is>
      </c>
      <c r="C5810" t="inlineStr">
        <is>
          <t>2011Q2</t>
        </is>
      </c>
      <c r="D5810" t="n">
        <v>125</v>
      </c>
      <c r="E5810" t="inlineStr">
        <is>
          <t>USD</t>
        </is>
      </c>
      <c r="F5810" t="n">
        <v>125</v>
      </c>
      <c r="G5810" t="inlineStr">
        <is>
          <t>direct_reported</t>
        </is>
      </c>
      <c r="H5810" s="8" t="inlineStr">
        <is>
          <t>https://www.sec.gov/Archives/edgar/data/1114448/000137036811000021/a110719-6k.htm</t>
        </is>
      </c>
      <c r="I5810" t="inlineStr">
        <is>
          <t>Xolair net sales, second quarter 2011 then second quarter 2010, USD millions, percentage-change columns omitted | 125 | 90</t>
        </is>
      </c>
      <c r="J5810" t="inlineStr">
        <is>
          <t>pass</t>
        </is>
      </c>
      <c r="K5810" t="inlineStr"/>
      <c r="L5810" t="inlineStr"/>
    </row>
    <row r="5811">
      <c r="A5811" t="inlineStr">
        <is>
          <t>D176</t>
        </is>
      </c>
      <c r="B5811" t="inlineStr">
        <is>
          <t>Xolair</t>
        </is>
      </c>
      <c r="C5811" t="inlineStr">
        <is>
          <t>2011Q3</t>
        </is>
      </c>
      <c r="D5811" t="n">
        <v>116</v>
      </c>
      <c r="E5811" t="inlineStr">
        <is>
          <t>USD</t>
        </is>
      </c>
      <c r="F5811" t="n">
        <v>116</v>
      </c>
      <c r="G5811" t="inlineStr">
        <is>
          <t>direct_reported</t>
        </is>
      </c>
      <c r="H5811" s="8" t="inlineStr">
        <is>
          <t>https://www.sec.gov/Archives/edgar/data/1114448/000137036811000051/a111025-6k.htm</t>
        </is>
      </c>
      <c r="I5811" t="inlineStr">
        <is>
          <t>Xolair net sales, third quarter 2011 then third quarter 2010, USD millions, percentage-change columns omitted | 116 | 97</t>
        </is>
      </c>
      <c r="J5811" t="inlineStr">
        <is>
          <t>pass</t>
        </is>
      </c>
      <c r="K5811" t="inlineStr"/>
      <c r="L5811" t="inlineStr"/>
    </row>
    <row r="5812">
      <c r="A5812" t="inlineStr">
        <is>
          <t>D176</t>
        </is>
      </c>
      <c r="B5812" t="inlineStr">
        <is>
          <t>Xolair</t>
        </is>
      </c>
      <c r="C5812" t="inlineStr">
        <is>
          <t>2011Q4</t>
        </is>
      </c>
      <c r="D5812" t="n">
        <v>130</v>
      </c>
      <c r="E5812" t="inlineStr">
        <is>
          <t>USD</t>
        </is>
      </c>
      <c r="F5812" t="n">
        <v>130</v>
      </c>
      <c r="G5812" t="inlineStr">
        <is>
          <t>direct_reported</t>
        </is>
      </c>
      <c r="H5812" s="8" t="inlineStr">
        <is>
          <t>https://www.sec.gov/Archives/edgar/data/1114448/000137036812000003/a120125-6k.htm</t>
        </is>
      </c>
      <c r="I5812" t="inlineStr">
        <is>
          <t>Xolair net sales, fourth quarter 2011 then fourth quarter 2010, USD millions, percentage-change columns omitted | 130 | 102</t>
        </is>
      </c>
      <c r="J5812" t="inlineStr">
        <is>
          <t>pass</t>
        </is>
      </c>
      <c r="K5812" t="inlineStr"/>
      <c r="L5812" t="inlineStr"/>
    </row>
    <row r="5813">
      <c r="A5813" t="inlineStr">
        <is>
          <t>D176</t>
        </is>
      </c>
      <c r="B5813" t="inlineStr">
        <is>
          <t>Xolair</t>
        </is>
      </c>
      <c r="C5813" t="inlineStr">
        <is>
          <t>2012Q1</t>
        </is>
      </c>
      <c r="D5813" t="n">
        <v>112</v>
      </c>
      <c r="E5813" t="inlineStr">
        <is>
          <t>USD</t>
        </is>
      </c>
      <c r="F5813" t="n">
        <v>112</v>
      </c>
      <c r="G5813" t="inlineStr">
        <is>
          <t>direct_reported</t>
        </is>
      </c>
      <c r="H5813" s="8" t="inlineStr">
        <is>
          <t>https://www.sec.gov/Archives/edgar/data/1114448/000137036812000024/a120424-99_2.htm</t>
        </is>
      </c>
      <c r="I5813" t="inlineStr">
        <is>
          <t>Xolair net sales, first quarter 2012 then first quarter 2011, USD millions, percentage-change columns omitted | 112 | 107</t>
        </is>
      </c>
      <c r="J5813" t="inlineStr">
        <is>
          <t>pass</t>
        </is>
      </c>
      <c r="K5813" t="inlineStr"/>
      <c r="L5813" t="inlineStr"/>
    </row>
    <row r="5814">
      <c r="A5814" t="inlineStr">
        <is>
          <t>D176</t>
        </is>
      </c>
      <c r="B5814" t="inlineStr">
        <is>
          <t>Xolair</t>
        </is>
      </c>
      <c r="C5814" t="inlineStr">
        <is>
          <t>2012Q2</t>
        </is>
      </c>
      <c r="D5814" t="n">
        <v>127</v>
      </c>
      <c r="E5814" t="inlineStr">
        <is>
          <t>USD</t>
        </is>
      </c>
      <c r="F5814" t="n">
        <v>127</v>
      </c>
      <c r="G5814" t="inlineStr">
        <is>
          <t>direct_reported</t>
        </is>
      </c>
      <c r="H5814" s="8" t="inlineStr">
        <is>
          <t>https://www.sec.gov/Archives/edgar/data/1114448/000137036812000045/a120719-99_2.htm</t>
        </is>
      </c>
      <c r="I5814" t="inlineStr">
        <is>
          <t>Xolair net sales, second quarter 2012 then second quarter 2011, USD millions, percentage-change columns omitted | 127 | 125</t>
        </is>
      </c>
      <c r="J5814" t="inlineStr">
        <is>
          <t>pass</t>
        </is>
      </c>
      <c r="K5814" t="inlineStr"/>
      <c r="L5814" t="inlineStr"/>
    </row>
    <row r="5815">
      <c r="A5815" t="inlineStr">
        <is>
          <t>D176</t>
        </is>
      </c>
      <c r="B5815" t="inlineStr">
        <is>
          <t>Xolair</t>
        </is>
      </c>
      <c r="C5815" t="inlineStr">
        <is>
          <t>2012Q3</t>
        </is>
      </c>
      <c r="D5815" t="n">
        <v>135</v>
      </c>
      <c r="E5815" t="inlineStr">
        <is>
          <t>USD</t>
        </is>
      </c>
      <c r="F5815" t="n">
        <v>135</v>
      </c>
      <c r="G5815" t="inlineStr">
        <is>
          <t>direct_reported</t>
        </is>
      </c>
      <c r="H5815" s="8" t="inlineStr">
        <is>
          <t>https://www.sec.gov/Archives/edgar/data/1114448/000137036812000077/a121025-99_2.htm</t>
        </is>
      </c>
      <c r="I5815" t="inlineStr">
        <is>
          <t>Xolair net sales, third quarter 2012 then third quarter 2011, USD millions, percentage-change columns omitted | 135 | 116</t>
        </is>
      </c>
      <c r="J5815" t="inlineStr">
        <is>
          <t>pass</t>
        </is>
      </c>
      <c r="K5815" t="inlineStr"/>
      <c r="L5815" t="inlineStr"/>
    </row>
    <row r="5816">
      <c r="A5816" t="inlineStr">
        <is>
          <t>D176</t>
        </is>
      </c>
      <c r="B5816" t="inlineStr">
        <is>
          <t>Xolair</t>
        </is>
      </c>
      <c r="C5816" t="inlineStr">
        <is>
          <t>2012Q4</t>
        </is>
      </c>
      <c r="D5816" t="n">
        <v>130</v>
      </c>
      <c r="E5816" t="inlineStr">
        <is>
          <t>USD</t>
        </is>
      </c>
      <c r="F5816" t="n">
        <v>130</v>
      </c>
      <c r="G5816" t="inlineStr">
        <is>
          <t>direct_reported</t>
        </is>
      </c>
      <c r="H5816" s="8" t="inlineStr">
        <is>
          <t>https://www.sec.gov/Archives/edgar/data/1114448/000137036813000002/a130123-99_2.htm</t>
        </is>
      </c>
      <c r="I5816" t="inlineStr">
        <is>
          <t>Xolair net sales, fourth quarter 2012 then fourth quarter 2011, USD millions, percentage-change columns omitted | 130 | 130</t>
        </is>
      </c>
      <c r="J5816" t="inlineStr">
        <is>
          <t>pass</t>
        </is>
      </c>
      <c r="K5816" t="inlineStr"/>
      <c r="L5816" t="inlineStr"/>
    </row>
    <row r="5817">
      <c r="A5817" t="inlineStr">
        <is>
          <t>D176</t>
        </is>
      </c>
      <c r="B5817" t="inlineStr">
        <is>
          <t>Xolair</t>
        </is>
      </c>
      <c r="C5817" t="inlineStr">
        <is>
          <t>2013Q1</t>
        </is>
      </c>
      <c r="D5817" t="n">
        <v>141</v>
      </c>
      <c r="E5817" t="inlineStr">
        <is>
          <t>USD</t>
        </is>
      </c>
      <c r="F5817" t="n">
        <v>141</v>
      </c>
      <c r="G5817" t="inlineStr">
        <is>
          <t>direct_reported</t>
        </is>
      </c>
      <c r="H5817" s="8" t="inlineStr">
        <is>
          <t>https://www.sec.gov/Archives/edgar/data/1114448/000137036813000033/a130424-99_2.htm</t>
        </is>
      </c>
      <c r="I5817" t="inlineStr">
        <is>
          <t>Xolair net sales, first quarter 2013 then first quarter 2012, USD millions, percentage-change columns omitted | 141 | 112</t>
        </is>
      </c>
      <c r="J5817" t="inlineStr">
        <is>
          <t>pass</t>
        </is>
      </c>
      <c r="K5817" t="inlineStr"/>
      <c r="L5817" t="inlineStr"/>
    </row>
    <row r="5818">
      <c r="A5818" t="inlineStr">
        <is>
          <t>D176</t>
        </is>
      </c>
      <c r="B5818" t="inlineStr">
        <is>
          <t>Xolair</t>
        </is>
      </c>
      <c r="C5818" t="inlineStr">
        <is>
          <t>2013Q2</t>
        </is>
      </c>
      <c r="D5818" t="n">
        <v>148</v>
      </c>
      <c r="E5818" t="inlineStr">
        <is>
          <t>USD</t>
        </is>
      </c>
      <c r="F5818" t="n">
        <v>148</v>
      </c>
      <c r="G5818" t="inlineStr">
        <is>
          <t>direct_reported</t>
        </is>
      </c>
      <c r="H5818" s="8" t="inlineStr">
        <is>
          <t>https://www.sec.gov/Archives/edgar/data/1114448/000137036813000043/a130717-99_2.htm</t>
        </is>
      </c>
      <c r="I5818" t="inlineStr">
        <is>
          <t>Xolair net sales, second quarter 2013 then second quarter 2012, USD millions, percentage-change columns omitted | 148 | 127</t>
        </is>
      </c>
      <c r="J5818" t="inlineStr">
        <is>
          <t>pass</t>
        </is>
      </c>
      <c r="K5818" t="inlineStr"/>
      <c r="L5818" t="inlineStr"/>
    </row>
    <row r="5819">
      <c r="A5819" t="inlineStr">
        <is>
          <t>D176</t>
        </is>
      </c>
      <c r="B5819" t="inlineStr">
        <is>
          <t>Xolair</t>
        </is>
      </c>
      <c r="C5819" t="inlineStr">
        <is>
          <t>2013Q3</t>
        </is>
      </c>
      <c r="D5819" t="n">
        <v>151</v>
      </c>
      <c r="E5819" t="inlineStr">
        <is>
          <t>USD</t>
        </is>
      </c>
      <c r="F5819" t="n">
        <v>151</v>
      </c>
      <c r="G5819" t="inlineStr">
        <is>
          <t>direct_reported</t>
        </is>
      </c>
      <c r="H5819" s="8" t="inlineStr">
        <is>
          <t>https://www.sec.gov/Archives/edgar/data/1114448/000137036813000059/a131022-99_2.htm</t>
        </is>
      </c>
      <c r="I5819" t="inlineStr">
        <is>
          <t>Xolair net sales, third quarter 2013 then third quarter 2012, USD millions, percentage-change columns omitted | 151 | 135</t>
        </is>
      </c>
      <c r="J5819" t="inlineStr">
        <is>
          <t>pass</t>
        </is>
      </c>
      <c r="K5819" t="inlineStr"/>
      <c r="L5819" t="inlineStr"/>
    </row>
    <row r="5820">
      <c r="A5820" t="inlineStr">
        <is>
          <t>D176</t>
        </is>
      </c>
      <c r="B5820" t="inlineStr">
        <is>
          <t>Xolair</t>
        </is>
      </c>
      <c r="C5820" t="inlineStr">
        <is>
          <t>2013Q4</t>
        </is>
      </c>
      <c r="D5820" t="n">
        <v>173</v>
      </c>
      <c r="E5820" t="inlineStr">
        <is>
          <t>USD</t>
        </is>
      </c>
      <c r="F5820" t="n">
        <v>173</v>
      </c>
      <c r="G5820" t="inlineStr">
        <is>
          <t>direct_reported</t>
        </is>
      </c>
      <c r="H5820" s="8" t="inlineStr">
        <is>
          <t>https://www.sec.gov/Archives/edgar/data/1114448/000137036814000004/a140129-99_2.htm</t>
        </is>
      </c>
      <c r="I5820" t="inlineStr">
        <is>
          <t>Xolair net sales, fourth quarter 2013 then fourth quarter 2012, USD millions, percentage-change columns omitted | 173 | 130</t>
        </is>
      </c>
      <c r="J5820" t="inlineStr">
        <is>
          <t>pass</t>
        </is>
      </c>
      <c r="K5820" t="inlineStr"/>
      <c r="L5820" t="inlineStr"/>
    </row>
    <row r="5821">
      <c r="A5821" t="inlineStr">
        <is>
          <t>D176</t>
        </is>
      </c>
      <c r="B5821" t="inlineStr">
        <is>
          <t>Xolair</t>
        </is>
      </c>
      <c r="C5821" t="inlineStr">
        <is>
          <t>2014Q1</t>
        </is>
      </c>
      <c r="D5821" t="n">
        <v>173</v>
      </c>
      <c r="E5821" t="inlineStr">
        <is>
          <t>USD</t>
        </is>
      </c>
      <c r="F5821" t="n">
        <v>173</v>
      </c>
      <c r="G5821" t="inlineStr">
        <is>
          <t>direct_reported</t>
        </is>
      </c>
      <c r="H5821" s="8" t="inlineStr">
        <is>
          <t>https://www.sec.gov/Archives/edgar/data/1114448/000137036814000040/a140424-99_2.htm</t>
        </is>
      </c>
      <c r="I5821" t="inlineStr">
        <is>
          <t>Xolair net sales, first quarter 2014 then first quarter 2013, USD millions, percentage-change columns omitted | 173 | 141</t>
        </is>
      </c>
      <c r="J5821" t="inlineStr">
        <is>
          <t>pass</t>
        </is>
      </c>
      <c r="K5821" t="inlineStr"/>
      <c r="L5821" t="inlineStr"/>
    </row>
    <row r="5822">
      <c r="A5822" t="inlineStr">
        <is>
          <t>D176</t>
        </is>
      </c>
      <c r="B5822" t="inlineStr">
        <is>
          <t>Xolair</t>
        </is>
      </c>
      <c r="C5822" t="inlineStr">
        <is>
          <t>2014Q2</t>
        </is>
      </c>
      <c r="D5822" t="n">
        <v>197</v>
      </c>
      <c r="E5822" t="inlineStr">
        <is>
          <t>USD</t>
        </is>
      </c>
      <c r="F5822" t="n">
        <v>197</v>
      </c>
      <c r="G5822" t="inlineStr">
        <is>
          <t>direct_reported</t>
        </is>
      </c>
      <c r="H5822" s="8" t="inlineStr">
        <is>
          <t>https://www.sec.gov/Archives/edgar/data/1114448/000137036814000054/a140717-99_2.htm</t>
        </is>
      </c>
      <c r="I5822" t="inlineStr">
        <is>
          <t>Xolair net sales, second quarter 2014 then second quarter 2013, USD millions, percentage-change columns omitted | 197 | 148</t>
        </is>
      </c>
      <c r="J5822" t="inlineStr">
        <is>
          <t>pass</t>
        </is>
      </c>
      <c r="K5822" t="inlineStr"/>
      <c r="L5822" t="inlineStr"/>
    </row>
    <row r="5823">
      <c r="A5823" t="inlineStr">
        <is>
          <t>D176</t>
        </is>
      </c>
      <c r="B5823" t="inlineStr">
        <is>
          <t>Xolair</t>
        </is>
      </c>
      <c r="C5823" t="inlineStr">
        <is>
          <t>2014Q3</t>
        </is>
      </c>
      <c r="D5823" t="n">
        <v>207</v>
      </c>
      <c r="E5823" t="inlineStr">
        <is>
          <t>USD</t>
        </is>
      </c>
      <c r="F5823" t="n">
        <v>207</v>
      </c>
      <c r="G5823" t="inlineStr">
        <is>
          <t>direct_reported</t>
        </is>
      </c>
      <c r="H5823" s="8" t="inlineStr">
        <is>
          <t>https://www.sec.gov/Archives/edgar/data/1114448/000137036814000078/a141028-99_2.htm</t>
        </is>
      </c>
      <c r="I5823" t="inlineStr">
        <is>
          <t>Xolair net sales, third quarter 2014 then third quarter 2013, USD millions, percentage-change columns omitted | 207 | 151</t>
        </is>
      </c>
      <c r="J5823" t="inlineStr">
        <is>
          <t>pass</t>
        </is>
      </c>
      <c r="K5823" t="inlineStr"/>
      <c r="L5823" t="inlineStr"/>
    </row>
    <row r="5824">
      <c r="A5824" t="inlineStr">
        <is>
          <t>D176</t>
        </is>
      </c>
      <c r="B5824" t="inlineStr">
        <is>
          <t>Xolair</t>
        </is>
      </c>
      <c r="C5824" t="inlineStr">
        <is>
          <t>2014Q4</t>
        </is>
      </c>
      <c r="D5824" t="n">
        <v>200</v>
      </c>
      <c r="E5824" t="inlineStr">
        <is>
          <t>USD</t>
        </is>
      </c>
      <c r="F5824" t="n">
        <v>200</v>
      </c>
      <c r="G5824" t="inlineStr">
        <is>
          <t>direct_reported</t>
        </is>
      </c>
      <c r="H5824" s="8" t="inlineStr">
        <is>
          <t>https://www.sec.gov/Archives/edgar/data/1114448/000137036815000002/a150127-99_2.htm</t>
        </is>
      </c>
      <c r="I5824" t="inlineStr">
        <is>
          <t>Xolair net sales, fourth quarter 2014 then fourth quarter 2013, USD millions, percentage-change columns omitted | 200 | 173</t>
        </is>
      </c>
      <c r="J5824" t="inlineStr">
        <is>
          <t>pass</t>
        </is>
      </c>
      <c r="K5824" t="inlineStr"/>
      <c r="L5824" t="inlineStr"/>
    </row>
    <row r="5825">
      <c r="A5825" t="inlineStr">
        <is>
          <t>D176</t>
        </is>
      </c>
      <c r="B5825" t="inlineStr">
        <is>
          <t>Xolair</t>
        </is>
      </c>
      <c r="C5825" t="inlineStr">
        <is>
          <t>2015Q1</t>
        </is>
      </c>
      <c r="D5825" t="n">
        <v>180</v>
      </c>
      <c r="E5825" t="inlineStr">
        <is>
          <t>USD</t>
        </is>
      </c>
      <c r="F5825" t="n">
        <v>180</v>
      </c>
      <c r="G5825" t="inlineStr">
        <is>
          <t>direct_reported</t>
        </is>
      </c>
      <c r="H5825" s="8" t="inlineStr">
        <is>
          <t>https://www.sec.gov/Archives/edgar/data/1114448/000137036815000043/a150423-99_2.htm</t>
        </is>
      </c>
      <c r="I5825" t="inlineStr">
        <is>
          <t>Xolair net sales, first quarter 2015 then first quarter 2014, USD millions, percentage-change columns omitted | 180 | 173</t>
        </is>
      </c>
      <c r="J5825" t="inlineStr">
        <is>
          <t>pass</t>
        </is>
      </c>
      <c r="K5825" t="inlineStr"/>
      <c r="L5825" t="inlineStr"/>
    </row>
    <row r="5826">
      <c r="A5826" t="inlineStr">
        <is>
          <t>D176</t>
        </is>
      </c>
      <c r="B5826" t="inlineStr">
        <is>
          <t>Xolair</t>
        </is>
      </c>
      <c r="C5826" t="inlineStr">
        <is>
          <t>2015Q2</t>
        </is>
      </c>
      <c r="D5826" t="n">
        <v>194</v>
      </c>
      <c r="E5826" t="inlineStr">
        <is>
          <t>USD</t>
        </is>
      </c>
      <c r="F5826" t="n">
        <v>194</v>
      </c>
      <c r="G5826" t="inlineStr">
        <is>
          <t>direct_reported</t>
        </is>
      </c>
      <c r="H5826" s="8" t="inlineStr">
        <is>
          <t>https://www.sec.gov/Archives/edgar/data/1114448/000137036815000055/a150721-99_2.htm</t>
        </is>
      </c>
      <c r="I5826" t="inlineStr">
        <is>
          <t>Xolair net sales, second quarter 2015 then second quarter 2014, USD millions, percentage-change columns omitted | 194 | 197</t>
        </is>
      </c>
      <c r="J5826" t="inlineStr">
        <is>
          <t>pass</t>
        </is>
      </c>
      <c r="K5826" t="inlineStr"/>
      <c r="L5826" t="inlineStr"/>
    </row>
    <row r="5827">
      <c r="A5827" t="inlineStr">
        <is>
          <t>D176</t>
        </is>
      </c>
      <c r="B5827" t="inlineStr">
        <is>
          <t>Xolair</t>
        </is>
      </c>
      <c r="C5827" t="inlineStr">
        <is>
          <t>2015Q3</t>
        </is>
      </c>
      <c r="D5827" t="n">
        <v>184</v>
      </c>
      <c r="E5827" t="inlineStr">
        <is>
          <t>USD</t>
        </is>
      </c>
      <c r="F5827" t="n">
        <v>184</v>
      </c>
      <c r="G5827" t="inlineStr">
        <is>
          <t>direct_reported</t>
        </is>
      </c>
      <c r="H5827" s="8" t="inlineStr">
        <is>
          <t>https://www.sec.gov/Archives/edgar/data/1114448/000137036815000084/a151027-99_2.htm</t>
        </is>
      </c>
      <c r="I5827" t="inlineStr">
        <is>
          <t>Xolair net sales, third quarter 2015 then third quarter 2014, USD millions, percentage-change columns omitted | 184 | 207</t>
        </is>
      </c>
      <c r="J5827" t="inlineStr">
        <is>
          <t>pass</t>
        </is>
      </c>
      <c r="K5827" t="inlineStr"/>
      <c r="L5827" t="inlineStr"/>
    </row>
    <row r="5828">
      <c r="A5828" t="inlineStr">
        <is>
          <t>D176</t>
        </is>
      </c>
      <c r="B5828" t="inlineStr">
        <is>
          <t>Xolair</t>
        </is>
      </c>
      <c r="C5828" t="inlineStr">
        <is>
          <t>2015Q4</t>
        </is>
      </c>
      <c r="D5828" t="n">
        <v>197</v>
      </c>
      <c r="E5828" t="inlineStr">
        <is>
          <t>USD</t>
        </is>
      </c>
      <c r="F5828" t="n">
        <v>197</v>
      </c>
      <c r="G5828" t="inlineStr">
        <is>
          <t>direct_reported</t>
        </is>
      </c>
      <c r="H5828" s="8" t="inlineStr">
        <is>
          <t>https://www.sec.gov/Archives/edgar/data/1114448/000137036816000098/a160127-99_2.htm</t>
        </is>
      </c>
      <c r="I5828" t="inlineStr">
        <is>
          <t>Xolair net sales, fourth quarter 2015 then fourth quarter 2014, USD millions, percentage-change columns omitted | 197 | 200</t>
        </is>
      </c>
      <c r="J5828" t="inlineStr">
        <is>
          <t>pass</t>
        </is>
      </c>
      <c r="K5828" t="inlineStr"/>
      <c r="L5828" t="inlineStr"/>
    </row>
    <row r="5829">
      <c r="A5829" t="inlineStr">
        <is>
          <t>D176</t>
        </is>
      </c>
      <c r="B5829" t="inlineStr">
        <is>
          <t>Xolair</t>
        </is>
      </c>
      <c r="C5829" t="inlineStr">
        <is>
          <t>2016Q1</t>
        </is>
      </c>
      <c r="D5829" t="n">
        <v>192</v>
      </c>
      <c r="E5829" t="inlineStr">
        <is>
          <t>USD</t>
        </is>
      </c>
      <c r="F5829" t="n">
        <v>192</v>
      </c>
      <c r="G5829" t="inlineStr">
        <is>
          <t>direct_reported</t>
        </is>
      </c>
      <c r="H5829" s="8" t="inlineStr">
        <is>
          <t>https://www.sec.gov/Archives/edgar/data/1114448/000137036816000122/a160421-99_2.htm</t>
        </is>
      </c>
      <c r="I5829" t="inlineStr">
        <is>
          <t>Xolair net sales, first quarter 2016 then first quarter 2015, USD millions, percentage-change columns omitted | 192 | 180</t>
        </is>
      </c>
      <c r="J5829" t="inlineStr">
        <is>
          <t>pass</t>
        </is>
      </c>
      <c r="K5829" t="inlineStr"/>
      <c r="L5829" t="inlineStr"/>
    </row>
    <row r="5830">
      <c r="A5830" t="inlineStr">
        <is>
          <t>D176</t>
        </is>
      </c>
      <c r="B5830" t="inlineStr">
        <is>
          <t>Xolair</t>
        </is>
      </c>
      <c r="C5830" t="inlineStr">
        <is>
          <t>2016Q2</t>
        </is>
      </c>
      <c r="D5830" t="n">
        <v>212</v>
      </c>
      <c r="E5830" t="inlineStr">
        <is>
          <t>USD</t>
        </is>
      </c>
      <c r="F5830" t="n">
        <v>212</v>
      </c>
      <c r="G5830" t="inlineStr">
        <is>
          <t>direct_reported</t>
        </is>
      </c>
      <c r="H5830" s="8" t="inlineStr">
        <is>
          <t>https://www.sec.gov/Archives/edgar/data/1114448/000137036816000134/a160719-99_2.htm</t>
        </is>
      </c>
      <c r="I5830" t="inlineStr">
        <is>
          <t>Xolair net sales, second quarter 2016 then second quarter 2015, USD millions, percentage-change columns omitted | 212 | 194</t>
        </is>
      </c>
      <c r="J5830" t="inlineStr">
        <is>
          <t>pass</t>
        </is>
      </c>
      <c r="K5830" t="inlineStr"/>
      <c r="L5830" t="inlineStr"/>
    </row>
    <row r="5831">
      <c r="A5831" t="inlineStr">
        <is>
          <t>D176</t>
        </is>
      </c>
      <c r="B5831" t="inlineStr">
        <is>
          <t>Xolair</t>
        </is>
      </c>
      <c r="C5831" t="inlineStr">
        <is>
          <t>2016Q3</t>
        </is>
      </c>
      <c r="D5831" t="n">
        <v>215</v>
      </c>
      <c r="E5831" t="inlineStr">
        <is>
          <t>USD</t>
        </is>
      </c>
      <c r="F5831" t="n">
        <v>215</v>
      </c>
      <c r="G5831" t="inlineStr">
        <is>
          <t>direct_reported</t>
        </is>
      </c>
      <c r="H5831" s="8" t="inlineStr">
        <is>
          <t>https://www.sec.gov/Archives/edgar/data/1114448/000137036816000150/a161025-99_2.htm</t>
        </is>
      </c>
      <c r="I5831" t="inlineStr">
        <is>
          <t>Xolair net sales, third quarter 2016 then third quarter 2015, USD millions, percentage-change columns omitted | 215 | 184</t>
        </is>
      </c>
      <c r="J5831" t="inlineStr">
        <is>
          <t>pass</t>
        </is>
      </c>
      <c r="K5831" t="inlineStr"/>
      <c r="L5831" t="inlineStr"/>
    </row>
    <row r="5832">
      <c r="A5832" t="inlineStr">
        <is>
          <t>D176</t>
        </is>
      </c>
      <c r="B5832" t="inlineStr">
        <is>
          <t>Xolair</t>
        </is>
      </c>
      <c r="C5832" t="inlineStr">
        <is>
          <t>2016Q4</t>
        </is>
      </c>
      <c r="D5832" t="n">
        <v>216</v>
      </c>
      <c r="E5832" t="inlineStr">
        <is>
          <t>USD</t>
        </is>
      </c>
      <c r="F5832" t="n">
        <v>216</v>
      </c>
      <c r="G5832" t="inlineStr">
        <is>
          <t>direct_reported</t>
        </is>
      </c>
      <c r="H5832" s="8" t="inlineStr">
        <is>
          <t>https://www.sec.gov/Archives/edgar/data/1114448/000137036817000004/a170125-99_2.htm</t>
        </is>
      </c>
      <c r="I5832" t="inlineStr">
        <is>
          <t>Xolair net sales, fourth quarter 2016 then fourth quarter 2015, USD millions, percentage-change columns omitted | 216 | 197</t>
        </is>
      </c>
      <c r="J5832" t="inlineStr">
        <is>
          <t>pass</t>
        </is>
      </c>
      <c r="K5832" t="inlineStr"/>
      <c r="L5832" t="inlineStr"/>
    </row>
    <row r="5833">
      <c r="A5833" t="inlineStr">
        <is>
          <t>D176</t>
        </is>
      </c>
      <c r="B5833" t="inlineStr">
        <is>
          <t>Xolair</t>
        </is>
      </c>
      <c r="C5833" t="inlineStr">
        <is>
          <t>2017Q1</t>
        </is>
      </c>
      <c r="D5833" t="n">
        <v>202</v>
      </c>
      <c r="E5833" t="inlineStr">
        <is>
          <t>USD</t>
        </is>
      </c>
      <c r="F5833" t="n">
        <v>202</v>
      </c>
      <c r="G5833" t="inlineStr">
        <is>
          <t>direct_reported</t>
        </is>
      </c>
      <c r="H5833" s="8" t="inlineStr">
        <is>
          <t>https://www.sec.gov/Archives/edgar/data/1114448/000137036817000038/a170425-99_2.htm</t>
        </is>
      </c>
      <c r="I5833" t="inlineStr">
        <is>
          <t>Xolair net sales, first quarter 2017 then first quarter 2016, USD millions, percentage-change columns omitted | 202 | 192</t>
        </is>
      </c>
      <c r="J5833" t="inlineStr">
        <is>
          <t>pass</t>
        </is>
      </c>
      <c r="K5833" t="inlineStr"/>
      <c r="L5833" t="inlineStr"/>
    </row>
    <row r="5834">
      <c r="A5834" t="inlineStr">
        <is>
          <t>D176</t>
        </is>
      </c>
      <c r="B5834" t="inlineStr">
        <is>
          <t>Xolair</t>
        </is>
      </c>
      <c r="C5834" t="inlineStr">
        <is>
          <t>2017Q2</t>
        </is>
      </c>
      <c r="D5834" t="n">
        <v>226</v>
      </c>
      <c r="E5834" t="inlineStr">
        <is>
          <t>USD</t>
        </is>
      </c>
      <c r="F5834" t="n">
        <v>226</v>
      </c>
      <c r="G5834" t="inlineStr">
        <is>
          <t>direct_reported</t>
        </is>
      </c>
      <c r="H5834" s="8" t="inlineStr">
        <is>
          <t>https://www.sec.gov/Archives/edgar/data/1114448/000137036817000062/a170718-99_2.htm</t>
        </is>
      </c>
      <c r="I5834" t="inlineStr">
        <is>
          <t>Xolair net sales, second quarter 2017 then second quarter 2016, USD millions, percentage-change columns omitted | 226 | 212</t>
        </is>
      </c>
      <c r="J5834" t="inlineStr">
        <is>
          <t>pass</t>
        </is>
      </c>
      <c r="K5834" t="inlineStr"/>
      <c r="L5834" t="inlineStr"/>
    </row>
    <row r="5835">
      <c r="A5835" t="inlineStr">
        <is>
          <t>D176</t>
        </is>
      </c>
      <c r="B5835" t="inlineStr">
        <is>
          <t>Xolair</t>
        </is>
      </c>
      <c r="C5835" t="inlineStr">
        <is>
          <t>2017Q3</t>
        </is>
      </c>
      <c r="D5835" t="n">
        <v>245</v>
      </c>
      <c r="E5835" t="inlineStr">
        <is>
          <t>USD</t>
        </is>
      </c>
      <c r="F5835" t="n">
        <v>245</v>
      </c>
      <c r="G5835" t="inlineStr">
        <is>
          <t>direct_reported</t>
        </is>
      </c>
      <c r="H5835" s="8" t="inlineStr">
        <is>
          <t>https://www.sec.gov/Archives/edgar/data/1114448/000137036817000070/a171024-99_2.htm</t>
        </is>
      </c>
      <c r="I5835" t="inlineStr">
        <is>
          <t>Xolair net sales, third quarter 2017 then third quarter 2016, USD millions, percentage-change columns omitted | 245 | 215</t>
        </is>
      </c>
      <c r="J5835" t="inlineStr">
        <is>
          <t>pass</t>
        </is>
      </c>
      <c r="K5835" t="inlineStr"/>
      <c r="L5835" t="inlineStr"/>
    </row>
    <row r="5836">
      <c r="A5836" t="inlineStr">
        <is>
          <t>D176</t>
        </is>
      </c>
      <c r="B5836" t="inlineStr">
        <is>
          <t>Xolair</t>
        </is>
      </c>
      <c r="C5836" t="inlineStr">
        <is>
          <t>2017Q4</t>
        </is>
      </c>
      <c r="D5836" t="n">
        <v>247</v>
      </c>
      <c r="E5836" t="inlineStr">
        <is>
          <t>USD</t>
        </is>
      </c>
      <c r="F5836" t="n">
        <v>247</v>
      </c>
      <c r="G5836" t="inlineStr">
        <is>
          <t>direct_reported</t>
        </is>
      </c>
      <c r="H5836" s="8" t="inlineStr">
        <is>
          <t>https://www.sec.gov/Archives/edgar/data/1114448/000137036818000004/a180124-99_2.htm</t>
        </is>
      </c>
      <c r="I5836" t="inlineStr">
        <is>
          <t>Xolair net sales, fourth quarter 2017 then fourth quarter 2016, USD millions, percentage-change columns omitted | 247 | 216</t>
        </is>
      </c>
      <c r="J5836" t="inlineStr">
        <is>
          <t>pass</t>
        </is>
      </c>
      <c r="K5836" t="inlineStr"/>
      <c r="L5836" t="inlineStr"/>
    </row>
    <row r="5837">
      <c r="A5837" t="inlineStr">
        <is>
          <t>D176</t>
        </is>
      </c>
      <c r="B5837" t="inlineStr">
        <is>
          <t>Xolair</t>
        </is>
      </c>
      <c r="C5837" t="inlineStr">
        <is>
          <t>2018Q1</t>
        </is>
      </c>
      <c r="D5837" t="n">
        <v>255</v>
      </c>
      <c r="E5837" t="inlineStr">
        <is>
          <t>USD</t>
        </is>
      </c>
      <c r="F5837" t="n">
        <v>255</v>
      </c>
      <c r="G5837" t="inlineStr">
        <is>
          <t>direct_reported</t>
        </is>
      </c>
      <c r="H5837" s="8" t="inlineStr">
        <is>
          <t>https://www.sec.gov/Archives/edgar/data/1114448/000137036818000023/a180419-99_2.htm</t>
        </is>
      </c>
      <c r="I5837" t="inlineStr">
        <is>
          <t>Xolair net sales, first quarter 2018 then first quarter 2017, USD millions, percentage-change columns omitted | 255 | 202</t>
        </is>
      </c>
      <c r="J5837" t="inlineStr">
        <is>
          <t>pass</t>
        </is>
      </c>
      <c r="K5837" t="inlineStr"/>
      <c r="L5837" t="inlineStr"/>
    </row>
    <row r="5838">
      <c r="A5838" t="inlineStr">
        <is>
          <t>D176</t>
        </is>
      </c>
      <c r="B5838" t="inlineStr">
        <is>
          <t>Xolair</t>
        </is>
      </c>
      <c r="C5838" t="inlineStr">
        <is>
          <t>2018Q2</t>
        </is>
      </c>
      <c r="D5838" t="n">
        <v>261</v>
      </c>
      <c r="E5838" t="inlineStr">
        <is>
          <t>USD</t>
        </is>
      </c>
      <c r="F5838" t="n">
        <v>261</v>
      </c>
      <c r="G5838" t="inlineStr">
        <is>
          <t>direct_reported</t>
        </is>
      </c>
      <c r="H5838" s="8" t="inlineStr">
        <is>
          <t>https://www.sec.gov/Archives/edgar/data/1114448/000137036818000037/a180718-99_2.htm</t>
        </is>
      </c>
      <c r="I5838" t="inlineStr">
        <is>
          <t>Xolair net sales, second quarter 2018 then second quarter 2017, USD millions, percentage-change columns omitted | 261 | 226</t>
        </is>
      </c>
      <c r="J5838" t="inlineStr">
        <is>
          <t>pass</t>
        </is>
      </c>
      <c r="K5838" t="inlineStr"/>
      <c r="L5838" t="inlineStr"/>
    </row>
    <row r="5839">
      <c r="A5839" t="inlineStr">
        <is>
          <t>D176</t>
        </is>
      </c>
      <c r="B5839" t="inlineStr">
        <is>
          <t>Xolair</t>
        </is>
      </c>
      <c r="C5839" t="inlineStr">
        <is>
          <t>2018Q3</t>
        </is>
      </c>
      <c r="D5839" t="n">
        <v>255</v>
      </c>
      <c r="E5839" t="inlineStr">
        <is>
          <t>USD</t>
        </is>
      </c>
      <c r="F5839" t="n">
        <v>255</v>
      </c>
      <c r="G5839" t="inlineStr">
        <is>
          <t>direct_reported</t>
        </is>
      </c>
      <c r="H5839" s="8" t="inlineStr">
        <is>
          <t>https://www.sec.gov/Archives/edgar/data/1114448/000137036818000045/a181018-99_2.htm</t>
        </is>
      </c>
      <c r="I5839" t="inlineStr">
        <is>
          <t>Xolair net sales, third quarter 2018 then third quarter 2017, USD millions, percentage-change columns omitted | 255 | 245</t>
        </is>
      </c>
      <c r="J5839" t="inlineStr">
        <is>
          <t>pass</t>
        </is>
      </c>
      <c r="K5839" t="inlineStr"/>
      <c r="L5839" t="inlineStr"/>
    </row>
    <row r="5840">
      <c r="A5840" t="inlineStr">
        <is>
          <t>D176</t>
        </is>
      </c>
      <c r="B5840" t="inlineStr">
        <is>
          <t>Xolair</t>
        </is>
      </c>
      <c r="C5840" t="inlineStr">
        <is>
          <t>2018Q4</t>
        </is>
      </c>
      <c r="D5840" t="n">
        <v>268</v>
      </c>
      <c r="E5840" t="inlineStr">
        <is>
          <t>USD</t>
        </is>
      </c>
      <c r="F5840" t="n">
        <v>268</v>
      </c>
      <c r="G5840" t="inlineStr">
        <is>
          <t>direct_reported</t>
        </is>
      </c>
      <c r="H5840" s="8" t="inlineStr">
        <is>
          <t>https://www.sec.gov/Archives/edgar/data/1114448/000137036819000006/a190130-99_2.htm</t>
        </is>
      </c>
      <c r="I5840" t="inlineStr">
        <is>
          <t>Xolair net sales, fourth quarter 2018 then fourth quarter 2017, USD millions, percentage-change columns omitted | 268 | 247</t>
        </is>
      </c>
      <c r="J5840" t="inlineStr">
        <is>
          <t>pass</t>
        </is>
      </c>
      <c r="K5840" t="inlineStr"/>
      <c r="L5840" t="inlineStr"/>
    </row>
    <row r="5841">
      <c r="A5841" t="inlineStr">
        <is>
          <t>D176</t>
        </is>
      </c>
      <c r="B5841" t="inlineStr">
        <is>
          <t>Xolair</t>
        </is>
      </c>
      <c r="C5841" t="inlineStr">
        <is>
          <t>2019Q1</t>
        </is>
      </c>
      <c r="D5841" t="n">
        <v>281</v>
      </c>
      <c r="E5841" t="inlineStr">
        <is>
          <t>USD</t>
        </is>
      </c>
      <c r="F5841" t="n">
        <v>281</v>
      </c>
      <c r="G5841" t="inlineStr">
        <is>
          <t>direct_reported</t>
        </is>
      </c>
      <c r="H5841" s="8" t="inlineStr">
        <is>
          <t>https://www.sec.gov/Archives/edgar/data/1114448/000137036819000028/a190424-99_2.htm</t>
        </is>
      </c>
      <c r="I5841" t="inlineStr">
        <is>
          <t>Xolair net sales, first quarter 2019 then first quarter 2018, USD millions, percentage-change columns omitted | 281 | 255</t>
        </is>
      </c>
      <c r="J5841" t="inlineStr">
        <is>
          <t>pass</t>
        </is>
      </c>
      <c r="K5841" t="inlineStr"/>
      <c r="L5841" t="inlineStr"/>
    </row>
    <row r="5842">
      <c r="A5842" t="inlineStr">
        <is>
          <t>D176</t>
        </is>
      </c>
      <c r="B5842" t="inlineStr">
        <is>
          <t>Xolair</t>
        </is>
      </c>
      <c r="C5842" t="inlineStr">
        <is>
          <t>2019Q2</t>
        </is>
      </c>
      <c r="D5842" t="n">
        <v>290</v>
      </c>
      <c r="E5842" t="inlineStr">
        <is>
          <t>USD</t>
        </is>
      </c>
      <c r="F5842" t="n">
        <v>290</v>
      </c>
      <c r="G5842" t="inlineStr">
        <is>
          <t>direct_reported</t>
        </is>
      </c>
      <c r="H5842" s="8" t="inlineStr">
        <is>
          <t>https://www.sec.gov/Archives/edgar/data/1114448/000137036819000049/a190718-99_2.htm</t>
        </is>
      </c>
      <c r="I5842" t="inlineStr">
        <is>
          <t>Xolair net sales, second quarter 2019 then second quarter 2018, USD millions, percentage-change columns omitted | 290 | 261</t>
        </is>
      </c>
      <c r="J5842" t="inlineStr">
        <is>
          <t>pass</t>
        </is>
      </c>
      <c r="K5842" t="inlineStr"/>
      <c r="L5842" t="inlineStr"/>
    </row>
    <row r="5843">
      <c r="A5843" t="inlineStr">
        <is>
          <t>D176</t>
        </is>
      </c>
      <c r="B5843" t="inlineStr">
        <is>
          <t>Xolair</t>
        </is>
      </c>
      <c r="C5843" t="inlineStr">
        <is>
          <t>2019Q3</t>
        </is>
      </c>
      <c r="D5843" t="n">
        <v>299</v>
      </c>
      <c r="E5843" t="inlineStr">
        <is>
          <t>USD</t>
        </is>
      </c>
      <c r="F5843" t="n">
        <v>299</v>
      </c>
      <c r="G5843" t="inlineStr">
        <is>
          <t>direct_reported</t>
        </is>
      </c>
      <c r="H5843" s="8" t="inlineStr">
        <is>
          <t>https://www.sec.gov/Archives/edgar/data/1114448/000137036819000062/a191022-99_2.htm</t>
        </is>
      </c>
      <c r="I5843" t="inlineStr">
        <is>
          <t>Xolair net sales, third quarter 2019 then third quarter 2018, USD millions, percentage-change columns omitted | 299 | 255</t>
        </is>
      </c>
      <c r="J5843" t="inlineStr">
        <is>
          <t>pass</t>
        </is>
      </c>
      <c r="K5843" t="inlineStr"/>
      <c r="L5843" t="inlineStr"/>
    </row>
    <row r="5844">
      <c r="A5844" t="inlineStr">
        <is>
          <t>D176</t>
        </is>
      </c>
      <c r="B5844" t="inlineStr">
        <is>
          <t>Xolair</t>
        </is>
      </c>
      <c r="C5844" t="inlineStr">
        <is>
          <t>2019Q4</t>
        </is>
      </c>
      <c r="D5844" t="n">
        <v>303</v>
      </c>
      <c r="E5844" t="inlineStr">
        <is>
          <t>USD</t>
        </is>
      </c>
      <c r="F5844" t="n">
        <v>303</v>
      </c>
      <c r="G5844" t="inlineStr">
        <is>
          <t>direct_reported</t>
        </is>
      </c>
      <c r="H5844" s="8" t="inlineStr">
        <is>
          <t>https://www.sec.gov/Archives/edgar/data/1114448/000137036820000007/a200129-99_2.htm</t>
        </is>
      </c>
      <c r="I5844" t="inlineStr">
        <is>
          <t>Xolair net sales, fourth quarter 2019 then fourth quarter 2018, USD millions, percentage-change columns omitted | 303 | 268</t>
        </is>
      </c>
      <c r="J5844" t="inlineStr">
        <is>
          <t>pass</t>
        </is>
      </c>
      <c r="K5844" t="inlineStr"/>
      <c r="L5844" t="inlineStr"/>
    </row>
    <row r="5845">
      <c r="A5845" t="inlineStr">
        <is>
          <t>D176</t>
        </is>
      </c>
      <c r="B5845" t="inlineStr">
        <is>
          <t>Xolair</t>
        </is>
      </c>
      <c r="C5845" t="inlineStr">
        <is>
          <t>2020Q1</t>
        </is>
      </c>
      <c r="D5845" t="n">
        <v>307</v>
      </c>
      <c r="E5845" t="inlineStr">
        <is>
          <t>USD</t>
        </is>
      </c>
      <c r="F5845" t="n">
        <v>307</v>
      </c>
      <c r="G5845" t="inlineStr">
        <is>
          <t>direct_reported</t>
        </is>
      </c>
      <c r="H5845" s="8" t="inlineStr">
        <is>
          <t>https://www.sec.gov/Archives/edgar/data/1114448/000137036820000061/a200428-99_2.htm</t>
        </is>
      </c>
      <c r="I5845" t="inlineStr">
        <is>
          <t>Xolair net sales, first quarter 2020 then first quarter 2019, USD millions, percentage-change columns omitted | 307 | 281</t>
        </is>
      </c>
      <c r="J5845" t="inlineStr">
        <is>
          <t>pass</t>
        </is>
      </c>
      <c r="K5845" t="inlineStr"/>
      <c r="L5845" t="inlineStr"/>
    </row>
    <row r="5846">
      <c r="A5846" t="inlineStr">
        <is>
          <t>D176</t>
        </is>
      </c>
      <c r="B5846" t="inlineStr">
        <is>
          <t>Xolair</t>
        </is>
      </c>
      <c r="C5846" t="inlineStr">
        <is>
          <t>2020Q2</t>
        </is>
      </c>
      <c r="D5846" t="n">
        <v>289</v>
      </c>
      <c r="E5846" t="inlineStr">
        <is>
          <t>USD</t>
        </is>
      </c>
      <c r="F5846" t="n">
        <v>289</v>
      </c>
      <c r="G5846" t="inlineStr">
        <is>
          <t>direct_reported</t>
        </is>
      </c>
      <c r="H5846" s="8" t="inlineStr">
        <is>
          <t>https://www.sec.gov/Archives/edgar/data/1114448/000137036820000069/a200721-99_2.htm</t>
        </is>
      </c>
      <c r="I5846" t="inlineStr">
        <is>
          <t>Xolair net sales, second quarter 2020 then second quarter 2019, USD millions, percentage-change columns omitted | 289 | 290</t>
        </is>
      </c>
      <c r="J5846" t="inlineStr">
        <is>
          <t>pass</t>
        </is>
      </c>
      <c r="K5846" t="inlineStr"/>
      <c r="L5846" t="inlineStr"/>
    </row>
    <row r="5847">
      <c r="A5847" t="inlineStr">
        <is>
          <t>D176</t>
        </is>
      </c>
      <c r="B5847" t="inlineStr">
        <is>
          <t>Xolair</t>
        </is>
      </c>
      <c r="C5847" t="inlineStr">
        <is>
          <t>2020Q3</t>
        </is>
      </c>
      <c r="D5847" t="n">
        <v>320</v>
      </c>
      <c r="E5847" t="inlineStr">
        <is>
          <t>USD</t>
        </is>
      </c>
      <c r="F5847" t="n">
        <v>320</v>
      </c>
      <c r="G5847" t="inlineStr">
        <is>
          <t>direct_reported</t>
        </is>
      </c>
      <c r="H5847" s="8" t="inlineStr">
        <is>
          <t>https://www.sec.gov/Archives/edgar/data/1114448/000137036820000086/a201027-99_2.htm</t>
        </is>
      </c>
      <c r="I5847" t="inlineStr">
        <is>
          <t>Xolair net sales, third quarter 2020 then third quarter 2019, USD millions, percentage-change columns omitted | 320 | 299</t>
        </is>
      </c>
      <c r="J5847" t="inlineStr">
        <is>
          <t>pass</t>
        </is>
      </c>
      <c r="K5847" t="inlineStr"/>
      <c r="L5847" t="inlineStr"/>
    </row>
    <row r="5848">
      <c r="A5848" t="inlineStr">
        <is>
          <t>D176</t>
        </is>
      </c>
      <c r="B5848" t="inlineStr">
        <is>
          <t>Xolair</t>
        </is>
      </c>
      <c r="C5848" t="inlineStr">
        <is>
          <t>2020Q4</t>
        </is>
      </c>
      <c r="D5848" t="n">
        <v>335</v>
      </c>
      <c r="E5848" t="inlineStr">
        <is>
          <t>USD</t>
        </is>
      </c>
      <c r="F5848" t="n">
        <v>335</v>
      </c>
      <c r="G5848" t="inlineStr">
        <is>
          <t>direct_reported</t>
        </is>
      </c>
      <c r="H5848" s="8" t="inlineStr">
        <is>
          <t>https://www.sec.gov/Archives/edgar/data/1114448/000137036821000008/a210126-99_2.htm</t>
        </is>
      </c>
      <c r="I5848" t="inlineStr">
        <is>
          <t>Xolair net sales, fourth quarter 2020 then fourth quarter 2019, USD millions, percentage-change columns omitted | 335 | 303</t>
        </is>
      </c>
      <c r="J5848" t="inlineStr">
        <is>
          <t>pass</t>
        </is>
      </c>
      <c r="K5848" t="inlineStr"/>
      <c r="L5848" t="inlineStr"/>
    </row>
    <row r="5849">
      <c r="A5849" t="inlineStr">
        <is>
          <t>D176</t>
        </is>
      </c>
      <c r="B5849" t="inlineStr">
        <is>
          <t>Xolair</t>
        </is>
      </c>
      <c r="C5849" t="inlineStr">
        <is>
          <t>2021Q1</t>
        </is>
      </c>
      <c r="D5849" t="n">
        <v>335</v>
      </c>
      <c r="E5849" t="inlineStr">
        <is>
          <t>USD</t>
        </is>
      </c>
      <c r="F5849" t="n">
        <v>335</v>
      </c>
      <c r="G5849" t="inlineStr">
        <is>
          <t>direct_reported</t>
        </is>
      </c>
      <c r="H5849" s="8" t="inlineStr">
        <is>
          <t>https://www.sec.gov/Archives/edgar/data/1114448/000137036821000041/a210427-99_2.htm</t>
        </is>
      </c>
      <c r="I5849" t="inlineStr">
        <is>
          <t>Xolair net sales, first quarter 2021 then first quarter 2020, USD millions, percentage-change columns omitted | 335 | 307</t>
        </is>
      </c>
      <c r="J5849" t="inlineStr">
        <is>
          <t>pass</t>
        </is>
      </c>
      <c r="K5849" t="inlineStr"/>
      <c r="L5849" t="inlineStr"/>
    </row>
    <row r="5850">
      <c r="A5850" t="inlineStr">
        <is>
          <t>D176</t>
        </is>
      </c>
      <c r="B5850" t="inlineStr">
        <is>
          <t>Xolair</t>
        </is>
      </c>
      <c r="C5850" t="inlineStr">
        <is>
          <t>2021Q2</t>
        </is>
      </c>
      <c r="D5850" t="n">
        <v>355</v>
      </c>
      <c r="E5850" t="inlineStr">
        <is>
          <t>USD</t>
        </is>
      </c>
      <c r="F5850" t="n">
        <v>355</v>
      </c>
      <c r="G5850" t="inlineStr">
        <is>
          <t>direct_reported</t>
        </is>
      </c>
      <c r="H5850" s="8" t="inlineStr">
        <is>
          <t>https://www.sec.gov/Archives/edgar/data/1114448/000137036821000055/nvs-20210630-99_2.htm</t>
        </is>
      </c>
      <c r="I5850" t="inlineStr">
        <is>
          <t>Xolair net sales, second quarter 2021 then second quarter 2020, USD millions, percentage-change columns omitted | 355 | 289</t>
        </is>
      </c>
      <c r="J5850" t="inlineStr">
        <is>
          <t>pass</t>
        </is>
      </c>
      <c r="K5850" t="inlineStr"/>
      <c r="L5850" t="inlineStr"/>
    </row>
    <row r="5851">
      <c r="A5851" t="inlineStr">
        <is>
          <t>D176</t>
        </is>
      </c>
      <c r="B5851" t="inlineStr">
        <is>
          <t>Xolair</t>
        </is>
      </c>
      <c r="C5851" t="inlineStr">
        <is>
          <t>2021Q3</t>
        </is>
      </c>
      <c r="D5851" t="n">
        <v>365</v>
      </c>
      <c r="E5851" t="inlineStr">
        <is>
          <t>USD</t>
        </is>
      </c>
      <c r="F5851" t="n">
        <v>365</v>
      </c>
      <c r="G5851" t="inlineStr">
        <is>
          <t>direct_reported</t>
        </is>
      </c>
      <c r="H5851" s="8" t="inlineStr">
        <is>
          <t>https://www.sec.gov/Archives/edgar/data/1114448/000137036821000072/a211026-99_2.htm</t>
        </is>
      </c>
      <c r="I5851" t="inlineStr">
        <is>
          <t>Xolair net sales, third quarter 2021 then third quarter 2020, USD millions, percentage-change columns omitted | 365 | 320</t>
        </is>
      </c>
      <c r="J5851" t="inlineStr">
        <is>
          <t>pass</t>
        </is>
      </c>
      <c r="K5851" t="inlineStr"/>
      <c r="L5851" t="inlineStr"/>
    </row>
    <row r="5852">
      <c r="A5852" t="inlineStr">
        <is>
          <t>D176</t>
        </is>
      </c>
      <c r="B5852" t="inlineStr">
        <is>
          <t>Xolair</t>
        </is>
      </c>
      <c r="C5852" t="inlineStr">
        <is>
          <t>2021Q4</t>
        </is>
      </c>
      <c r="D5852" t="n">
        <v>373</v>
      </c>
      <c r="E5852" t="inlineStr">
        <is>
          <t>USD</t>
        </is>
      </c>
      <c r="F5852" t="n">
        <v>373</v>
      </c>
      <c r="G5852" t="inlineStr">
        <is>
          <t>direct_reported</t>
        </is>
      </c>
      <c r="H5852" s="8" t="inlineStr">
        <is>
          <t>https://www.sec.gov/Archives/edgar/data/1114448/000137036822000009/a220202-99_2.htm</t>
        </is>
      </c>
      <c r="I5852" t="inlineStr">
        <is>
          <t>Xolair net sales, fourth quarter 2021 then fourth quarter 2020, USD millions, percentage-change columns omitted | 373 | 335</t>
        </is>
      </c>
      <c r="J5852" t="inlineStr">
        <is>
          <t>pass</t>
        </is>
      </c>
      <c r="K5852" t="inlineStr"/>
      <c r="L5852" t="inlineStr"/>
    </row>
    <row r="5853">
      <c r="A5853" t="inlineStr">
        <is>
          <t>D176</t>
        </is>
      </c>
      <c r="B5853" t="inlineStr">
        <is>
          <t>Xolair</t>
        </is>
      </c>
      <c r="C5853" t="inlineStr">
        <is>
          <t>2022Q1</t>
        </is>
      </c>
      <c r="D5853" t="n">
        <v>368</v>
      </c>
      <c r="E5853" t="inlineStr">
        <is>
          <t>USD</t>
        </is>
      </c>
      <c r="F5853" t="n">
        <v>368</v>
      </c>
      <c r="G5853" t="inlineStr">
        <is>
          <t>direct_reported</t>
        </is>
      </c>
      <c r="H5853" s="8" t="inlineStr">
        <is>
          <t>https://www.sec.gov/Archives/edgar/data/1114448/000137036822000038/a220426-99_2.htm</t>
        </is>
      </c>
      <c r="I5853" t="inlineStr">
        <is>
          <t>Xolair net sales, first quarter 2022 then first quarter 2021, USD millions, percentage-change columns omitted | 368 | 335</t>
        </is>
      </c>
      <c r="J5853" t="inlineStr">
        <is>
          <t>pass</t>
        </is>
      </c>
      <c r="K5853" t="inlineStr">
        <is>
          <t>yes</t>
        </is>
      </c>
      <c r="L5853" t="inlineStr"/>
    </row>
    <row r="5854">
      <c r="A5854" t="inlineStr">
        <is>
          <t>D176</t>
        </is>
      </c>
      <c r="B5854" t="inlineStr">
        <is>
          <t>Xolair</t>
        </is>
      </c>
      <c r="C5854" t="inlineStr">
        <is>
          <t>2022Q2</t>
        </is>
      </c>
      <c r="D5854" t="n">
        <v>352</v>
      </c>
      <c r="E5854" t="inlineStr">
        <is>
          <t>USD</t>
        </is>
      </c>
      <c r="F5854" t="n">
        <v>352</v>
      </c>
      <c r="G5854" t="inlineStr">
        <is>
          <t>direct_reported</t>
        </is>
      </c>
      <c r="H5854" s="8" t="inlineStr">
        <is>
          <t>https://www.sec.gov/Archives/edgar/data/1114448/000137036822000059/nvs-20220630-99_2.htm</t>
        </is>
      </c>
      <c r="I5854" t="inlineStr">
        <is>
          <t>Xolair net sales, second quarter 2022 then second quarter 2021, USD millions, percentage-change columns omitted | 352 | 355</t>
        </is>
      </c>
      <c r="J5854" t="inlineStr">
        <is>
          <t>pass</t>
        </is>
      </c>
      <c r="K5854" t="inlineStr"/>
      <c r="L5854" t="inlineStr"/>
    </row>
    <row r="5855">
      <c r="A5855" t="inlineStr">
        <is>
          <t>D176</t>
        </is>
      </c>
      <c r="B5855" t="inlineStr">
        <is>
          <t>Xolair</t>
        </is>
      </c>
      <c r="C5855" t="inlineStr">
        <is>
          <t>2022Q3</t>
        </is>
      </c>
      <c r="D5855" t="n">
        <v>322</v>
      </c>
      <c r="E5855" t="inlineStr">
        <is>
          <t>USD</t>
        </is>
      </c>
      <c r="F5855" t="n">
        <v>322</v>
      </c>
      <c r="G5855" t="inlineStr">
        <is>
          <t>direct_reported</t>
        </is>
      </c>
      <c r="H5855" s="8" t="inlineStr">
        <is>
          <t>https://www.sec.gov/Archives/edgar/data/1114448/000137036822000077/a221025-99_2.htm</t>
        </is>
      </c>
      <c r="I5855" t="inlineStr">
        <is>
          <t>Xolair net sales, third quarter 2022 then third quarter 2021, USD millions, percentage-change columns omitted | 322 | 365</t>
        </is>
      </c>
      <c r="J5855" t="inlineStr">
        <is>
          <t>pass</t>
        </is>
      </c>
      <c r="K5855" t="inlineStr"/>
      <c r="L5855" t="inlineStr"/>
    </row>
    <row r="5856">
      <c r="A5856" t="inlineStr">
        <is>
          <t>D176</t>
        </is>
      </c>
      <c r="B5856" t="inlineStr">
        <is>
          <t>Xolair</t>
        </is>
      </c>
      <c r="C5856" t="inlineStr">
        <is>
          <t>2022Q4</t>
        </is>
      </c>
      <c r="D5856" t="n">
        <v>323</v>
      </c>
      <c r="E5856" t="inlineStr">
        <is>
          <t>USD</t>
        </is>
      </c>
      <c r="F5856" t="n">
        <v>323</v>
      </c>
      <c r="G5856" t="inlineStr">
        <is>
          <t>direct_reported</t>
        </is>
      </c>
      <c r="H5856" s="8" t="inlineStr">
        <is>
          <t>https://www.sec.gov/Archives/edgar/data/1114448/000137036823000008/a230201-99_2.htm</t>
        </is>
      </c>
      <c r="I5856" t="inlineStr">
        <is>
          <t>Xolair net sales, fourth quarter 2022 then fourth quarter 2021, USD millions, percentage-change columns omitted | 323 | 373</t>
        </is>
      </c>
      <c r="J5856" t="inlineStr">
        <is>
          <t>pass</t>
        </is>
      </c>
      <c r="K5856" t="inlineStr"/>
      <c r="L5856" t="inlineStr"/>
    </row>
    <row r="5857">
      <c r="A5857" t="inlineStr">
        <is>
          <t>D176</t>
        </is>
      </c>
      <c r="B5857" t="inlineStr">
        <is>
          <t>Xolair</t>
        </is>
      </c>
      <c r="C5857" t="inlineStr">
        <is>
          <t>2023Q1</t>
        </is>
      </c>
      <c r="D5857" t="n">
        <v>354</v>
      </c>
      <c r="E5857" t="inlineStr">
        <is>
          <t>USD</t>
        </is>
      </c>
      <c r="F5857" t="n">
        <v>354</v>
      </c>
      <c r="G5857" t="inlineStr">
        <is>
          <t>direct_reported</t>
        </is>
      </c>
      <c r="H5857" s="8" t="inlineStr">
        <is>
          <t>https://www.sec.gov/Archives/edgar/data/1114448/000137036823000046/a230425-99_2.htm</t>
        </is>
      </c>
      <c r="I5857" t="inlineStr">
        <is>
          <t>Xolair net sales, first quarter 2023 then first quarter 2022, USD millions, percentage-change columns omitted | 354 | 368</t>
        </is>
      </c>
      <c r="J5857" t="inlineStr">
        <is>
          <t>pass</t>
        </is>
      </c>
      <c r="K5857" t="inlineStr"/>
      <c r="L5857" t="inlineStr"/>
    </row>
    <row r="5858">
      <c r="A5858" t="inlineStr">
        <is>
          <t>D176</t>
        </is>
      </c>
      <c r="B5858" t="inlineStr">
        <is>
          <t>Xolair</t>
        </is>
      </c>
      <c r="C5858" t="inlineStr">
        <is>
          <t>2023Q2</t>
        </is>
      </c>
      <c r="D5858" t="n">
        <v>362</v>
      </c>
      <c r="E5858" t="inlineStr">
        <is>
          <t>USD</t>
        </is>
      </c>
      <c r="F5858" t="n">
        <v>362</v>
      </c>
      <c r="G5858" t="inlineStr">
        <is>
          <t>direct_reported</t>
        </is>
      </c>
      <c r="H5858" s="8" t="inlineStr">
        <is>
          <t>https://www.sec.gov/Archives/edgar/data/1114448/000137036823000059/nvs-20230630-99_2.htm</t>
        </is>
      </c>
      <c r="I5858" t="inlineStr">
        <is>
          <t>Xolair net sales, second quarter 2023 then second quarter 2022, USD millions, percentage-change columns omitted | 362 | 352</t>
        </is>
      </c>
      <c r="J5858" t="inlineStr">
        <is>
          <t>pass</t>
        </is>
      </c>
      <c r="K5858" t="inlineStr"/>
      <c r="L5858" t="inlineStr"/>
    </row>
    <row r="5859">
      <c r="A5859" t="inlineStr">
        <is>
          <t>D176</t>
        </is>
      </c>
      <c r="B5859" t="inlineStr">
        <is>
          <t>Xolair</t>
        </is>
      </c>
      <c r="C5859" t="inlineStr">
        <is>
          <t>2023Q3</t>
        </is>
      </c>
      <c r="D5859" t="n">
        <v>369</v>
      </c>
      <c r="E5859" t="inlineStr">
        <is>
          <t>USD</t>
        </is>
      </c>
      <c r="F5859" t="n">
        <v>369</v>
      </c>
      <c r="G5859" t="inlineStr">
        <is>
          <t>direct_reported</t>
        </is>
      </c>
      <c r="H5859" s="8" t="inlineStr">
        <is>
          <t>https://www.sec.gov/Archives/edgar/data/1114448/000137036823000068/a231024-99_2.htm</t>
        </is>
      </c>
      <c r="I5859" t="inlineStr">
        <is>
          <t>Xolair net sales, third quarter 2023 then third quarter 2022, USD millions, percentage-change columns omitted | 369 | 322</t>
        </is>
      </c>
      <c r="J5859" t="inlineStr">
        <is>
          <t>pass</t>
        </is>
      </c>
      <c r="K5859" t="inlineStr"/>
      <c r="L5859" t="inlineStr"/>
    </row>
    <row r="5860">
      <c r="A5860" t="inlineStr">
        <is>
          <t>D176</t>
        </is>
      </c>
      <c r="B5860" t="inlineStr">
        <is>
          <t>Xolair</t>
        </is>
      </c>
      <c r="C5860" t="inlineStr">
        <is>
          <t>2023Q4</t>
        </is>
      </c>
      <c r="D5860" t="n">
        <v>378</v>
      </c>
      <c r="E5860" t="inlineStr">
        <is>
          <t>USD</t>
        </is>
      </c>
      <c r="F5860" t="n">
        <v>378</v>
      </c>
      <c r="G5860" t="inlineStr">
        <is>
          <t>direct_reported</t>
        </is>
      </c>
      <c r="H5860" s="8" t="inlineStr">
        <is>
          <t>https://www.sec.gov/Archives/edgar/data/1114448/000137036824000007/a240131-99_2.htm</t>
        </is>
      </c>
      <c r="I5860" t="inlineStr">
        <is>
          <t>Xolair net sales, fourth quarter 2023 then fourth quarter 2022, USD millions, percentage-change columns omitted | 378 | 323</t>
        </is>
      </c>
      <c r="J5860" t="inlineStr">
        <is>
          <t>pass</t>
        </is>
      </c>
      <c r="K5860" t="inlineStr"/>
      <c r="L5860" t="inlineStr"/>
    </row>
    <row r="5861">
      <c r="A5861" t="inlineStr">
        <is>
          <t>D176</t>
        </is>
      </c>
      <c r="B5861" t="inlineStr">
        <is>
          <t>Xolair</t>
        </is>
      </c>
      <c r="C5861" t="inlineStr">
        <is>
          <t>2024Q1</t>
        </is>
      </c>
      <c r="D5861" t="n">
        <v>399</v>
      </c>
      <c r="E5861" t="inlineStr">
        <is>
          <t>USD</t>
        </is>
      </c>
      <c r="F5861" t="n">
        <v>399</v>
      </c>
      <c r="G5861" t="inlineStr">
        <is>
          <t>direct_reported</t>
        </is>
      </c>
      <c r="H5861" s="8" t="inlineStr">
        <is>
          <t>https://www.sec.gov/Archives/edgar/data/1114448/000137036824000017/a240423-99_2.htm</t>
        </is>
      </c>
      <c r="I5861" t="inlineStr">
        <is>
          <t>Xolair net sales, first quarter 2024 then first quarter 2023, USD millions, percentage-change columns omitted | 399 | 354</t>
        </is>
      </c>
      <c r="J5861" t="inlineStr">
        <is>
          <t>pass</t>
        </is>
      </c>
      <c r="K5861" t="inlineStr"/>
      <c r="L5861" t="inlineStr"/>
    </row>
    <row r="5862">
      <c r="A5862" t="inlineStr">
        <is>
          <t>D176</t>
        </is>
      </c>
      <c r="B5862" t="inlineStr">
        <is>
          <t>Xolair</t>
        </is>
      </c>
      <c r="C5862" t="inlineStr">
        <is>
          <t>2024Q2</t>
        </is>
      </c>
      <c r="D5862" t="n">
        <v>427</v>
      </c>
      <c r="E5862" t="inlineStr">
        <is>
          <t>USD</t>
        </is>
      </c>
      <c r="F5862" t="n">
        <v>427</v>
      </c>
      <c r="G5862" t="inlineStr">
        <is>
          <t>direct_reported</t>
        </is>
      </c>
      <c r="H5862" s="8" t="inlineStr">
        <is>
          <t>https://www.sec.gov/Archives/edgar/data/1114448/000137036824000019/nvs-20240630-99_2.htm</t>
        </is>
      </c>
      <c r="I5862" t="inlineStr">
        <is>
          <t>Xolair net sales, second quarter 2024 then second quarter 2023, USD millions, percentage-change columns omitted | 427 | 362</t>
        </is>
      </c>
      <c r="J5862" t="inlineStr">
        <is>
          <t>pass</t>
        </is>
      </c>
      <c r="K5862" t="inlineStr"/>
      <c r="L5862" t="inlineStr"/>
    </row>
    <row r="5863">
      <c r="A5863" t="inlineStr">
        <is>
          <t>D176</t>
        </is>
      </c>
      <c r="B5863" t="inlineStr">
        <is>
          <t>Xolair</t>
        </is>
      </c>
      <c r="C5863" t="inlineStr">
        <is>
          <t>2024Q3</t>
        </is>
      </c>
      <c r="D5863" t="n">
        <v>418</v>
      </c>
      <c r="E5863" t="inlineStr">
        <is>
          <t>USD</t>
        </is>
      </c>
      <c r="F5863" t="n">
        <v>418</v>
      </c>
      <c r="G5863" t="inlineStr">
        <is>
          <t>direct_reported</t>
        </is>
      </c>
      <c r="H5863" s="8" t="inlineStr">
        <is>
          <t>https://www.sec.gov/Archives/edgar/data/1114448/000137036824000022/a241029-99_2.htm</t>
        </is>
      </c>
      <c r="I5863" t="inlineStr">
        <is>
          <t>Xolair net sales, third quarter 2024 then third quarter 2023, USD millions, percentage-change columns omitted | 418 | 369</t>
        </is>
      </c>
      <c r="J5863" t="inlineStr">
        <is>
          <t>pass</t>
        </is>
      </c>
      <c r="K5863" t="inlineStr"/>
      <c r="L5863" t="inlineStr"/>
    </row>
    <row r="5864">
      <c r="A5864" t="inlineStr">
        <is>
          <t>D176</t>
        </is>
      </c>
      <c r="B5864" t="inlineStr">
        <is>
          <t>Xolair</t>
        </is>
      </c>
      <c r="C5864" t="inlineStr">
        <is>
          <t>2024Q4</t>
        </is>
      </c>
      <c r="D5864" t="n">
        <v>399</v>
      </c>
      <c r="E5864" t="inlineStr">
        <is>
          <t>USD</t>
        </is>
      </c>
      <c r="F5864" t="n">
        <v>399</v>
      </c>
      <c r="G5864" t="inlineStr">
        <is>
          <t>direct_reported</t>
        </is>
      </c>
      <c r="H5864" s="8" t="inlineStr">
        <is>
          <t>https://www.sec.gov/Archives/edgar/data/1114448/000137036825000007/a250131-99_2.htm</t>
        </is>
      </c>
      <c r="I5864" t="inlineStr">
        <is>
          <t>Xolair net sales, fourth quarter 2024 then fourth quarter 2023, USD millions, percentage-change columns omitted | 399 | 378</t>
        </is>
      </c>
      <c r="J5864" t="inlineStr">
        <is>
          <t>pass</t>
        </is>
      </c>
      <c r="K5864" t="inlineStr"/>
      <c r="L5864" t="inlineStr"/>
    </row>
    <row r="5865">
      <c r="A5865" t="inlineStr">
        <is>
          <t>D176</t>
        </is>
      </c>
      <c r="B5865" t="inlineStr">
        <is>
          <t>Xolair</t>
        </is>
      </c>
      <c r="C5865" t="inlineStr">
        <is>
          <t>2025Q1</t>
        </is>
      </c>
      <c r="D5865" t="n">
        <v>456</v>
      </c>
      <c r="E5865" t="inlineStr">
        <is>
          <t>USD</t>
        </is>
      </c>
      <c r="F5865" t="n">
        <v>456</v>
      </c>
      <c r="G5865" t="inlineStr">
        <is>
          <t>direct_reported</t>
        </is>
      </c>
      <c r="H5865" s="8" t="inlineStr">
        <is>
          <t>https://www.sec.gov/Archives/edgar/data/1114448/000137036825000010/a250429-99_2.htm</t>
        </is>
      </c>
      <c r="I5865" t="inlineStr">
        <is>
          <t>Xolair net sales, first quarter 2025 then first quarter 2024, USD millions, percentage-change columns omitted | 456 | 399</t>
        </is>
      </c>
      <c r="J5865" t="inlineStr">
        <is>
          <t>pass</t>
        </is>
      </c>
      <c r="K5865" t="inlineStr">
        <is>
          <t>yes</t>
        </is>
      </c>
      <c r="L5865" t="inlineStr"/>
    </row>
    <row r="5866">
      <c r="A5866" t="inlineStr">
        <is>
          <t>D176</t>
        </is>
      </c>
      <c r="B5866" t="inlineStr">
        <is>
          <t>Xolair</t>
        </is>
      </c>
      <c r="C5866" t="inlineStr">
        <is>
          <t>2025Q2</t>
        </is>
      </c>
      <c r="D5866" t="n">
        <v>443</v>
      </c>
      <c r="E5866" t="inlineStr">
        <is>
          <t>USD</t>
        </is>
      </c>
      <c r="F5866" t="n">
        <v>443</v>
      </c>
      <c r="G5866" t="inlineStr">
        <is>
          <t>direct_reported</t>
        </is>
      </c>
      <c r="H5866" s="8" t="inlineStr">
        <is>
          <t>https://www.sec.gov/Archives/edgar/data/1114448/000137036825000012/nvs-20250630-99_2.htm</t>
        </is>
      </c>
      <c r="I5866" t="inlineStr">
        <is>
          <t>Xolair net sales, second quarter 2025 then second quarter 2024, USD millions, percentage-change columns omitted | 443 | 427</t>
        </is>
      </c>
      <c r="J5866" t="inlineStr">
        <is>
          <t>pass</t>
        </is>
      </c>
      <c r="K5866" t="inlineStr"/>
      <c r="L5866" t="inlineStr"/>
    </row>
    <row r="5867">
      <c r="A5867" t="inlineStr">
        <is>
          <t>D176</t>
        </is>
      </c>
      <c r="B5867" t="inlineStr">
        <is>
          <t>Xolair</t>
        </is>
      </c>
      <c r="C5867" t="inlineStr">
        <is>
          <t>2025Q3</t>
        </is>
      </c>
      <c r="D5867" t="n">
        <v>440</v>
      </c>
      <c r="E5867" t="inlineStr">
        <is>
          <t>USD</t>
        </is>
      </c>
      <c r="F5867" t="n">
        <v>440</v>
      </c>
      <c r="G5867" t="inlineStr">
        <is>
          <t>direct_reported</t>
        </is>
      </c>
      <c r="H5867" s="8" t="inlineStr">
        <is>
          <t>https://www.sec.gov/Archives/edgar/data/1114448/000111444825000003/a251028-99_2.htm</t>
        </is>
      </c>
      <c r="I5867" t="inlineStr">
        <is>
          <t>Xolair net sales, third quarter 2025 then third quarter 2024, USD millions, percentage-change columns omitted | 440 | 418</t>
        </is>
      </c>
      <c r="J5867" t="inlineStr">
        <is>
          <t>pass</t>
        </is>
      </c>
      <c r="K5867" t="inlineStr"/>
      <c r="L5867" t="inlineStr"/>
    </row>
    <row r="5868">
      <c r="A5868" t="inlineStr">
        <is>
          <t>D176</t>
        </is>
      </c>
      <c r="B5868" t="inlineStr">
        <is>
          <t>Xolair</t>
        </is>
      </c>
      <c r="C5868" t="inlineStr">
        <is>
          <t>2025Q4</t>
        </is>
      </c>
      <c r="D5868" t="n">
        <v>384</v>
      </c>
      <c r="E5868" t="inlineStr">
        <is>
          <t>USD</t>
        </is>
      </c>
      <c r="F5868" t="n">
        <v>384</v>
      </c>
      <c r="G5868" t="inlineStr">
        <is>
          <t>direct_reported</t>
        </is>
      </c>
      <c r="H5868" s="8" t="inlineStr">
        <is>
          <t>https://www.sec.gov/Archives/edgar/data/1114448/000111444826000007/a260204-99_2.htm</t>
        </is>
      </c>
      <c r="I5868" t="inlineStr">
        <is>
          <t>Xolair net sales, fourth quarter 2025 then fourth quarter 2024, USD millions, percentage-change columns omitted | 384 | 399</t>
        </is>
      </c>
      <c r="J5868" t="inlineStr">
        <is>
          <t>pass</t>
        </is>
      </c>
      <c r="K5868" t="inlineStr"/>
      <c r="L5868" t="inlineStr"/>
    </row>
    <row r="5869">
      <c r="A5869" t="inlineStr">
        <is>
          <t>D176</t>
        </is>
      </c>
      <c r="B5869" t="inlineStr">
        <is>
          <t>Xolair</t>
        </is>
      </c>
      <c r="C5869" t="inlineStr">
        <is>
          <t>2026Q1</t>
        </is>
      </c>
      <c r="D5869" t="n">
        <v>388</v>
      </c>
      <c r="E5869" t="inlineStr">
        <is>
          <t>USD</t>
        </is>
      </c>
      <c r="F5869" t="n">
        <v>388</v>
      </c>
      <c r="G5869" t="inlineStr">
        <is>
          <t>direct_reported</t>
        </is>
      </c>
      <c r="H5869" s="8" t="inlineStr">
        <is>
          <t>https://www.sec.gov/Archives/edgar/data/1114448/000111444826000010/a260428-99_2.htm</t>
        </is>
      </c>
      <c r="I5869" t="inlineStr">
        <is>
          <t>Xolair net sales, first quarter 2026 then first quarter 2025, USD millions, percentage-change columns omitted | 388 | 456</t>
        </is>
      </c>
      <c r="J5869" t="inlineStr">
        <is>
          <t>pass</t>
        </is>
      </c>
      <c r="K5869" t="inlineStr"/>
      <c r="L5869" t="inlineStr"/>
    </row>
    <row r="5870">
      <c r="A5870" t="inlineStr">
        <is>
          <t>D176</t>
        </is>
      </c>
      <c r="B5870" t="inlineStr">
        <is>
          <t>Xolair</t>
        </is>
      </c>
      <c r="C5870" t="inlineStr">
        <is>
          <t>2026Q2</t>
        </is>
      </c>
      <c r="D5870" t="n">
        <v>342</v>
      </c>
      <c r="E5870" t="inlineStr">
        <is>
          <t>USD</t>
        </is>
      </c>
      <c r="F5870" t="n">
        <v>342</v>
      </c>
      <c r="G5870" t="inlineStr">
        <is>
          <t>direct_reported</t>
        </is>
      </c>
      <c r="H5870" s="8" t="inlineStr">
        <is>
          <t>https://www.sec.gov/Archives/edgar/data/1114448/000111444826000012/nvs-20260630-99_2.htm</t>
        </is>
      </c>
      <c r="I5870" t="inlineStr">
        <is>
          <t>Xolair net sales, second quarter 2026 then second quarter 2025, USD millions, percentage-change columns omitted | 342 | 443</t>
        </is>
      </c>
      <c r="J5870" t="inlineStr">
        <is>
          <t>pass</t>
        </is>
      </c>
      <c r="K5870" t="inlineStr">
        <is>
          <t>yes</t>
        </is>
      </c>
      <c r="L5870" t="inlineStr"/>
    </row>
    <row r="5871">
      <c r="A5871" t="inlineStr">
        <is>
          <t>D178</t>
        </is>
      </c>
      <c r="B5871" t="inlineStr">
        <is>
          <t>Daliresp</t>
        </is>
      </c>
      <c r="C5871" t="inlineStr">
        <is>
          <t>2016Q2</t>
        </is>
      </c>
      <c r="D5871" t="n">
        <v>40</v>
      </c>
      <c r="E5871" t="inlineStr">
        <is>
          <t>USD</t>
        </is>
      </c>
      <c r="F5871" t="n">
        <v>40</v>
      </c>
      <c r="G5871" t="inlineStr">
        <is>
          <t>direct_reported</t>
        </is>
      </c>
      <c r="H5871" s="8" t="inlineStr">
        <is>
          <t>https://www.sec.gov/Archives/edgar/data/901832/000165495416000991/a4585f.htm</t>
        </is>
      </c>
      <c r="I5871" t="inlineStr">
        <is>
          <t>Daliresp / Daxas product sales, six months (H1) 2016 then second quarter 2016, USD millions (percentage-change columns omitted) | 71 | 40</t>
        </is>
      </c>
      <c r="J5871" t="inlineStr">
        <is>
          <t>pass</t>
        </is>
      </c>
      <c r="K5871" t="inlineStr">
        <is>
          <t>yes</t>
        </is>
      </c>
      <c r="L5871" t="inlineStr"/>
    </row>
    <row r="5872">
      <c r="A5872" t="inlineStr">
        <is>
          <t>D178</t>
        </is>
      </c>
      <c r="B5872" t="inlineStr">
        <is>
          <t>Daliresp</t>
        </is>
      </c>
      <c r="C5872" t="inlineStr">
        <is>
          <t>2016Q3</t>
        </is>
      </c>
      <c r="D5872" t="n">
        <v>42</v>
      </c>
      <c r="E5872" t="inlineStr">
        <is>
          <t>USD</t>
        </is>
      </c>
      <c r="F5872" t="n">
        <v>42</v>
      </c>
      <c r="G5872" t="inlineStr">
        <is>
          <t>direct_reported</t>
        </is>
      </c>
      <c r="H5872" s="8" t="inlineStr">
        <is>
          <t>https://www.sec.gov/Archives/edgar/data/901832/000165495416003735/a123.htm</t>
        </is>
      </c>
      <c r="I5872" t="inlineStr">
        <is>
          <t>Daliresp / Daxas product sales, nine months (year to date) 2016 then third quarter 2016, USD millions (percentage-change columns omitted) | 113 | 42</t>
        </is>
      </c>
      <c r="J5872" t="inlineStr">
        <is>
          <t>pass</t>
        </is>
      </c>
      <c r="K5872" t="inlineStr">
        <is>
          <t>yes</t>
        </is>
      </c>
      <c r="L5872" t="inlineStr"/>
    </row>
    <row r="5873">
      <c r="A5873" t="inlineStr">
        <is>
          <t>D178</t>
        </is>
      </c>
      <c r="B5873" t="inlineStr">
        <is>
          <t>Daliresp</t>
        </is>
      </c>
      <c r="C5873" t="inlineStr">
        <is>
          <t>2016Q4</t>
        </is>
      </c>
      <c r="D5873" t="n">
        <v>41</v>
      </c>
      <c r="E5873" t="inlineStr">
        <is>
          <t>USD</t>
        </is>
      </c>
      <c r="F5873" t="n">
        <v>41</v>
      </c>
      <c r="G5873" t="inlineStr">
        <is>
          <t>direct_reported</t>
        </is>
      </c>
      <c r="H5873" s="8" t="inlineStr">
        <is>
          <t>https://www.sec.gov/Archives/edgar/data/901832/000165495417000700/a8087v.htm</t>
        </is>
      </c>
      <c r="I5873" t="inlineStr">
        <is>
          <t>Daliresp / Daxas product sales, full year (twelve months) 2016 then fourth quarter 2016, USD millions (percentage-change columns omitted) | 154 | 41</t>
        </is>
      </c>
      <c r="J5873" t="inlineStr">
        <is>
          <t>pass</t>
        </is>
      </c>
      <c r="K5873" t="inlineStr"/>
      <c r="L5873" t="inlineStr"/>
    </row>
    <row r="5874">
      <c r="A5874" t="inlineStr">
        <is>
          <t>D178</t>
        </is>
      </c>
      <c r="B5874" t="inlineStr">
        <is>
          <t>Daliresp</t>
        </is>
      </c>
      <c r="C5874" t="inlineStr">
        <is>
          <t>2017Q1</t>
        </is>
      </c>
      <c r="D5874" t="n">
        <v>44</v>
      </c>
      <c r="E5874" t="inlineStr">
        <is>
          <t>USD</t>
        </is>
      </c>
      <c r="F5874" t="n">
        <v>44</v>
      </c>
      <c r="G5874" t="inlineStr">
        <is>
          <t>direct_reported</t>
        </is>
      </c>
      <c r="H5874" s="8" t="inlineStr">
        <is>
          <t>https://www.sec.gov/Archives/edgar/data/901832/000165495417003685/a4745d.htm</t>
        </is>
      </c>
      <c r="I5874" t="inlineStr">
        <is>
          <t>Daliresp / Daxas product sales, first quarter 2017, USD millions (percentage-change and regional columns omitted) | 44</t>
        </is>
      </c>
      <c r="J5874" t="inlineStr">
        <is>
          <t>pass</t>
        </is>
      </c>
      <c r="K5874" t="inlineStr"/>
      <c r="L5874" t="inlineStr"/>
    </row>
    <row r="5875">
      <c r="A5875" t="inlineStr">
        <is>
          <t>D178</t>
        </is>
      </c>
      <c r="B5875" t="inlineStr">
        <is>
          <t>Daliresp</t>
        </is>
      </c>
      <c r="C5875" t="inlineStr">
        <is>
          <t>2017Q2</t>
        </is>
      </c>
      <c r="D5875" t="n">
        <v>48</v>
      </c>
      <c r="E5875" t="inlineStr">
        <is>
          <t>USD</t>
        </is>
      </c>
      <c r="F5875" t="n">
        <v>48</v>
      </c>
      <c r="G5875" t="inlineStr">
        <is>
          <t>direct_reported</t>
        </is>
      </c>
      <c r="H5875" s="8" t="inlineStr">
        <is>
          <t>https://www.sec.gov/Archives/edgar/data/901832/000165495417006697/a2543m.htm</t>
        </is>
      </c>
      <c r="I5875" t="inlineStr">
        <is>
          <t>Daliresp / Daxas product sales, second quarter 2017, USD millions (percentage-change and regional columns omitted) | 48</t>
        </is>
      </c>
      <c r="J5875" t="inlineStr">
        <is>
          <t>pass</t>
        </is>
      </c>
      <c r="K5875" t="inlineStr"/>
      <c r="L5875" t="inlineStr"/>
    </row>
    <row r="5876">
      <c r="A5876" t="inlineStr">
        <is>
          <t>D178</t>
        </is>
      </c>
      <c r="B5876" t="inlineStr">
        <is>
          <t>Daliresp</t>
        </is>
      </c>
      <c r="C5876" t="inlineStr">
        <is>
          <t>2017Q3</t>
        </is>
      </c>
      <c r="D5876" t="n">
        <v>53</v>
      </c>
      <c r="E5876" t="inlineStr">
        <is>
          <t>USD</t>
        </is>
      </c>
      <c r="F5876" t="n">
        <v>53</v>
      </c>
      <c r="G5876" t="inlineStr">
        <is>
          <t>direct_reported</t>
        </is>
      </c>
      <c r="H5876" s="8" t="inlineStr">
        <is>
          <t>https://www.sec.gov/Archives/edgar/data/901832/000165495417010262/a9880v.htm</t>
        </is>
      </c>
      <c r="I5876" t="inlineStr">
        <is>
          <t>Daliresp / Daxas product sales, third quarter 2017, USD millions (percentage-change and regional columns omitted) | 53</t>
        </is>
      </c>
      <c r="J5876" t="inlineStr">
        <is>
          <t>pass</t>
        </is>
      </c>
      <c r="K5876" t="inlineStr"/>
      <c r="L5876" t="inlineStr"/>
    </row>
    <row r="5877">
      <c r="A5877" t="inlineStr">
        <is>
          <t>D178</t>
        </is>
      </c>
      <c r="B5877" t="inlineStr">
        <is>
          <t>Daliresp</t>
        </is>
      </c>
      <c r="C5877" t="inlineStr">
        <is>
          <t>2017Q4</t>
        </is>
      </c>
      <c r="D5877" t="n">
        <v>53</v>
      </c>
      <c r="E5877" t="inlineStr">
        <is>
          <t>USD</t>
        </is>
      </c>
      <c r="F5877" t="n">
        <v>53</v>
      </c>
      <c r="G5877" t="inlineStr">
        <is>
          <t>direct_reported</t>
        </is>
      </c>
      <c r="H5877" s="8" t="inlineStr">
        <is>
          <t>https://www.sec.gov/Archives/edgar/data/901832/000165495418001029/azn.htm</t>
        </is>
      </c>
      <c r="I5877" t="inlineStr">
        <is>
          <t>Daliresp / Daxas product sales, fourth quarter 2017, USD millions (percentage-change and regional columns omitted) | 53</t>
        </is>
      </c>
      <c r="J5877" t="inlineStr">
        <is>
          <t>pass</t>
        </is>
      </c>
      <c r="K5877" t="inlineStr"/>
      <c r="L5877" t="inlineStr"/>
    </row>
    <row r="5878">
      <c r="A5878" t="inlineStr">
        <is>
          <t>D178</t>
        </is>
      </c>
      <c r="B5878" t="inlineStr">
        <is>
          <t>Daliresp</t>
        </is>
      </c>
      <c r="C5878" t="inlineStr">
        <is>
          <t>2018Q1</t>
        </is>
      </c>
      <c r="D5878" t="n">
        <v>38</v>
      </c>
      <c r="E5878" t="inlineStr">
        <is>
          <t>USD</t>
        </is>
      </c>
      <c r="F5878" t="n">
        <v>38</v>
      </c>
      <c r="G5878" t="inlineStr">
        <is>
          <t>direct_reported</t>
        </is>
      </c>
      <c r="H5878" s="8" t="inlineStr">
        <is>
          <t>https://www.sec.gov/Archives/edgar/data/901832/000165495418005620/a4988o.htm</t>
        </is>
      </c>
      <c r="I5878" t="inlineStr">
        <is>
          <t>Daliresp / Daxas product sales, first quarter 2018, USD millions (percentage-change and regional columns omitted) | 38</t>
        </is>
      </c>
      <c r="J5878" t="inlineStr">
        <is>
          <t>pass</t>
        </is>
      </c>
      <c r="K5878" t="inlineStr"/>
      <c r="L5878" t="inlineStr"/>
    </row>
    <row r="5879">
      <c r="A5879" t="inlineStr">
        <is>
          <t>D178</t>
        </is>
      </c>
      <c r="B5879" t="inlineStr">
        <is>
          <t>Daliresp</t>
        </is>
      </c>
      <c r="C5879" t="inlineStr">
        <is>
          <t>2018Q2</t>
        </is>
      </c>
      <c r="D5879" t="n">
        <v>45</v>
      </c>
      <c r="E5879" t="inlineStr">
        <is>
          <t>USD</t>
        </is>
      </c>
      <c r="F5879" t="n">
        <v>45</v>
      </c>
      <c r="G5879" t="inlineStr">
        <is>
          <t>direct_reported</t>
        </is>
      </c>
      <c r="H5879" s="8" t="inlineStr">
        <is>
          <t>https://www.sec.gov/Archives/edgar/data/901832/000110465918047274/a18-14307_16k.htm</t>
        </is>
      </c>
      <c r="I5879" t="inlineStr">
        <is>
          <t>Daliresp / Daxas product sales, second quarter 2018, USD millions (percentage-change and regional columns omitted) | 45</t>
        </is>
      </c>
      <c r="J5879" t="inlineStr">
        <is>
          <t>pass</t>
        </is>
      </c>
      <c r="K5879" t="inlineStr"/>
      <c r="L5879" t="inlineStr"/>
    </row>
    <row r="5880">
      <c r="A5880" t="inlineStr">
        <is>
          <t>D178</t>
        </is>
      </c>
      <c r="B5880" t="inlineStr">
        <is>
          <t>Daliresp</t>
        </is>
      </c>
      <c r="C5880" t="inlineStr">
        <is>
          <t>2018Q3</t>
        </is>
      </c>
      <c r="D5880" t="n">
        <v>52</v>
      </c>
      <c r="E5880" t="inlineStr">
        <is>
          <t>USD</t>
        </is>
      </c>
      <c r="F5880" t="n">
        <v>52</v>
      </c>
      <c r="G5880" t="inlineStr">
        <is>
          <t>direct_reported</t>
        </is>
      </c>
      <c r="H5880" s="8" t="inlineStr">
        <is>
          <t>https://www.sec.gov/Archives/edgar/data/901832/000165495418012172/a7037g.htm</t>
        </is>
      </c>
      <c r="I5880" t="inlineStr">
        <is>
          <t>Daliresp/Daxas product sales, third quarter 2018, USD millions (percentage-change and regional columns omitted) | 52</t>
        </is>
      </c>
      <c r="J5880" t="inlineStr">
        <is>
          <t>pass</t>
        </is>
      </c>
      <c r="K5880" t="inlineStr"/>
      <c r="L5880" t="inlineStr"/>
    </row>
    <row r="5881">
      <c r="A5881" t="inlineStr">
        <is>
          <t>D178</t>
        </is>
      </c>
      <c r="B5881" t="inlineStr">
        <is>
          <t>Daliresp</t>
        </is>
      </c>
      <c r="C5881" t="inlineStr">
        <is>
          <t>2018Q4</t>
        </is>
      </c>
      <c r="D5881" t="n">
        <v>54</v>
      </c>
      <c r="E5881" t="inlineStr">
        <is>
          <t>USD</t>
        </is>
      </c>
      <c r="F5881" t="n">
        <v>54</v>
      </c>
      <c r="G5881" t="inlineStr">
        <is>
          <t>direct_reported</t>
        </is>
      </c>
      <c r="H5881" s="8" t="inlineStr">
        <is>
          <t>https://www.sec.gov/Archives/edgar/data/901832/000165495419001546/a9540p.htm</t>
        </is>
      </c>
      <c r="I5881" t="inlineStr">
        <is>
          <t>Daliresp/Daxas product sales, fourth quarter 2018, USD millions (percentage-change and regional columns omitted) | 54</t>
        </is>
      </c>
      <c r="J5881" t="inlineStr">
        <is>
          <t>pass</t>
        </is>
      </c>
      <c r="K5881" t="inlineStr"/>
      <c r="L5881" t="inlineStr"/>
    </row>
    <row r="5882">
      <c r="A5882" t="inlineStr">
        <is>
          <t>D178</t>
        </is>
      </c>
      <c r="B5882" t="inlineStr">
        <is>
          <t>Daliresp</t>
        </is>
      </c>
      <c r="C5882" t="inlineStr">
        <is>
          <t>2019Q1</t>
        </is>
      </c>
      <c r="D5882" t="n">
        <v>48</v>
      </c>
      <c r="E5882" t="inlineStr">
        <is>
          <t>USD</t>
        </is>
      </c>
      <c r="F5882" t="n">
        <v>48</v>
      </c>
      <c r="G5882" t="inlineStr">
        <is>
          <t>direct_reported</t>
        </is>
      </c>
      <c r="H5882" s="8" t="inlineStr">
        <is>
          <t>https://www.sec.gov/Archives/edgar/data/901832/000165495419004837/a1704x.htm</t>
        </is>
      </c>
      <c r="I5882" t="inlineStr">
        <is>
          <t>Daliresp/Daxas product sales, first quarter 2019, USD millions (percentage-change and regional columns omitted) | 48</t>
        </is>
      </c>
      <c r="J5882" t="inlineStr">
        <is>
          <t>pass</t>
        </is>
      </c>
      <c r="K5882" t="inlineStr"/>
      <c r="L5882" t="inlineStr"/>
    </row>
    <row r="5883">
      <c r="A5883" t="inlineStr">
        <is>
          <t>D178</t>
        </is>
      </c>
      <c r="B5883" t="inlineStr">
        <is>
          <t>Daliresp</t>
        </is>
      </c>
      <c r="C5883" t="inlineStr">
        <is>
          <t>2019Q2</t>
        </is>
      </c>
      <c r="D5883" t="n">
        <v>56</v>
      </c>
      <c r="E5883" t="inlineStr">
        <is>
          <t>USD</t>
        </is>
      </c>
      <c r="F5883" t="n">
        <v>56</v>
      </c>
      <c r="G5883" t="inlineStr">
        <is>
          <t>direct_reported</t>
        </is>
      </c>
      <c r="H5883" s="8" t="inlineStr">
        <is>
          <t>https://www.sec.gov/Archives/edgar/data/901832/000110465919041809/a19-12893_16k.htm</t>
        </is>
      </c>
      <c r="I5883" t="inlineStr">
        <is>
          <t>Daliresp / Daxas product sales, second quarter 2019, USD millions (percentage-change and regional columns omitted) | 56</t>
        </is>
      </c>
      <c r="J5883" t="inlineStr">
        <is>
          <t>pass</t>
        </is>
      </c>
      <c r="K5883" t="inlineStr"/>
      <c r="L5883" t="inlineStr"/>
    </row>
    <row r="5884">
      <c r="A5884" t="inlineStr">
        <is>
          <t>D178</t>
        </is>
      </c>
      <c r="B5884" t="inlineStr">
        <is>
          <t>Daliresp</t>
        </is>
      </c>
      <c r="C5884" t="inlineStr">
        <is>
          <t>2019Q3</t>
        </is>
      </c>
      <c r="D5884" t="n">
        <v>53</v>
      </c>
      <c r="E5884" t="inlineStr">
        <is>
          <t>USD</t>
        </is>
      </c>
      <c r="F5884" t="n">
        <v>53</v>
      </c>
      <c r="G5884" t="inlineStr">
        <is>
          <t>direct_reported</t>
        </is>
      </c>
      <c r="H5884" s="8" t="inlineStr">
        <is>
          <t>https://www.sec.gov/Archives/edgar/data/901832/000165495419011972/a9391q1.htm</t>
        </is>
      </c>
      <c r="I5884" t="inlineStr">
        <is>
          <t>Daliresp / Daxas product sales, third quarter 2019, USD millions (percentage-change and regional columns omitted) | 53</t>
        </is>
      </c>
      <c r="J5884" t="inlineStr">
        <is>
          <t>pass</t>
        </is>
      </c>
      <c r="K5884" t="inlineStr"/>
      <c r="L5884" t="inlineStr"/>
    </row>
    <row r="5885">
      <c r="A5885" t="inlineStr">
        <is>
          <t>D178</t>
        </is>
      </c>
      <c r="B5885" t="inlineStr">
        <is>
          <t>Daliresp</t>
        </is>
      </c>
      <c r="C5885" t="inlineStr">
        <is>
          <t>2019Q4</t>
        </is>
      </c>
      <c r="D5885" t="n">
        <v>58</v>
      </c>
      <c r="E5885" t="inlineStr">
        <is>
          <t>USD</t>
        </is>
      </c>
      <c r="F5885" t="n">
        <v>58</v>
      </c>
      <c r="G5885" t="inlineStr">
        <is>
          <t>direct_reported</t>
        </is>
      </c>
      <c r="H5885" s="8" t="inlineStr">
        <is>
          <t>https://www.sec.gov/Archives/edgar/data/901832/000165495420001577/a9843cnew.htm</t>
        </is>
      </c>
      <c r="I5885" t="inlineStr">
        <is>
          <t>Daliresp / Daxas product sales, fourth quarter 2019, USD millions (percentage-change and regional columns omitted) | 58</t>
        </is>
      </c>
      <c r="J5885" t="inlineStr">
        <is>
          <t>pass</t>
        </is>
      </c>
      <c r="K5885" t="inlineStr"/>
      <c r="L5885" t="inlineStr"/>
    </row>
    <row r="5886">
      <c r="A5886" t="inlineStr">
        <is>
          <t>D178</t>
        </is>
      </c>
      <c r="B5886" t="inlineStr">
        <is>
          <t>Daliresp</t>
        </is>
      </c>
      <c r="C5886" t="inlineStr">
        <is>
          <t>2020Q1</t>
        </is>
      </c>
      <c r="D5886" t="n">
        <v>53</v>
      </c>
      <c r="E5886" t="inlineStr">
        <is>
          <t>USD</t>
        </is>
      </c>
      <c r="F5886" t="n">
        <v>53</v>
      </c>
      <c r="G5886" t="inlineStr">
        <is>
          <t>direct_reported</t>
        </is>
      </c>
      <c r="H5886" s="8" t="inlineStr">
        <is>
          <t>https://www.sec.gov/Archives/edgar/data/901832/000165495420004573/a2404l.htm</t>
        </is>
      </c>
      <c r="I5886" t="inlineStr">
        <is>
          <t>Daliresp / Daxas product sales, first quarter 2020, USD millions (percentage-change and regional columns omitted) | 53</t>
        </is>
      </c>
      <c r="J5886" t="inlineStr">
        <is>
          <t>pass</t>
        </is>
      </c>
      <c r="K5886" t="inlineStr"/>
      <c r="L5886" t="inlineStr"/>
    </row>
    <row r="5887">
      <c r="A5887" t="inlineStr">
        <is>
          <t>D178</t>
        </is>
      </c>
      <c r="B5887" t="inlineStr">
        <is>
          <t>Daliresp</t>
        </is>
      </c>
      <c r="C5887" t="inlineStr">
        <is>
          <t>2020Q2</t>
        </is>
      </c>
      <c r="D5887" t="n">
        <v>53</v>
      </c>
      <c r="E5887" t="inlineStr">
        <is>
          <t>USD</t>
        </is>
      </c>
      <c r="F5887" t="n">
        <v>53</v>
      </c>
      <c r="G5887" t="inlineStr">
        <is>
          <t>direct_reported</t>
        </is>
      </c>
      <c r="H5887" s="8" t="inlineStr">
        <is>
          <t>https://www.sec.gov/Archives/edgar/data/901832/000165495420008163/a5880uv2.htm</t>
        </is>
      </c>
      <c r="I5887" t="inlineStr">
        <is>
          <t>Daliresp / Daxas product sales, second quarter 2020, USD millions (percentage-change and regional columns omitted) | 53</t>
        </is>
      </c>
      <c r="J5887" t="inlineStr">
        <is>
          <t>pass</t>
        </is>
      </c>
      <c r="K5887" t="inlineStr"/>
      <c r="L5887" t="inlineStr"/>
    </row>
    <row r="5888">
      <c r="A5888" t="inlineStr">
        <is>
          <t>D178</t>
        </is>
      </c>
      <c r="B5888" t="inlineStr">
        <is>
          <t>Daliresp</t>
        </is>
      </c>
      <c r="C5888" t="inlineStr">
        <is>
          <t>2020Q3</t>
        </is>
      </c>
      <c r="D5888" t="n">
        <v>57</v>
      </c>
      <c r="E5888" t="inlineStr">
        <is>
          <t>USD</t>
        </is>
      </c>
      <c r="F5888" t="n">
        <v>57</v>
      </c>
      <c r="G5888" t="inlineStr">
        <is>
          <t>direct_reported</t>
        </is>
      </c>
      <c r="H5888" s="8" t="inlineStr">
        <is>
          <t>https://www.sec.gov/Archives/edgar/data/901832/000165495420011868/a3158e.htm</t>
        </is>
      </c>
      <c r="I5888" t="inlineStr">
        <is>
          <t>Daliresp / Daxas product sales, third quarter 2020, USD millions (percentage-change and regional columns omitted) | 57</t>
        </is>
      </c>
      <c r="J5888" t="inlineStr">
        <is>
          <t>pass</t>
        </is>
      </c>
      <c r="K5888" t="inlineStr"/>
      <c r="L5888" t="inlineStr"/>
    </row>
    <row r="5889">
      <c r="A5889" t="inlineStr">
        <is>
          <t>D178</t>
        </is>
      </c>
      <c r="B5889" t="inlineStr">
        <is>
          <t>Daliresp</t>
        </is>
      </c>
      <c r="C5889" t="inlineStr">
        <is>
          <t>2020Q4</t>
        </is>
      </c>
      <c r="D5889" t="n">
        <v>54</v>
      </c>
      <c r="E5889" t="inlineStr">
        <is>
          <t>USD</t>
        </is>
      </c>
      <c r="F5889" t="n">
        <v>54</v>
      </c>
      <c r="G5889" t="inlineStr">
        <is>
          <t>direct_reported</t>
        </is>
      </c>
      <c r="H5889" s="8" t="inlineStr">
        <is>
          <t>https://www.sec.gov/Archives/edgar/data/901832/000165495421001465/a6964o.htm</t>
        </is>
      </c>
      <c r="I5889" t="inlineStr">
        <is>
          <t>Daliresp / Daxas product sales, fourth quarter 2020, USD millions (percentage-change and regional columns omitted) | 54</t>
        </is>
      </c>
      <c r="J5889" t="inlineStr">
        <is>
          <t>pass</t>
        </is>
      </c>
      <c r="K5889" t="inlineStr"/>
      <c r="L5889" t="inlineStr"/>
    </row>
    <row r="5890">
      <c r="A5890" t="inlineStr">
        <is>
          <t>D178</t>
        </is>
      </c>
      <c r="B5890" t="inlineStr">
        <is>
          <t>Daliresp</t>
        </is>
      </c>
      <c r="C5890" t="inlineStr">
        <is>
          <t>2021Q1</t>
        </is>
      </c>
      <c r="D5890" t="n">
        <v>60</v>
      </c>
      <c r="E5890" t="inlineStr">
        <is>
          <t>USD</t>
        </is>
      </c>
      <c r="F5890" t="n">
        <v>60</v>
      </c>
      <c r="G5890" t="inlineStr">
        <is>
          <t>direct_reported</t>
        </is>
      </c>
      <c r="H5890" s="8" t="inlineStr">
        <is>
          <t>https://www.sec.gov/Archives/edgar/data/901832/000165495421004839/a1438x.htm</t>
        </is>
      </c>
      <c r="I5890" t="inlineStr">
        <is>
          <t>Daliresp/Daxas product sales, first quarter 2021, USD millions (percentage-change and regional columns omitted) | 60</t>
        </is>
      </c>
      <c r="J5890" t="inlineStr">
        <is>
          <t>pass</t>
        </is>
      </c>
      <c r="K5890" t="inlineStr">
        <is>
          <t>yes</t>
        </is>
      </c>
      <c r="L5890" t="inlineStr"/>
    </row>
    <row r="5891">
      <c r="A5891" t="inlineStr">
        <is>
          <t>D178</t>
        </is>
      </c>
      <c r="B5891" t="inlineStr">
        <is>
          <t>Daliresp</t>
        </is>
      </c>
      <c r="C5891" t="inlineStr">
        <is>
          <t>2021Q2</t>
        </is>
      </c>
      <c r="D5891" t="n">
        <v>54</v>
      </c>
      <c r="E5891" t="inlineStr">
        <is>
          <t>USD</t>
        </is>
      </c>
      <c r="F5891" t="n">
        <v>54</v>
      </c>
      <c r="G5891" t="inlineStr">
        <is>
          <t>direct_reported</t>
        </is>
      </c>
      <c r="H5891" s="8" t="inlineStr">
        <is>
          <t>https://www.sec.gov/Archives/edgar/data/901832/000110465921097781/tmb-20210630x6k.htm</t>
        </is>
      </c>
      <c r="I5891" t="inlineStr">
        <is>
          <t>Daliresp product sales, second quarter 2021, USD millions (percentage-change and regional columns omitted) | 54</t>
        </is>
      </c>
      <c r="J5891" t="inlineStr">
        <is>
          <t>pass</t>
        </is>
      </c>
      <c r="K5891" t="inlineStr"/>
      <c r="L5891" t="inlineStr"/>
    </row>
    <row r="5892">
      <c r="A5892" t="inlineStr">
        <is>
          <t>D178</t>
        </is>
      </c>
      <c r="B5892" t="inlineStr">
        <is>
          <t>Daliresp</t>
        </is>
      </c>
      <c r="C5892" t="inlineStr">
        <is>
          <t>2021Q3</t>
        </is>
      </c>
      <c r="D5892" t="n">
        <v>54</v>
      </c>
      <c r="E5892" t="inlineStr">
        <is>
          <t>USD</t>
        </is>
      </c>
      <c r="F5892" t="n">
        <v>54</v>
      </c>
      <c r="G5892" t="inlineStr">
        <is>
          <t>direct_reported</t>
        </is>
      </c>
      <c r="H5892" s="8" t="inlineStr">
        <is>
          <t>https://www.sec.gov/Archives/edgar/data/901832/000165495421012039/a1635s.htm</t>
        </is>
      </c>
      <c r="I5892" t="inlineStr">
        <is>
          <t>Daliresp product sales, third quarter 2021, USD millions (percentage-change and regional columns omitted) | 54</t>
        </is>
      </c>
      <c r="J5892" t="inlineStr">
        <is>
          <t>pass</t>
        </is>
      </c>
      <c r="K5892" t="inlineStr"/>
      <c r="L5892" t="inlineStr"/>
    </row>
    <row r="5893">
      <c r="A5893" t="inlineStr">
        <is>
          <t>D178</t>
        </is>
      </c>
      <c r="B5893" t="inlineStr">
        <is>
          <t>Daliresp</t>
        </is>
      </c>
      <c r="C5893" t="inlineStr">
        <is>
          <t>2021Q4</t>
        </is>
      </c>
      <c r="D5893" t="n">
        <v>59</v>
      </c>
      <c r="E5893" t="inlineStr">
        <is>
          <t>USD</t>
        </is>
      </c>
      <c r="F5893" t="n">
        <v>59</v>
      </c>
      <c r="G5893" t="inlineStr">
        <is>
          <t>direct_reported</t>
        </is>
      </c>
      <c r="H5893" s="8" t="inlineStr">
        <is>
          <t>https://www.sec.gov/Archives/edgar/data/901832/000165495422001372/a2250b.htm</t>
        </is>
      </c>
      <c r="I5893" t="inlineStr">
        <is>
          <t>Daliresp product sales, fourth quarter 2021, USD millions (percentage-change and regional columns omitted) | 59</t>
        </is>
      </c>
      <c r="J5893" t="inlineStr">
        <is>
          <t>pass</t>
        </is>
      </c>
      <c r="K5893" t="inlineStr"/>
      <c r="L5893" t="inlineStr"/>
    </row>
    <row r="5894">
      <c r="A5894" t="inlineStr">
        <is>
          <t>D178</t>
        </is>
      </c>
      <c r="B5894" t="inlineStr">
        <is>
          <t>Daliresp</t>
        </is>
      </c>
      <c r="C5894" t="inlineStr">
        <is>
          <t>2022Q1</t>
        </is>
      </c>
      <c r="D5894" t="n">
        <v>51</v>
      </c>
      <c r="E5894" t="inlineStr">
        <is>
          <t>USD</t>
        </is>
      </c>
      <c r="F5894" t="n">
        <v>51</v>
      </c>
      <c r="G5894" t="inlineStr">
        <is>
          <t>direct_reported</t>
        </is>
      </c>
      <c r="H5894" s="8" t="inlineStr">
        <is>
          <t>https://www.sec.gov/Archives/edgar/data/901832/000165495422005571/a7847j.htm</t>
        </is>
      </c>
      <c r="I5894" t="inlineStr">
        <is>
          <t>Daliresp product sales, first quarter 2022, USD millions (percentage-change and regional columns omitted) | 51</t>
        </is>
      </c>
      <c r="J5894" t="inlineStr">
        <is>
          <t>pass</t>
        </is>
      </c>
      <c r="K5894" t="inlineStr"/>
      <c r="L5894" t="inlineStr"/>
    </row>
    <row r="5895">
      <c r="A5895" t="inlineStr">
        <is>
          <t>D178</t>
        </is>
      </c>
      <c r="B5895" t="inlineStr">
        <is>
          <t>Daliresp</t>
        </is>
      </c>
      <c r="C5895" t="inlineStr">
        <is>
          <t>2022Q2</t>
        </is>
      </c>
      <c r="D5895" t="n">
        <v>58</v>
      </c>
      <c r="E5895" t="inlineStr">
        <is>
          <t>USD</t>
        </is>
      </c>
      <c r="F5895" t="n">
        <v>58</v>
      </c>
      <c r="G5895" t="inlineStr">
        <is>
          <t>direct_reported</t>
        </is>
      </c>
      <c r="H5895" s="8" t="inlineStr">
        <is>
          <t>https://www.sec.gov/Archives/edgar/data/901832/000110465922083922/azn-20220331x6k.htm</t>
        </is>
      </c>
      <c r="I5895" t="inlineStr">
        <is>
          <t>Daliresp product sales, second quarter 2022, USD millions (percentage-change and regional columns omitted) | 58</t>
        </is>
      </c>
      <c r="J5895" t="inlineStr">
        <is>
          <t>pass</t>
        </is>
      </c>
      <c r="K5895" t="inlineStr"/>
      <c r="L5895" t="inlineStr"/>
    </row>
    <row r="5896">
      <c r="A5896" t="inlineStr">
        <is>
          <t>D178</t>
        </is>
      </c>
      <c r="B5896" t="inlineStr">
        <is>
          <t>Daliresp</t>
        </is>
      </c>
      <c r="C5896" t="inlineStr">
        <is>
          <t>2022Q3</t>
        </is>
      </c>
      <c r="D5896" t="n">
        <v>52</v>
      </c>
      <c r="E5896" t="inlineStr">
        <is>
          <t>USD</t>
        </is>
      </c>
      <c r="F5896" t="n">
        <v>52</v>
      </c>
      <c r="G5896" t="inlineStr">
        <is>
          <t>direct_reported</t>
        </is>
      </c>
      <c r="H5896" s="8" t="inlineStr">
        <is>
          <t>https://www.sec.gov/Archives/edgar/data/901832/000165495422014930/a9087f.htm</t>
        </is>
      </c>
      <c r="I5896" t="inlineStr">
        <is>
          <t>Daliresp product sales, third quarter 2022, USD millions (percentage-change and regional columns omitted) | 52</t>
        </is>
      </c>
      <c r="J5896" t="inlineStr">
        <is>
          <t>pass</t>
        </is>
      </c>
      <c r="K5896" t="inlineStr"/>
      <c r="L5896" t="inlineStr"/>
    </row>
    <row r="5897">
      <c r="A5897" t="inlineStr">
        <is>
          <t>D178</t>
        </is>
      </c>
      <c r="B5897" t="inlineStr">
        <is>
          <t>Daliresp</t>
        </is>
      </c>
      <c r="C5897" t="inlineStr">
        <is>
          <t>2022Q4</t>
        </is>
      </c>
      <c r="D5897" t="n">
        <v>28</v>
      </c>
      <c r="E5897" t="inlineStr">
        <is>
          <t>USD</t>
        </is>
      </c>
      <c r="F5897" t="n">
        <v>28</v>
      </c>
      <c r="G5897" t="inlineStr">
        <is>
          <t>direct_reported</t>
        </is>
      </c>
      <c r="H5897" s="8" t="inlineStr">
        <is>
          <t>https://www.sec.gov/Archives/edgar/data/901832/000165495423001503/a3767p.htm</t>
        </is>
      </c>
      <c r="I5897" t="inlineStr">
        <is>
          <t>Daliresp/Daxas product sales, fourth quarter 2022, USD millions (percentage-change and regional columns omitted) | 28</t>
        </is>
      </c>
      <c r="J5897" t="inlineStr">
        <is>
          <t>pass</t>
        </is>
      </c>
      <c r="K5897" t="inlineStr"/>
      <c r="L5897" t="inlineStr"/>
    </row>
    <row r="5898">
      <c r="A5898" t="inlineStr">
        <is>
          <t>D178</t>
        </is>
      </c>
      <c r="B5898" t="inlineStr">
        <is>
          <t>Daliresp</t>
        </is>
      </c>
      <c r="C5898" t="inlineStr">
        <is>
          <t>2023Q1</t>
        </is>
      </c>
      <c r="D5898" t="n">
        <v>13</v>
      </c>
      <c r="E5898" t="inlineStr">
        <is>
          <t>USD</t>
        </is>
      </c>
      <c r="F5898" t="n">
        <v>13</v>
      </c>
      <c r="G5898" t="inlineStr">
        <is>
          <t>direct_reported</t>
        </is>
      </c>
      <c r="H5898" s="8" t="inlineStr">
        <is>
          <t>https://www.sec.gov/Archives/edgar/data/901832/000165495423005296/a6110x.htm</t>
        </is>
      </c>
      <c r="I5898" t="inlineStr">
        <is>
          <t>Daliresp/Daxas product sales, first quarter 2023, USD millions (percentage-change and regional columns omitted) | 13</t>
        </is>
      </c>
      <c r="J5898" t="inlineStr">
        <is>
          <t>pass</t>
        </is>
      </c>
      <c r="K5898" t="inlineStr"/>
      <c r="L5898" t="inlineStr"/>
    </row>
    <row r="5899">
      <c r="A5899" t="inlineStr">
        <is>
          <t>D178</t>
        </is>
      </c>
      <c r="B5899" t="inlineStr">
        <is>
          <t>Daliresp</t>
        </is>
      </c>
      <c r="C5899" t="inlineStr">
        <is>
          <t>2023Q2</t>
        </is>
      </c>
      <c r="D5899" t="n">
        <v>17</v>
      </c>
      <c r="E5899" t="inlineStr">
        <is>
          <t>USD</t>
        </is>
      </c>
      <c r="F5899" t="n">
        <v>17</v>
      </c>
      <c r="G5899" t="inlineStr">
        <is>
          <t>direct_reported</t>
        </is>
      </c>
      <c r="H5899" s="8" t="inlineStr">
        <is>
          <t>https://www.sec.gov/Archives/edgar/data/901832/000110465923085104/azn-20230630x6k.htm</t>
        </is>
      </c>
      <c r="I5899" t="inlineStr">
        <is>
          <t>Daliresp / Daxas product sales, second quarter 2023, USD millions (percentage-change and regional columns omitted) | 17</t>
        </is>
      </c>
      <c r="J5899" t="inlineStr">
        <is>
          <t>pass</t>
        </is>
      </c>
      <c r="K5899" t="inlineStr"/>
      <c r="L5899" t="inlineStr"/>
    </row>
    <row r="5900">
      <c r="A5900" t="inlineStr">
        <is>
          <t>D178</t>
        </is>
      </c>
      <c r="B5900" t="inlineStr">
        <is>
          <t>Daliresp</t>
        </is>
      </c>
      <c r="C5900" t="inlineStr">
        <is>
          <t>2023Q3</t>
        </is>
      </c>
      <c r="D5900" t="n">
        <v>11</v>
      </c>
      <c r="E5900" t="inlineStr">
        <is>
          <t>USD</t>
        </is>
      </c>
      <c r="F5900" t="n">
        <v>11</v>
      </c>
      <c r="G5900" t="inlineStr">
        <is>
          <t>direct_reported</t>
        </is>
      </c>
      <c r="H5900" s="8" t="inlineStr">
        <is>
          <t>https://www.sec.gov/Archives/edgar/data/901832/000165495423013969/a8671s.htm</t>
        </is>
      </c>
      <c r="I5900" t="inlineStr">
        <is>
          <t>Daliresp/Daxas product sales, third quarter 2023, USD millions (percentage-change and regional columns omitted) | 11</t>
        </is>
      </c>
      <c r="J5900" t="inlineStr">
        <is>
          <t>pass</t>
        </is>
      </c>
      <c r="K5900" t="inlineStr"/>
      <c r="L5900" t="inlineStr"/>
    </row>
    <row r="5901">
      <c r="A5901" t="inlineStr">
        <is>
          <t>D178</t>
        </is>
      </c>
      <c r="B5901" t="inlineStr">
        <is>
          <t>Daliresp</t>
        </is>
      </c>
      <c r="C5901" t="inlineStr">
        <is>
          <t>2023Q4</t>
        </is>
      </c>
      <c r="D5901" t="n">
        <v>13</v>
      </c>
      <c r="E5901" t="inlineStr">
        <is>
          <t>USD</t>
        </is>
      </c>
      <c r="F5901" t="n">
        <v>13</v>
      </c>
      <c r="G5901" t="inlineStr">
        <is>
          <t>direct_reported</t>
        </is>
      </c>
      <c r="H5901" s="8" t="inlineStr">
        <is>
          <t>https://www.sec.gov/Archives/edgar/data/901832/000165495424001467/a4081c.htm</t>
        </is>
      </c>
      <c r="I5901" t="inlineStr">
        <is>
          <t>Daliresp/Daxas product sales, fourth quarter 2023, USD millions (percentage-change and regional columns omitted) | 13</t>
        </is>
      </c>
      <c r="J5901" t="inlineStr">
        <is>
          <t>pass</t>
        </is>
      </c>
      <c r="K5901" t="inlineStr">
        <is>
          <t>yes</t>
        </is>
      </c>
      <c r="L5901" t="inlineStr"/>
    </row>
    <row r="5902">
      <c r="A5902" t="inlineStr">
        <is>
          <t>D179</t>
        </is>
      </c>
      <c r="B5902" t="inlineStr">
        <is>
          <t>Eylea</t>
        </is>
      </c>
      <c r="C5902" t="inlineStr">
        <is>
          <t>2011Q4</t>
        </is>
      </c>
      <c r="D5902" t="n">
        <v>24.8</v>
      </c>
      <c r="E5902" t="inlineStr">
        <is>
          <t>USD</t>
        </is>
      </c>
      <c r="F5902" t="n">
        <v>24.8</v>
      </c>
      <c r="G5902" t="inlineStr">
        <is>
          <t>direct_reported</t>
        </is>
      </c>
      <c r="H5902" s="8" t="inlineStr">
        <is>
          <t>https://www.sec.gov/Archives/edgar/data/872589/000120677412000566/exhibit99-1.htm</t>
        </is>
      </c>
      <c r="I5902" t="inlineStr">
        <is>
          <t>EYLEA net product sales sentence, fourth quarter 2011 (launch 21 November through 31 December 2011), USD millions | 24.8</t>
        </is>
      </c>
      <c r="J5902" t="inlineStr">
        <is>
          <t>pass</t>
        </is>
      </c>
      <c r="K5902" t="inlineStr">
        <is>
          <t>yes</t>
        </is>
      </c>
      <c r="L5902" t="inlineStr"/>
    </row>
    <row r="5903">
      <c r="A5903" t="inlineStr">
        <is>
          <t>D179</t>
        </is>
      </c>
      <c r="B5903" t="inlineStr">
        <is>
          <t>Eylea</t>
        </is>
      </c>
      <c r="C5903" t="inlineStr">
        <is>
          <t>2012Q1</t>
        </is>
      </c>
      <c r="D5903" t="n">
        <v>124</v>
      </c>
      <c r="E5903" t="inlineStr">
        <is>
          <t>USD</t>
        </is>
      </c>
      <c r="F5903" t="n">
        <v>124</v>
      </c>
      <c r="G5903" t="inlineStr">
        <is>
          <t>direct_reported</t>
        </is>
      </c>
      <c r="H5903" s="8" t="inlineStr">
        <is>
          <t>https://www.sec.gov/Archives/edgar/data/872589/000120677412001690/exhibit99-1.htm</t>
        </is>
      </c>
      <c r="I5903" t="inlineStr">
        <is>
          <t>EYLEA net product sales sentence, first quarter 2012, USD millions | 124</t>
        </is>
      </c>
      <c r="J5903" t="inlineStr">
        <is>
          <t>pass</t>
        </is>
      </c>
      <c r="K5903" t="inlineStr"/>
      <c r="L5903" t="inlineStr"/>
    </row>
    <row r="5904">
      <c r="A5904" t="inlineStr">
        <is>
          <t>D179</t>
        </is>
      </c>
      <c r="B5904" t="inlineStr">
        <is>
          <t>Eylea</t>
        </is>
      </c>
      <c r="C5904" t="inlineStr">
        <is>
          <t>2012Q2</t>
        </is>
      </c>
      <c r="D5904" t="n">
        <v>194</v>
      </c>
      <c r="E5904" t="inlineStr">
        <is>
          <t>USD</t>
        </is>
      </c>
      <c r="F5904" t="n">
        <v>194</v>
      </c>
      <c r="G5904" t="inlineStr">
        <is>
          <t>direct_reported</t>
        </is>
      </c>
      <c r="H5904" s="8" t="inlineStr">
        <is>
          <t>https://www.sec.gov/Archives/edgar/data/872589/000119312512313310/d384284dex991.htm</t>
        </is>
      </c>
      <c r="I5904" t="inlineStr">
        <is>
          <t>EYLEA net product sales sentence, second quarter 2012, USD millions | 194</t>
        </is>
      </c>
      <c r="J5904" t="inlineStr">
        <is>
          <t>pass</t>
        </is>
      </c>
      <c r="K5904" t="inlineStr"/>
      <c r="L5904" t="inlineStr"/>
    </row>
    <row r="5905">
      <c r="A5905" t="inlineStr">
        <is>
          <t>D179</t>
        </is>
      </c>
      <c r="B5905" t="inlineStr">
        <is>
          <t>Eylea</t>
        </is>
      </c>
      <c r="C5905" t="inlineStr">
        <is>
          <t>2012Q3</t>
        </is>
      </c>
      <c r="D5905" t="n">
        <v>244</v>
      </c>
      <c r="E5905" t="inlineStr">
        <is>
          <t>USD</t>
        </is>
      </c>
      <c r="F5905" t="n">
        <v>244</v>
      </c>
      <c r="G5905" t="inlineStr">
        <is>
          <t>direct_reported</t>
        </is>
      </c>
      <c r="H5905" s="8" t="inlineStr">
        <is>
          <t>https://www.sec.gov/Archives/edgar/data/872589/000119312512432296/d426494dex991.htm</t>
        </is>
      </c>
      <c r="I5905" t="inlineStr">
        <is>
          <t>EYLEA net product sales sentence, third quarter 2012, USD millions | 244</t>
        </is>
      </c>
      <c r="J5905" t="inlineStr">
        <is>
          <t>pass</t>
        </is>
      </c>
      <c r="K5905" t="inlineStr"/>
      <c r="L5905" t="inlineStr"/>
    </row>
    <row r="5906">
      <c r="A5906" t="inlineStr">
        <is>
          <t>D179</t>
        </is>
      </c>
      <c r="B5906" t="inlineStr">
        <is>
          <t>Eylea</t>
        </is>
      </c>
      <c r="C5906" t="inlineStr">
        <is>
          <t>2012Q4</t>
        </is>
      </c>
      <c r="D5906" t="n">
        <v>276</v>
      </c>
      <c r="E5906" t="inlineStr">
        <is>
          <t>USD</t>
        </is>
      </c>
      <c r="F5906" t="n">
        <v>276</v>
      </c>
      <c r="G5906" t="inlineStr">
        <is>
          <t>direct_reported</t>
        </is>
      </c>
      <c r="H5906" s="8" t="inlineStr">
        <is>
          <t>https://www.sec.gov/Archives/edgar/data/872589/000119312513057470/d486859dex991.htm</t>
        </is>
      </c>
      <c r="I5906" t="inlineStr">
        <is>
          <t>EYLEA net product sales sentence, fourth quarter then the full-year 2012 amount, USD millions | 276 | 838</t>
        </is>
      </c>
      <c r="J5906" t="inlineStr">
        <is>
          <t>pass</t>
        </is>
      </c>
      <c r="K5906" t="inlineStr"/>
      <c r="L5906" t="inlineStr"/>
    </row>
    <row r="5907">
      <c r="A5907" t="inlineStr">
        <is>
          <t>D179</t>
        </is>
      </c>
      <c r="B5907" t="inlineStr">
        <is>
          <t>Eylea</t>
        </is>
      </c>
      <c r="C5907" t="inlineStr">
        <is>
          <t>2013Q1</t>
        </is>
      </c>
      <c r="D5907" t="n">
        <v>314</v>
      </c>
      <c r="E5907" t="inlineStr">
        <is>
          <t>USD</t>
        </is>
      </c>
      <c r="F5907" t="n">
        <v>314</v>
      </c>
      <c r="G5907" t="inlineStr">
        <is>
          <t>direct_reported</t>
        </is>
      </c>
      <c r="H5907" s="8" t="inlineStr">
        <is>
          <t>https://www.sec.gov/Archives/edgar/data/872589/000119312513197533/d531532dex991.htm</t>
        </is>
      </c>
      <c r="I5907" t="inlineStr">
        <is>
          <t>EYLEA net product sales sentence, first quarter 2013 then first quarter 2012, USD millions | 314 | 124</t>
        </is>
      </c>
      <c r="J5907" t="inlineStr">
        <is>
          <t>pass</t>
        </is>
      </c>
      <c r="K5907" t="inlineStr"/>
      <c r="L5907" t="inlineStr"/>
    </row>
    <row r="5908">
      <c r="A5908" t="inlineStr">
        <is>
          <t>D179</t>
        </is>
      </c>
      <c r="B5908" t="inlineStr">
        <is>
          <t>Eylea</t>
        </is>
      </c>
      <c r="C5908" t="inlineStr">
        <is>
          <t>2013Q2</t>
        </is>
      </c>
      <c r="D5908" t="n">
        <v>330</v>
      </c>
      <c r="E5908" t="inlineStr">
        <is>
          <t>USD</t>
        </is>
      </c>
      <c r="F5908" t="n">
        <v>330</v>
      </c>
      <c r="G5908" t="inlineStr">
        <is>
          <t>direct_reported</t>
        </is>
      </c>
      <c r="H5908" s="8" t="inlineStr">
        <is>
          <t>https://www.sec.gov/Archives/edgar/data/872589/000153217613000020/pressreleaseq2.htm</t>
        </is>
      </c>
      <c r="I5908" t="inlineStr">
        <is>
          <t>EYLEA net product sales sentence, second quarter 2013 then second quarter 2012, USD millions | 330 | 194</t>
        </is>
      </c>
      <c r="J5908" t="inlineStr">
        <is>
          <t>pass</t>
        </is>
      </c>
      <c r="K5908" t="inlineStr">
        <is>
          <t>yes</t>
        </is>
      </c>
      <c r="L5908" t="inlineStr"/>
    </row>
    <row r="5909">
      <c r="A5909" t="inlineStr">
        <is>
          <t>D179</t>
        </is>
      </c>
      <c r="B5909" t="inlineStr">
        <is>
          <t>Eylea</t>
        </is>
      </c>
      <c r="C5909" t="inlineStr">
        <is>
          <t>2013Q3</t>
        </is>
      </c>
      <c r="D5909" t="n">
        <v>363</v>
      </c>
      <c r="E5909" t="inlineStr">
        <is>
          <t>USD</t>
        </is>
      </c>
      <c r="F5909" t="n">
        <v>363</v>
      </c>
      <c r="G5909" t="inlineStr">
        <is>
          <t>direct_reported</t>
        </is>
      </c>
      <c r="H5909" s="8" t="inlineStr">
        <is>
          <t>https://www.sec.gov/Archives/edgar/data/872589/000153217613000029/exhibit991.htm</t>
        </is>
      </c>
      <c r="I5909" t="inlineStr">
        <is>
          <t>EYLEA net product sales sentence, third quarter 2013 then third quarter 2012, USD millions | 363 | 244</t>
        </is>
      </c>
      <c r="J5909" t="inlineStr">
        <is>
          <t>pass</t>
        </is>
      </c>
      <c r="K5909" t="inlineStr"/>
      <c r="L5909" t="inlineStr"/>
    </row>
    <row r="5910">
      <c r="A5910" t="inlineStr">
        <is>
          <t>D179</t>
        </is>
      </c>
      <c r="B5910" t="inlineStr">
        <is>
          <t>Eylea</t>
        </is>
      </c>
      <c r="C5910" t="inlineStr">
        <is>
          <t>2013Q4</t>
        </is>
      </c>
      <c r="D5910" t="n">
        <v>402</v>
      </c>
      <c r="E5910" t="inlineStr">
        <is>
          <t>USD</t>
        </is>
      </c>
      <c r="F5910" t="n">
        <v>402</v>
      </c>
      <c r="G5910" t="inlineStr">
        <is>
          <t>direct_reported</t>
        </is>
      </c>
      <c r="H5910" s="8" t="inlineStr">
        <is>
          <t>https://www.sec.gov/Archives/edgar/data/872589/000153217614000005/exhibit991q42013.htm</t>
        </is>
      </c>
      <c r="I5910" t="inlineStr">
        <is>
          <t>EYLEA U.S. net product sales row, fourth quarter 2013 and fourth quarter 2012 then full year 2013 and 2012, USD millions, percentage-change columns omitted | 402 | 276 | 1,409 | 838</t>
        </is>
      </c>
      <c r="J5910" t="inlineStr">
        <is>
          <t>pass</t>
        </is>
      </c>
      <c r="K5910" t="inlineStr"/>
      <c r="L5910" t="inlineStr"/>
    </row>
    <row r="5911">
      <c r="A5911" t="inlineStr">
        <is>
          <t>D179</t>
        </is>
      </c>
      <c r="B5911" t="inlineStr">
        <is>
          <t>Eylea</t>
        </is>
      </c>
      <c r="C5911" t="inlineStr">
        <is>
          <t>2014Q1</t>
        </is>
      </c>
      <c r="D5911" t="n">
        <v>359</v>
      </c>
      <c r="E5911" t="inlineStr">
        <is>
          <t>USD</t>
        </is>
      </c>
      <c r="F5911" t="n">
        <v>359</v>
      </c>
      <c r="G5911" t="inlineStr">
        <is>
          <t>direct_reported</t>
        </is>
      </c>
      <c r="H5911" s="8" t="inlineStr">
        <is>
          <t>https://www.sec.gov/Archives/edgar/data/872589/000153217614000021/exhibit991q12014.htm</t>
        </is>
      </c>
      <c r="I5911" t="inlineStr">
        <is>
          <t>EYLEA U.S. net product sales row, first quarter 2014 and first quarter 2013, USD millions, percentage-change columns omitted | 359 | 314</t>
        </is>
      </c>
      <c r="J5911" t="inlineStr">
        <is>
          <t>pass</t>
        </is>
      </c>
      <c r="K5911" t="inlineStr"/>
      <c r="L5911" t="inlineStr"/>
    </row>
    <row r="5912">
      <c r="A5912" t="inlineStr">
        <is>
          <t>D179</t>
        </is>
      </c>
      <c r="B5912" t="inlineStr">
        <is>
          <t>Eylea</t>
        </is>
      </c>
      <c r="C5912" t="inlineStr">
        <is>
          <t>2014Q2</t>
        </is>
      </c>
      <c r="D5912" t="n">
        <v>415</v>
      </c>
      <c r="E5912" t="inlineStr">
        <is>
          <t>USD</t>
        </is>
      </c>
      <c r="F5912" t="n">
        <v>415</v>
      </c>
      <c r="G5912" t="inlineStr">
        <is>
          <t>direct_reported</t>
        </is>
      </c>
      <c r="H5912" s="8" t="inlineStr">
        <is>
          <t>https://www.sec.gov/Archives/edgar/data/872589/000153217614000034/exhibit991q22014.htm</t>
        </is>
      </c>
      <c r="I5912" t="inlineStr">
        <is>
          <t>EYLEA U.S. net product sales row, second quarter 2014 and second quarter 2013, USD millions, percentage-change columns omitted | 415 | 330</t>
        </is>
      </c>
      <c r="J5912" t="inlineStr">
        <is>
          <t>pass</t>
        </is>
      </c>
      <c r="K5912" t="inlineStr"/>
      <c r="L5912" t="inlineStr"/>
    </row>
    <row r="5913">
      <c r="A5913" t="inlineStr">
        <is>
          <t>D179</t>
        </is>
      </c>
      <c r="B5913" t="inlineStr">
        <is>
          <t>Eylea</t>
        </is>
      </c>
      <c r="C5913" t="inlineStr">
        <is>
          <t>2014Q3</t>
        </is>
      </c>
      <c r="D5913" t="n">
        <v>445</v>
      </c>
      <c r="E5913" t="inlineStr">
        <is>
          <t>USD</t>
        </is>
      </c>
      <c r="F5913" t="n">
        <v>445</v>
      </c>
      <c r="G5913" t="inlineStr">
        <is>
          <t>direct_reported</t>
        </is>
      </c>
      <c r="H5913" s="8" t="inlineStr">
        <is>
          <t>https://www.sec.gov/Archives/edgar/data/872589/000153217614000045/exhibit991q32014.htm</t>
        </is>
      </c>
      <c r="I5913" t="inlineStr">
        <is>
          <t>EYLEA U.S. net product sales row, third quarter 2014 and third quarter 2013, USD millions, percentage-change columns omitted | 445 | 363</t>
        </is>
      </c>
      <c r="J5913" t="inlineStr">
        <is>
          <t>pass</t>
        </is>
      </c>
      <c r="K5913" t="inlineStr"/>
      <c r="L5913" t="inlineStr"/>
    </row>
    <row r="5914">
      <c r="A5914" t="inlineStr">
        <is>
          <t>D179</t>
        </is>
      </c>
      <c r="B5914" t="inlineStr">
        <is>
          <t>Eylea</t>
        </is>
      </c>
      <c r="C5914" t="inlineStr">
        <is>
          <t>2014Q4</t>
        </is>
      </c>
      <c r="D5914" t="n">
        <v>518</v>
      </c>
      <c r="E5914" t="inlineStr">
        <is>
          <t>USD</t>
        </is>
      </c>
      <c r="F5914" t="n">
        <v>518</v>
      </c>
      <c r="G5914" t="inlineStr">
        <is>
          <t>direct_reported</t>
        </is>
      </c>
      <c r="H5914" s="8" t="inlineStr">
        <is>
          <t>https://www.sec.gov/Archives/edgar/data/872589/000153217615000004/exhibit991q42014.htm</t>
        </is>
      </c>
      <c r="I5914" t="inlineStr">
        <is>
          <t>EYLEA U.S. net product sales row, fourth quarter 2014 and fourth quarter 2013 then full year 2014 and 2013, USD millions, percentage-change columns omitted | 518 | 402 | 1,736 | 1,409</t>
        </is>
      </c>
      <c r="J5914" t="inlineStr">
        <is>
          <t>pass</t>
        </is>
      </c>
      <c r="K5914" t="inlineStr"/>
      <c r="L5914" t="inlineStr"/>
    </row>
    <row r="5915">
      <c r="A5915" t="inlineStr">
        <is>
          <t>D179</t>
        </is>
      </c>
      <c r="B5915" t="inlineStr">
        <is>
          <t>Eylea</t>
        </is>
      </c>
      <c r="C5915" t="inlineStr">
        <is>
          <t>2015Q1</t>
        </is>
      </c>
      <c r="D5915" t="n">
        <v>541</v>
      </c>
      <c r="E5915" t="inlineStr">
        <is>
          <t>USD</t>
        </is>
      </c>
      <c r="F5915" t="n">
        <v>541</v>
      </c>
      <c r="G5915" t="inlineStr">
        <is>
          <t>direct_reported</t>
        </is>
      </c>
      <c r="H5915" s="8" t="inlineStr">
        <is>
          <t>https://www.sec.gov/Archives/edgar/data/872589/000153217615000018/exhibit991q12015.htm</t>
        </is>
      </c>
      <c r="I5915" t="inlineStr">
        <is>
          <t>EYLEA U.S. net product sales row, first quarter 2015 and first quarter 2014, USD millions, percentage-change columns omitted | 541 | 359</t>
        </is>
      </c>
      <c r="J5915" t="inlineStr">
        <is>
          <t>pass</t>
        </is>
      </c>
      <c r="K5915" t="inlineStr"/>
      <c r="L5915" t="inlineStr"/>
    </row>
    <row r="5916">
      <c r="A5916" t="inlineStr">
        <is>
          <t>D179</t>
        </is>
      </c>
      <c r="B5916" t="inlineStr">
        <is>
          <t>Eylea</t>
        </is>
      </c>
      <c r="C5916" t="inlineStr">
        <is>
          <t>2015Q2</t>
        </is>
      </c>
      <c r="D5916" t="n">
        <v>655</v>
      </c>
      <c r="E5916" t="inlineStr">
        <is>
          <t>USD</t>
        </is>
      </c>
      <c r="F5916" t="n">
        <v>655</v>
      </c>
      <c r="G5916" t="inlineStr">
        <is>
          <t>direct_reported</t>
        </is>
      </c>
      <c r="H5916" s="8" t="inlineStr">
        <is>
          <t>https://www.sec.gov/Archives/edgar/data/872589/000153217615000028/exhibit991q22015.htm</t>
        </is>
      </c>
      <c r="I5916" t="inlineStr">
        <is>
          <t>EYLEA U.S. net product sales row, second quarter 2015 and second quarter 2014, USD millions, percentage-change columns omitted | 655 | 415</t>
        </is>
      </c>
      <c r="J5916" t="inlineStr">
        <is>
          <t>pass</t>
        </is>
      </c>
      <c r="K5916" t="inlineStr"/>
      <c r="L5916" t="inlineStr"/>
    </row>
    <row r="5917">
      <c r="A5917" t="inlineStr">
        <is>
          <t>D179</t>
        </is>
      </c>
      <c r="B5917" t="inlineStr">
        <is>
          <t>Eylea</t>
        </is>
      </c>
      <c r="C5917" t="inlineStr">
        <is>
          <t>2015Q3</t>
        </is>
      </c>
      <c r="D5917" t="n">
        <v>734</v>
      </c>
      <c r="E5917" t="inlineStr">
        <is>
          <t>USD</t>
        </is>
      </c>
      <c r="F5917" t="n">
        <v>734</v>
      </c>
      <c r="G5917" t="inlineStr">
        <is>
          <t>direct_reported</t>
        </is>
      </c>
      <c r="H5917" s="8" t="inlineStr">
        <is>
          <t>https://www.sec.gov/Archives/edgar/data/872589/000153217615000036/exhibit991q32015.htm</t>
        </is>
      </c>
      <c r="I5917" t="inlineStr">
        <is>
          <t>EYLEA U.S. net product sales row, third quarter 2015 and third quarter 2014, USD millions, percentage-change columns omitted | 734 | 445</t>
        </is>
      </c>
      <c r="J5917" t="inlineStr">
        <is>
          <t>pass</t>
        </is>
      </c>
      <c r="K5917" t="inlineStr">
        <is>
          <t>yes</t>
        </is>
      </c>
      <c r="L5917" t="inlineStr"/>
    </row>
    <row r="5918">
      <c r="A5918" t="inlineStr">
        <is>
          <t>D179</t>
        </is>
      </c>
      <c r="B5918" t="inlineStr">
        <is>
          <t>Eylea</t>
        </is>
      </c>
      <c r="C5918" t="inlineStr">
        <is>
          <t>2015Q4</t>
        </is>
      </c>
      <c r="D5918" t="n">
        <v>746</v>
      </c>
      <c r="E5918" t="inlineStr">
        <is>
          <t>USD</t>
        </is>
      </c>
      <c r="F5918" t="n">
        <v>746</v>
      </c>
      <c r="G5918" t="inlineStr">
        <is>
          <t>direct_reported</t>
        </is>
      </c>
      <c r="H5918" s="8" t="inlineStr">
        <is>
          <t>https://www.sec.gov/Archives/edgar/data/872589/000153217616000041/exhibit991q42015.htm</t>
        </is>
      </c>
      <c r="I5918" t="inlineStr">
        <is>
          <t>EYLEA U.S. net product sales row, fourth quarter 2015 and fourth quarter 2014 then full year 2015 and 2014, USD millions, percentage-change columns omitted | 746 | 518 | 2,676 | 1,736</t>
        </is>
      </c>
      <c r="J5918" t="inlineStr">
        <is>
          <t>pass</t>
        </is>
      </c>
      <c r="K5918" t="inlineStr"/>
      <c r="L5918" t="inlineStr"/>
    </row>
    <row r="5919">
      <c r="A5919" t="inlineStr">
        <is>
          <t>D179</t>
        </is>
      </c>
      <c r="B5919" t="inlineStr">
        <is>
          <t>Eylea</t>
        </is>
      </c>
      <c r="C5919" t="inlineStr">
        <is>
          <t>2016Q1</t>
        </is>
      </c>
      <c r="D5919" t="n">
        <v>781</v>
      </c>
      <c r="E5919" t="inlineStr">
        <is>
          <t>USD</t>
        </is>
      </c>
      <c r="F5919" t="n">
        <v>781</v>
      </c>
      <c r="G5919" t="inlineStr">
        <is>
          <t>direct_reported</t>
        </is>
      </c>
      <c r="H5919" s="8" t="inlineStr">
        <is>
          <t>https://www.sec.gov/Archives/edgar/data/872589/000153217616000053/exhibit991q12016.htm</t>
        </is>
      </c>
      <c r="I5919" t="inlineStr">
        <is>
          <t>EYLEA U.S. net product sales row, first quarter 2016 and first quarter 2015, USD millions, percentage-change columns omitted | 781 | 541</t>
        </is>
      </c>
      <c r="J5919" t="inlineStr">
        <is>
          <t>pass</t>
        </is>
      </c>
      <c r="K5919" t="inlineStr"/>
      <c r="L5919" t="inlineStr"/>
    </row>
    <row r="5920">
      <c r="A5920" t="inlineStr">
        <is>
          <t>D179</t>
        </is>
      </c>
      <c r="B5920" t="inlineStr">
        <is>
          <t>Eylea</t>
        </is>
      </c>
      <c r="C5920" t="inlineStr">
        <is>
          <t>2016Q2</t>
        </is>
      </c>
      <c r="D5920" t="n">
        <v>831</v>
      </c>
      <c r="E5920" t="inlineStr">
        <is>
          <t>USD</t>
        </is>
      </c>
      <c r="F5920" t="n">
        <v>831</v>
      </c>
      <c r="G5920" t="inlineStr">
        <is>
          <t>direct_reported</t>
        </is>
      </c>
      <c r="H5920" s="8" t="inlineStr">
        <is>
          <t>https://www.sec.gov/Archives/edgar/data/872589/000153217616000066/exhibit991q22016.htm</t>
        </is>
      </c>
      <c r="I5920" t="inlineStr">
        <is>
          <t>EYLEA U.S. net product sales row, second quarter 2016 and second quarter 2015, USD millions, percentage-change columns omitted | 831 | 655</t>
        </is>
      </c>
      <c r="J5920" t="inlineStr">
        <is>
          <t>pass</t>
        </is>
      </c>
      <c r="K5920" t="inlineStr"/>
      <c r="L5920" t="inlineStr"/>
    </row>
    <row r="5921">
      <c r="A5921" t="inlineStr">
        <is>
          <t>D179</t>
        </is>
      </c>
      <c r="B5921" t="inlineStr">
        <is>
          <t>Eylea</t>
        </is>
      </c>
      <c r="C5921" t="inlineStr">
        <is>
          <t>2016Q3</t>
        </is>
      </c>
      <c r="D5921" t="n">
        <v>854</v>
      </c>
      <c r="E5921" t="inlineStr">
        <is>
          <t>USD</t>
        </is>
      </c>
      <c r="F5921" t="n">
        <v>854</v>
      </c>
      <c r="G5921" t="inlineStr">
        <is>
          <t>direct_reported</t>
        </is>
      </c>
      <c r="H5921" s="8" t="inlineStr">
        <is>
          <t>https://www.sec.gov/Archives/edgar/data/872589/000153217616000080/exhibit991q32016.htm</t>
        </is>
      </c>
      <c r="I5921" t="inlineStr">
        <is>
          <t>EYLEA U.S. net product sales row, third quarter 2016 and third quarter 2015, USD millions, percentage-change columns omitted | 854 | 734</t>
        </is>
      </c>
      <c r="J5921" t="inlineStr">
        <is>
          <t>pass</t>
        </is>
      </c>
      <c r="K5921" t="inlineStr"/>
      <c r="L5921" t="inlineStr"/>
    </row>
    <row r="5922">
      <c r="A5922" t="inlineStr">
        <is>
          <t>D179</t>
        </is>
      </c>
      <c r="B5922" t="inlineStr">
        <is>
          <t>Eylea</t>
        </is>
      </c>
      <c r="C5922" t="inlineStr">
        <is>
          <t>2016Q4</t>
        </is>
      </c>
      <c r="D5922" t="n">
        <v>858</v>
      </c>
      <c r="E5922" t="inlineStr">
        <is>
          <t>USD</t>
        </is>
      </c>
      <c r="F5922" t="n">
        <v>858</v>
      </c>
      <c r="G5922" t="inlineStr">
        <is>
          <t>direct_reported</t>
        </is>
      </c>
      <c r="H5922" s="8" t="inlineStr">
        <is>
          <t>https://www.sec.gov/Archives/edgar/data/872589/000153217617000006/exhibit991q42016.htm</t>
        </is>
      </c>
      <c r="I5922" t="inlineStr">
        <is>
          <t>EYLEA U.S. net product sales row, fourth quarter 2016 and fourth quarter 2015 then full year 2016 and 2015, USD millions, percentage-change columns omitted | 858 | 746 | 3,323 | 2,676</t>
        </is>
      </c>
      <c r="J5922" t="inlineStr">
        <is>
          <t>pass</t>
        </is>
      </c>
      <c r="K5922" t="inlineStr"/>
      <c r="L5922" t="inlineStr"/>
    </row>
    <row r="5923">
      <c r="A5923" t="inlineStr">
        <is>
          <t>D179</t>
        </is>
      </c>
      <c r="B5923" t="inlineStr">
        <is>
          <t>Eylea</t>
        </is>
      </c>
      <c r="C5923" t="inlineStr">
        <is>
          <t>2017Q1</t>
        </is>
      </c>
      <c r="D5923" t="n">
        <v>854</v>
      </c>
      <c r="E5923" t="inlineStr">
        <is>
          <t>USD</t>
        </is>
      </c>
      <c r="F5923" t="n">
        <v>854</v>
      </c>
      <c r="G5923" t="inlineStr">
        <is>
          <t>direct_reported</t>
        </is>
      </c>
      <c r="H5923" s="8" t="inlineStr">
        <is>
          <t>https://www.sec.gov/Archives/edgar/data/872589/000153217617000015/exhibit991q12017.htm</t>
        </is>
      </c>
      <c r="I5923" t="inlineStr">
        <is>
          <t>EYLEA U.S. net product sales row, first quarter 2017 and first quarter 2016, USD millions, percentage-change columns omitted | 854 | 781</t>
        </is>
      </c>
      <c r="J5923" t="inlineStr">
        <is>
          <t>pass</t>
        </is>
      </c>
      <c r="K5923" t="inlineStr"/>
      <c r="L5923" t="inlineStr"/>
    </row>
    <row r="5924">
      <c r="A5924" t="inlineStr">
        <is>
          <t>D179</t>
        </is>
      </c>
      <c r="B5924" t="inlineStr">
        <is>
          <t>Eylea</t>
        </is>
      </c>
      <c r="C5924" t="inlineStr">
        <is>
          <t>2017Q2</t>
        </is>
      </c>
      <c r="D5924" t="n">
        <v>919</v>
      </c>
      <c r="E5924" t="inlineStr">
        <is>
          <t>USD</t>
        </is>
      </c>
      <c r="F5924" t="n">
        <v>919</v>
      </c>
      <c r="G5924" t="inlineStr">
        <is>
          <t>direct_reported</t>
        </is>
      </c>
      <c r="H5924" s="8" t="inlineStr">
        <is>
          <t>https://www.sec.gov/Archives/edgar/data/872589/000153217617000025/exhibit991q22017.htm</t>
        </is>
      </c>
      <c r="I5924" t="inlineStr">
        <is>
          <t>EYLEA U.S. net product sales row, second quarter 2017 and second quarter 2016, USD millions, percentage-change columns omitted | 919 | 831</t>
        </is>
      </c>
      <c r="J5924" t="inlineStr">
        <is>
          <t>pass</t>
        </is>
      </c>
      <c r="K5924" t="inlineStr"/>
      <c r="L5924" t="inlineStr"/>
    </row>
    <row r="5925">
      <c r="A5925" t="inlineStr">
        <is>
          <t>D179</t>
        </is>
      </c>
      <c r="B5925" t="inlineStr">
        <is>
          <t>Eylea</t>
        </is>
      </c>
      <c r="C5925" t="inlineStr">
        <is>
          <t>2017Q3</t>
        </is>
      </c>
      <c r="D5925" t="n">
        <v>953</v>
      </c>
      <c r="E5925" t="inlineStr">
        <is>
          <t>USD</t>
        </is>
      </c>
      <c r="F5925" t="n">
        <v>953</v>
      </c>
      <c r="G5925" t="inlineStr">
        <is>
          <t>direct_reported</t>
        </is>
      </c>
      <c r="H5925" s="8" t="inlineStr">
        <is>
          <t>https://www.sec.gov/Archives/edgar/data/872589/000153217617000033/exhibit991q32017.htm</t>
        </is>
      </c>
      <c r="I5925" t="inlineStr">
        <is>
          <t>EYLEA U.S. net product sales row, third quarter 2017 and third quarter 2016, USD millions, percentage-change columns omitted | 953 | 854</t>
        </is>
      </c>
      <c r="J5925" t="inlineStr">
        <is>
          <t>pass</t>
        </is>
      </c>
      <c r="K5925" t="inlineStr"/>
      <c r="L5925" t="inlineStr"/>
    </row>
    <row r="5926">
      <c r="A5926" t="inlineStr">
        <is>
          <t>D179</t>
        </is>
      </c>
      <c r="B5926" t="inlineStr">
        <is>
          <t>Eylea</t>
        </is>
      </c>
      <c r="C5926" t="inlineStr">
        <is>
          <t>2017Q4</t>
        </is>
      </c>
      <c r="D5926" t="n">
        <v>975</v>
      </c>
      <c r="E5926" t="inlineStr">
        <is>
          <t>USD</t>
        </is>
      </c>
      <c r="F5926" t="n">
        <v>975</v>
      </c>
      <c r="G5926" t="inlineStr">
        <is>
          <t>direct_reported</t>
        </is>
      </c>
      <c r="H5926" s="8" t="inlineStr">
        <is>
          <t>https://www.sec.gov/Archives/edgar/data/872589/000153217618000010/exhibit991q42017.htm</t>
        </is>
      </c>
      <c r="I5926" t="inlineStr">
        <is>
          <t>EYLEA in the United States row, fourth quarter 2017 and fourth quarter 2016 then full year 2017 and 2016, USD millions, percentage-change columns omitted | 975 | 858 | 3,702 | 3,323</t>
        </is>
      </c>
      <c r="J5926" t="inlineStr">
        <is>
          <t>pass</t>
        </is>
      </c>
      <c r="K5926" t="inlineStr"/>
      <c r="L5926" t="inlineStr"/>
    </row>
    <row r="5927">
      <c r="A5927" t="inlineStr">
        <is>
          <t>D179</t>
        </is>
      </c>
      <c r="B5927" t="inlineStr">
        <is>
          <t>Eylea</t>
        </is>
      </c>
      <c r="C5927" t="inlineStr">
        <is>
          <t>2018Q1</t>
        </is>
      </c>
      <c r="D5927" t="n">
        <v>984</v>
      </c>
      <c r="E5927" t="inlineStr">
        <is>
          <t>USD</t>
        </is>
      </c>
      <c r="F5927" t="n">
        <v>984</v>
      </c>
      <c r="G5927" t="inlineStr">
        <is>
          <t>direct_reported</t>
        </is>
      </c>
      <c r="H5927" s="8" t="inlineStr">
        <is>
          <t>https://www.sec.gov/Archives/edgar/data/872589/000153217618000018/exhibit991q12018.htm</t>
        </is>
      </c>
      <c r="I5927" t="inlineStr">
        <is>
          <t>EYLEA in the United States row, first quarter 2018 and first quarter 2017, USD millions, percentage-change columns omitted | 984 | 854</t>
        </is>
      </c>
      <c r="J5927" t="inlineStr">
        <is>
          <t>pass</t>
        </is>
      </c>
      <c r="K5927" t="inlineStr"/>
      <c r="L5927" t="inlineStr"/>
    </row>
    <row r="5928">
      <c r="A5928" t="inlineStr">
        <is>
          <t>D179</t>
        </is>
      </c>
      <c r="B5928" t="inlineStr">
        <is>
          <t>Eylea</t>
        </is>
      </c>
      <c r="C5928" t="inlineStr">
        <is>
          <t>2018Q2</t>
        </is>
      </c>
      <c r="D5928" t="n">
        <v>992</v>
      </c>
      <c r="E5928" t="inlineStr">
        <is>
          <t>USD</t>
        </is>
      </c>
      <c r="F5928" t="n">
        <v>992</v>
      </c>
      <c r="G5928" t="inlineStr">
        <is>
          <t>direct_reported</t>
        </is>
      </c>
      <c r="H5928" s="8" t="inlineStr">
        <is>
          <t>https://www.sec.gov/Archives/edgar/data/872589/000153217618000025/exhibit991q22018.htm</t>
        </is>
      </c>
      <c r="I5928" t="inlineStr">
        <is>
          <t>EYLEA row of the Net Product Sales of Regeneron-Discovered Products table, for the second quarter 2018: U.S., ROW, Total then the same three columns for the prior-year quarter, USD millions, percentage-change columns omitted | 992 | 666 | 1,658 | 919 | 542 | 1,461</t>
        </is>
      </c>
      <c r="J5928" t="inlineStr">
        <is>
          <t>pass</t>
        </is>
      </c>
      <c r="K5928" t="inlineStr"/>
      <c r="L5928" t="inlineStr"/>
    </row>
    <row r="5929">
      <c r="A5929" t="inlineStr">
        <is>
          <t>D179</t>
        </is>
      </c>
      <c r="B5929" t="inlineStr">
        <is>
          <t>Eylea</t>
        </is>
      </c>
      <c r="C5929" t="inlineStr">
        <is>
          <t>2018Q3</t>
        </is>
      </c>
      <c r="D5929" t="n">
        <v>1021.782</v>
      </c>
      <c r="E5929" t="inlineStr">
        <is>
          <t>USD</t>
        </is>
      </c>
      <c r="F5929" t="n">
        <v>1021.782</v>
      </c>
      <c r="G5929" t="inlineStr">
        <is>
          <t>direct_reported</t>
        </is>
      </c>
      <c r="H5929" s="8" t="inlineStr">
        <is>
          <t>https://www.sec.gov/Archives/edgar/data/872589/000153217618000034/exhibit991q32018.htm</t>
        </is>
      </c>
      <c r="I5929"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5929" t="inlineStr">
        <is>
          <t>pass</t>
        </is>
      </c>
      <c r="K5929" t="inlineStr">
        <is>
          <t>yes</t>
        </is>
      </c>
      <c r="L5929" t="inlineStr"/>
    </row>
    <row r="5930">
      <c r="A5930" t="inlineStr">
        <is>
          <t>D179</t>
        </is>
      </c>
      <c r="B5930" t="inlineStr">
        <is>
          <t>Eylea</t>
        </is>
      </c>
      <c r="C5930" t="inlineStr">
        <is>
          <t>2018Q4</t>
        </is>
      </c>
      <c r="D5930" t="n">
        <v>1078.9</v>
      </c>
      <c r="E5930" t="inlineStr">
        <is>
          <t>USD</t>
        </is>
      </c>
      <c r="F5930" t="n">
        <v>1078.9</v>
      </c>
      <c r="G5930" t="inlineStr">
        <is>
          <t>direct_reported</t>
        </is>
      </c>
      <c r="H5930" s="8" t="inlineStr">
        <is>
          <t>https://www.sec.gov/Archives/edgar/data/872589/000153217619000005/exhibit991q42018.htm</t>
        </is>
      </c>
      <c r="I5930" t="inlineStr">
        <is>
          <t>EYLEA row of the Net Product Sales of Regeneron-Discovered Products table, for the fourth quarter 2018: U.S., ROW, Total then the same three columns for the prior-year quarter, USD millions, percentage-change columns omitted | 1,078.9 | 724.4 | 1,803.3 | 974.8 | 636.9 | 1,611.7</t>
        </is>
      </c>
      <c r="J5930" t="inlineStr">
        <is>
          <t>pass</t>
        </is>
      </c>
      <c r="K5930" t="inlineStr"/>
      <c r="L5930" t="inlineStr"/>
    </row>
    <row r="5931">
      <c r="A5931" t="inlineStr">
        <is>
          <t>D179</t>
        </is>
      </c>
      <c r="B5931" t="inlineStr">
        <is>
          <t>Eylea</t>
        </is>
      </c>
      <c r="C5931" t="inlineStr">
        <is>
          <t>2019Q1</t>
        </is>
      </c>
      <c r="D5931" t="n">
        <v>1074.1</v>
      </c>
      <c r="E5931" t="inlineStr">
        <is>
          <t>USD</t>
        </is>
      </c>
      <c r="F5931" t="n">
        <v>1074.1</v>
      </c>
      <c r="G5931" t="inlineStr">
        <is>
          <t>direct_reported</t>
        </is>
      </c>
      <c r="H5931" s="8" t="inlineStr">
        <is>
          <t>https://www.sec.gov/Archives/edgar/data/872589/000153217619000015/exhibit991q12019.htm</t>
        </is>
      </c>
      <c r="I5931" t="inlineStr">
        <is>
          <t>EYLEA row of the Net Product Sales of Regeneron-Discovered Products table, for the first quarter 2019: U.S., ROW, Total then the same three columns for the prior-year quarter, USD millions, percentage-change columns omitted | 1,074.1 | 669.4 | 1,743.5 | 984.0 | 624.0 | 1,608.0</t>
        </is>
      </c>
      <c r="J5931" t="inlineStr">
        <is>
          <t>pass</t>
        </is>
      </c>
      <c r="K5931" t="inlineStr"/>
      <c r="L5931" t="inlineStr"/>
    </row>
    <row r="5932">
      <c r="A5932" t="inlineStr">
        <is>
          <t>D179</t>
        </is>
      </c>
      <c r="B5932" t="inlineStr">
        <is>
          <t>Eylea</t>
        </is>
      </c>
      <c r="C5932" t="inlineStr">
        <is>
          <t>2019Q2</t>
        </is>
      </c>
      <c r="D5932" t="n">
        <v>1160.3</v>
      </c>
      <c r="E5932" t="inlineStr">
        <is>
          <t>USD</t>
        </is>
      </c>
      <c r="F5932" t="n">
        <v>1160.3</v>
      </c>
      <c r="G5932" t="inlineStr">
        <is>
          <t>direct_reported</t>
        </is>
      </c>
      <c r="H5932" s="8" t="inlineStr">
        <is>
          <t>https://www.sec.gov/Archives/edgar/data/872589/000153217619000024/exhibit991q22019.htm</t>
        </is>
      </c>
      <c r="I5932" t="inlineStr">
        <is>
          <t>EYLEA row of the Net Product Sales of Regeneron-Discovered Products table, for the second quarter 2019: U.S., ROW, Total then the same three columns for the prior-year quarter, USD millions, percentage-change columns omitted | 1,160.3 | 715.3 | 1,875.6 | 992.0 | 665.9 | 1,657.9</t>
        </is>
      </c>
      <c r="J5932" t="inlineStr">
        <is>
          <t>pass</t>
        </is>
      </c>
      <c r="K5932" t="inlineStr"/>
      <c r="L5932" t="inlineStr"/>
    </row>
    <row r="5933">
      <c r="A5933" t="inlineStr">
        <is>
          <t>D179</t>
        </is>
      </c>
      <c r="B5933" t="inlineStr">
        <is>
          <t>Eylea</t>
        </is>
      </c>
      <c r="C5933" t="inlineStr">
        <is>
          <t>2019Q3</t>
        </is>
      </c>
      <c r="D5933" t="n">
        <v>1187.7</v>
      </c>
      <c r="E5933" t="inlineStr">
        <is>
          <t>USD</t>
        </is>
      </c>
      <c r="F5933" t="n">
        <v>1187.7</v>
      </c>
      <c r="G5933" t="inlineStr">
        <is>
          <t>direct_reported</t>
        </is>
      </c>
      <c r="H5933" s="8" t="inlineStr">
        <is>
          <t>https://www.sec.gov/Archives/edgar/data/872589/000153217619000032/exhibit991q32019.htm</t>
        </is>
      </c>
      <c r="I5933" t="inlineStr">
        <is>
          <t>EYLEA row of the Net Product Sales of Regeneron-Discovered Products table, for the third quarter 2019: U.S., ROW, Total then the same three columns for the prior-year quarter, USD millions, percentage-change columns omitted | 1,187.7 | 730.2 | 1,917.9 | 1,021.8 | 654.6 | 1,676.4</t>
        </is>
      </c>
      <c r="J5933" t="inlineStr">
        <is>
          <t>pass</t>
        </is>
      </c>
      <c r="K5933" t="inlineStr">
        <is>
          <t>yes</t>
        </is>
      </c>
      <c r="L5933" t="inlineStr"/>
    </row>
    <row r="5934">
      <c r="A5934" t="inlineStr">
        <is>
          <t>D179</t>
        </is>
      </c>
      <c r="B5934" t="inlineStr">
        <is>
          <t>Eylea</t>
        </is>
      </c>
      <c r="C5934" t="inlineStr">
        <is>
          <t>2019Q4</t>
        </is>
      </c>
      <c r="D5934" t="n">
        <v>1222.1</v>
      </c>
      <c r="E5934" t="inlineStr">
        <is>
          <t>USD</t>
        </is>
      </c>
      <c r="F5934" t="n">
        <v>1222.1</v>
      </c>
      <c r="G5934" t="inlineStr">
        <is>
          <t>direct_reported</t>
        </is>
      </c>
      <c r="H5934" s="8" t="inlineStr">
        <is>
          <t>https://www.sec.gov/Archives/edgar/data/872589/000153217620000005/exhibit991q42019.htm</t>
        </is>
      </c>
      <c r="I5934"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5934" t="inlineStr">
        <is>
          <t>pass</t>
        </is>
      </c>
      <c r="K5934" t="inlineStr"/>
      <c r="L5934" t="inlineStr"/>
    </row>
    <row r="5935">
      <c r="A5935" t="inlineStr">
        <is>
          <t>D179</t>
        </is>
      </c>
      <c r="B5935" t="inlineStr">
        <is>
          <t>Eylea</t>
        </is>
      </c>
      <c r="C5935" t="inlineStr">
        <is>
          <t>2020Q1</t>
        </is>
      </c>
      <c r="D5935" t="n">
        <v>1172</v>
      </c>
      <c r="E5935" t="inlineStr">
        <is>
          <t>USD</t>
        </is>
      </c>
      <c r="F5935" t="n">
        <v>1172</v>
      </c>
      <c r="G5935" t="inlineStr">
        <is>
          <t>direct_reported</t>
        </is>
      </c>
      <c r="H5935" s="8" t="inlineStr">
        <is>
          <t>https://www.sec.gov/Archives/edgar/data/872589/000180422020000009/exhibit991q12020.htm</t>
        </is>
      </c>
      <c r="I5935" t="inlineStr">
        <is>
          <t>EYLEA row of the Net Product Sales of Regeneron-Discovered Products table, for the first quarter 2020: U.S., ROW, Total then the same three columns for the prior-year quarter, USD millions, percentage-change columns omitted | 1,172.0 | 681.7 | 1,853.7 | 1,074.1 | 669.4 | 1,743.5</t>
        </is>
      </c>
      <c r="J5935" t="inlineStr">
        <is>
          <t>pass</t>
        </is>
      </c>
      <c r="K5935" t="inlineStr"/>
      <c r="L5935" t="inlineStr"/>
    </row>
    <row r="5936">
      <c r="A5936" t="inlineStr">
        <is>
          <t>D179</t>
        </is>
      </c>
      <c r="B5936" t="inlineStr">
        <is>
          <t>Eylea</t>
        </is>
      </c>
      <c r="C5936" t="inlineStr">
        <is>
          <t>2020Q2</t>
        </is>
      </c>
      <c r="D5936" t="n">
        <v>1113.7</v>
      </c>
      <c r="E5936" t="inlineStr">
        <is>
          <t>USD</t>
        </is>
      </c>
      <c r="F5936" t="n">
        <v>1113.7</v>
      </c>
      <c r="G5936" t="inlineStr">
        <is>
          <t>direct_reported</t>
        </is>
      </c>
      <c r="H5936" s="8" t="inlineStr">
        <is>
          <t>https://www.sec.gov/Archives/edgar/data/872589/000180422020000020/exhibit991q22020.htm</t>
        </is>
      </c>
      <c r="I5936"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5936" t="inlineStr">
        <is>
          <t>pass</t>
        </is>
      </c>
      <c r="K5936" t="inlineStr"/>
      <c r="L5936" t="inlineStr"/>
    </row>
    <row r="5937">
      <c r="A5937" t="inlineStr">
        <is>
          <t>D179</t>
        </is>
      </c>
      <c r="B5937" t="inlineStr">
        <is>
          <t>Eylea</t>
        </is>
      </c>
      <c r="C5937" t="inlineStr">
        <is>
          <t>2020Q3</t>
        </is>
      </c>
      <c r="D5937" t="n">
        <v>1318.3</v>
      </c>
      <c r="E5937" t="inlineStr">
        <is>
          <t>USD</t>
        </is>
      </c>
      <c r="F5937" t="n">
        <v>1318.3</v>
      </c>
      <c r="G5937" t="inlineStr">
        <is>
          <t>direct_reported</t>
        </is>
      </c>
      <c r="H5937" s="8" t="inlineStr">
        <is>
          <t>https://www.sec.gov/Archives/edgar/data/872589/000180422020000028/exhibit991q32020.htm</t>
        </is>
      </c>
      <c r="I5937" t="inlineStr">
        <is>
          <t>EYLEA row of the Net Product Sales of Regeneron-Discovered Products table, for the third quarter 2020: U.S., ROW, Total then the same three columns for the prior-year quarter, USD millions, percentage-change columns omitted | 1,318.3 | 780.0 | 2,098.3 | 1,187.7 | 730.2 | 1,917.9</t>
        </is>
      </c>
      <c r="J5937" t="inlineStr">
        <is>
          <t>pass</t>
        </is>
      </c>
      <c r="K5937" t="inlineStr"/>
      <c r="L5937" t="inlineStr"/>
    </row>
    <row r="5938">
      <c r="A5938" t="inlineStr">
        <is>
          <t>D179</t>
        </is>
      </c>
      <c r="B5938" t="inlineStr">
        <is>
          <t>Eylea</t>
        </is>
      </c>
      <c r="C5938" t="inlineStr">
        <is>
          <t>2020Q4</t>
        </is>
      </c>
      <c r="D5938" t="n">
        <v>1343.2</v>
      </c>
      <c r="E5938" t="inlineStr">
        <is>
          <t>USD</t>
        </is>
      </c>
      <c r="F5938" t="n">
        <v>1343.2</v>
      </c>
      <c r="G5938" t="inlineStr">
        <is>
          <t>direct_reported</t>
        </is>
      </c>
      <c r="H5938" s="8" t="inlineStr">
        <is>
          <t>https://www.sec.gov/Archives/edgar/data/872589/000180422021000006/exhibit991q42020.htm</t>
        </is>
      </c>
      <c r="I5938"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5938" t="inlineStr">
        <is>
          <t>pass</t>
        </is>
      </c>
      <c r="K5938" t="inlineStr"/>
      <c r="L5938" t="inlineStr"/>
    </row>
    <row r="5939">
      <c r="A5939" t="inlineStr">
        <is>
          <t>D179</t>
        </is>
      </c>
      <c r="B5939" t="inlineStr">
        <is>
          <t>Eylea</t>
        </is>
      </c>
      <c r="C5939" t="inlineStr">
        <is>
          <t>2021Q1</t>
        </is>
      </c>
      <c r="D5939" t="n">
        <v>1347</v>
      </c>
      <c r="E5939" t="inlineStr">
        <is>
          <t>USD</t>
        </is>
      </c>
      <c r="F5939" t="n">
        <v>1347</v>
      </c>
      <c r="G5939" t="inlineStr">
        <is>
          <t>direct_reported</t>
        </is>
      </c>
      <c r="H5939" s="8" t="inlineStr">
        <is>
          <t>https://www.sec.gov/Archives/edgar/data/872589/000180422021000015/exhibit991q12021.htm</t>
        </is>
      </c>
      <c r="I5939" t="inlineStr">
        <is>
          <t>EYLEA row of the Net Product Sales of Regeneron-Discovered Products table, for the first quarter 2021: U.S., ROW, Total then the same three columns for the prior-year quarter, USD millions, percentage-change columns omitted | 1,347.0 | 824.3 | 2,171.3 | 1,172.0 | 681.7 | 1,853.7</t>
        </is>
      </c>
      <c r="J5939" t="inlineStr">
        <is>
          <t>pass</t>
        </is>
      </c>
      <c r="K5939" t="inlineStr"/>
      <c r="L5939" t="inlineStr"/>
    </row>
    <row r="5940">
      <c r="A5940" t="inlineStr">
        <is>
          <t>D179</t>
        </is>
      </c>
      <c r="B5940" t="inlineStr">
        <is>
          <t>Eylea</t>
        </is>
      </c>
      <c r="C5940" t="inlineStr">
        <is>
          <t>2021Q2</t>
        </is>
      </c>
      <c r="D5940" t="n">
        <v>1424.7</v>
      </c>
      <c r="E5940" t="inlineStr">
        <is>
          <t>USD</t>
        </is>
      </c>
      <c r="F5940" t="n">
        <v>1424.7</v>
      </c>
      <c r="G5940" t="inlineStr">
        <is>
          <t>direct_reported</t>
        </is>
      </c>
      <c r="H5940" s="8" t="inlineStr">
        <is>
          <t>https://www.sec.gov/Archives/edgar/data/872589/000180422021000023/exhibit991q22021.htm</t>
        </is>
      </c>
      <c r="I5940"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5940" t="inlineStr">
        <is>
          <t>pass</t>
        </is>
      </c>
      <c r="K5940" t="inlineStr"/>
      <c r="L5940" t="inlineStr"/>
    </row>
    <row r="5941">
      <c r="A5941" t="inlineStr">
        <is>
          <t>D179</t>
        </is>
      </c>
      <c r="B5941" t="inlineStr">
        <is>
          <t>Eylea</t>
        </is>
      </c>
      <c r="C5941" t="inlineStr">
        <is>
          <t>2021Q3</t>
        </is>
      </c>
      <c r="D5941" t="n">
        <v>1473.4</v>
      </c>
      <c r="E5941" t="inlineStr">
        <is>
          <t>USD</t>
        </is>
      </c>
      <c r="F5941" t="n">
        <v>1473.4</v>
      </c>
      <c r="G5941" t="inlineStr">
        <is>
          <t>direct_reported</t>
        </is>
      </c>
      <c r="H5941" s="8" t="inlineStr">
        <is>
          <t>https://www.sec.gov/Archives/edgar/data/872589/000180422021000031/exhibit991q32021.htm</t>
        </is>
      </c>
      <c r="I5941" t="inlineStr">
        <is>
          <t>EYLEA row of the Net Product Sales of Regeneron-Discovered Products table, for the third quarter 2021: U.S., ROW, Total then the same three columns for the prior-year quarter, USD millions, percentage-change columns omitted | 1,473.4 | 930.8 | 2,404.2 | 1,318.3 | 780.0 | 2,098.3</t>
        </is>
      </c>
      <c r="J5941" t="inlineStr">
        <is>
          <t>pass</t>
        </is>
      </c>
      <c r="K5941" t="inlineStr"/>
      <c r="L5941" t="inlineStr"/>
    </row>
    <row r="5942">
      <c r="A5942" t="inlineStr">
        <is>
          <t>D179</t>
        </is>
      </c>
      <c r="B5942" t="inlineStr">
        <is>
          <t>Eylea</t>
        </is>
      </c>
      <c r="C5942" t="inlineStr">
        <is>
          <t>2021Q4</t>
        </is>
      </c>
      <c r="D5942" t="n">
        <v>1547.2</v>
      </c>
      <c r="E5942" t="inlineStr">
        <is>
          <t>USD</t>
        </is>
      </c>
      <c r="F5942" t="n">
        <v>1547.2</v>
      </c>
      <c r="G5942" t="inlineStr">
        <is>
          <t>direct_reported</t>
        </is>
      </c>
      <c r="H5942" s="8" t="inlineStr">
        <is>
          <t>https://www.sec.gov/Archives/edgar/data/872589/000180422022000004/exhibit991q42021.htm</t>
        </is>
      </c>
      <c r="I5942"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5942" t="inlineStr">
        <is>
          <t>pass</t>
        </is>
      </c>
      <c r="K5942" t="inlineStr"/>
      <c r="L5942" t="inlineStr"/>
    </row>
    <row r="5943">
      <c r="A5943" t="inlineStr">
        <is>
          <t>D179</t>
        </is>
      </c>
      <c r="B5943" t="inlineStr">
        <is>
          <t>Eylea</t>
        </is>
      </c>
      <c r="C5943" t="inlineStr">
        <is>
          <t>2022Q1</t>
        </is>
      </c>
      <c r="D5943" t="n">
        <v>1517.6</v>
      </c>
      <c r="E5943" t="inlineStr">
        <is>
          <t>USD</t>
        </is>
      </c>
      <c r="F5943" t="n">
        <v>1517.6</v>
      </c>
      <c r="G5943" t="inlineStr">
        <is>
          <t>direct_reported</t>
        </is>
      </c>
      <c r="H5943" s="8" t="inlineStr">
        <is>
          <t>https://www.sec.gov/Archives/edgar/data/872589/000180422022000013/exhibit991q12022.htm</t>
        </is>
      </c>
      <c r="I5943" t="inlineStr">
        <is>
          <t>EYLEA row of the Net Product Sales of Regeneron-Discovered Products table, for the first quarter 2022: U.S., ROW, Total then the same three columns for the prior-year quarter, USD millions, percentage-change columns omitted | 1,517.6 | 868.5 | 2,386.1 | 1,347.0 | 811.2 | 2,158.2</t>
        </is>
      </c>
      <c r="J5943" t="inlineStr">
        <is>
          <t>pass</t>
        </is>
      </c>
      <c r="K5943" t="inlineStr"/>
      <c r="L5943" t="inlineStr"/>
    </row>
    <row r="5944">
      <c r="A5944" t="inlineStr">
        <is>
          <t>D179</t>
        </is>
      </c>
      <c r="B5944" t="inlineStr">
        <is>
          <t>Eylea</t>
        </is>
      </c>
      <c r="C5944" t="inlineStr">
        <is>
          <t>2022Q2</t>
        </is>
      </c>
      <c r="D5944" t="n">
        <v>1621.2</v>
      </c>
      <c r="E5944" t="inlineStr">
        <is>
          <t>USD</t>
        </is>
      </c>
      <c r="F5944" t="n">
        <v>1621.2</v>
      </c>
      <c r="G5944" t="inlineStr">
        <is>
          <t>direct_reported</t>
        </is>
      </c>
      <c r="H5944" s="8" t="inlineStr">
        <is>
          <t>https://www.sec.gov/Archives/edgar/data/872589/000180422022000020/exhibit991q22022.htm</t>
        </is>
      </c>
      <c r="I5944"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5944" t="inlineStr">
        <is>
          <t>pass</t>
        </is>
      </c>
      <c r="K5944" t="inlineStr"/>
      <c r="L5944" t="inlineStr"/>
    </row>
    <row r="5945">
      <c r="A5945" t="inlineStr">
        <is>
          <t>D179</t>
        </is>
      </c>
      <c r="B5945" t="inlineStr">
        <is>
          <t>Eylea</t>
        </is>
      </c>
      <c r="C5945" t="inlineStr">
        <is>
          <t>2022Q3</t>
        </is>
      </c>
      <c r="D5945" t="n">
        <v>1629.4</v>
      </c>
      <c r="E5945" t="inlineStr">
        <is>
          <t>USD</t>
        </is>
      </c>
      <c r="F5945" t="n">
        <v>1629.4</v>
      </c>
      <c r="G5945" t="inlineStr">
        <is>
          <t>direct_reported</t>
        </is>
      </c>
      <c r="H5945" s="8" t="inlineStr">
        <is>
          <t>https://www.sec.gov/Archives/edgar/data/872589/000180422022000029/exhibit991q32022.htm</t>
        </is>
      </c>
      <c r="I5945" t="inlineStr">
        <is>
          <t>EYLEA row of the Net Product Sales of Regeneron-Discovered Products table, for the third quarter 2022: U.S., ROW, Total then the same three columns for the prior-year quarter, USD millions, percentage-change columns omitted | 1,629.4 | 816.9 | 2,446.3 | 1,473.4 | 898.9 | 2,372.3</t>
        </is>
      </c>
      <c r="J5945" t="inlineStr">
        <is>
          <t>pass</t>
        </is>
      </c>
      <c r="K5945" t="inlineStr">
        <is>
          <t>yes</t>
        </is>
      </c>
      <c r="L5945" t="inlineStr"/>
    </row>
    <row r="5946">
      <c r="A5946" t="inlineStr">
        <is>
          <t>D179</t>
        </is>
      </c>
      <c r="B5946" t="inlineStr">
        <is>
          <t>Eylea</t>
        </is>
      </c>
      <c r="C5946" t="inlineStr">
        <is>
          <t>2022Q4</t>
        </is>
      </c>
      <c r="D5946" t="n">
        <v>1496.4</v>
      </c>
      <c r="E5946" t="inlineStr">
        <is>
          <t>USD</t>
        </is>
      </c>
      <c r="F5946" t="n">
        <v>1496.4</v>
      </c>
      <c r="G5946" t="inlineStr">
        <is>
          <t>direct_reported</t>
        </is>
      </c>
      <c r="H5946" s="8" t="inlineStr">
        <is>
          <t>https://www.sec.gov/Archives/edgar/data/872589/000180422023000005/exhibit991q42022.htm</t>
        </is>
      </c>
      <c r="I5946"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5946" t="inlineStr">
        <is>
          <t>pass</t>
        </is>
      </c>
      <c r="K5946" t="inlineStr">
        <is>
          <t>yes</t>
        </is>
      </c>
      <c r="L5946" t="inlineStr"/>
    </row>
    <row r="5947">
      <c r="A5947" t="inlineStr">
        <is>
          <t>D179</t>
        </is>
      </c>
      <c r="B5947" t="inlineStr">
        <is>
          <t>Eylea</t>
        </is>
      </c>
      <c r="C5947" t="inlineStr">
        <is>
          <t>2023Q1</t>
        </is>
      </c>
      <c r="D5947" t="n">
        <v>1433.8</v>
      </c>
      <c r="E5947" t="inlineStr">
        <is>
          <t>USD</t>
        </is>
      </c>
      <c r="F5947" t="n">
        <v>1433.8</v>
      </c>
      <c r="G5947" t="inlineStr">
        <is>
          <t>direct_reported</t>
        </is>
      </c>
      <c r="H5947" s="8" t="inlineStr">
        <is>
          <t>https://www.sec.gov/Archives/edgar/data/872589/000180422023000015/exhibit991q12023.htm</t>
        </is>
      </c>
      <c r="I5947" t="inlineStr">
        <is>
          <t>EYLEA row of the Net Product Sales of Regeneron-Discovered Products table, for the first quarter 2023: U.S., ROW, Total then the same three columns for the prior-year quarter, USD millions, percentage-change columns omitted | 1,433.8 | 847.1 | 2,280.9 | 1,517.6 | 868.5 | 2,386.1</t>
        </is>
      </c>
      <c r="J5947" t="inlineStr">
        <is>
          <t>pass</t>
        </is>
      </c>
      <c r="K5947" t="inlineStr"/>
      <c r="L5947" t="inlineStr"/>
    </row>
    <row r="5948">
      <c r="A5948" t="inlineStr">
        <is>
          <t>D179</t>
        </is>
      </c>
      <c r="B5948" t="inlineStr">
        <is>
          <t>Eylea</t>
        </is>
      </c>
      <c r="C5948" t="inlineStr">
        <is>
          <t>2023Q2</t>
        </is>
      </c>
      <c r="D5948" t="n">
        <v>1500.1</v>
      </c>
      <c r="E5948" t="inlineStr">
        <is>
          <t>USD</t>
        </is>
      </c>
      <c r="F5948" t="n">
        <v>1500.1</v>
      </c>
      <c r="G5948" t="inlineStr">
        <is>
          <t>direct_reported</t>
        </is>
      </c>
      <c r="H5948" s="8" t="inlineStr">
        <is>
          <t>https://www.sec.gov/Archives/edgar/data/872589/000180422023000021/exhibit991q22023.htm</t>
        </is>
      </c>
      <c r="I5948"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5948" t="inlineStr">
        <is>
          <t>pass</t>
        </is>
      </c>
      <c r="K5948" t="inlineStr"/>
      <c r="L5948" t="inlineStr"/>
    </row>
    <row r="5949">
      <c r="A5949" t="inlineStr">
        <is>
          <t>D179</t>
        </is>
      </c>
      <c r="B5949" t="inlineStr">
        <is>
          <t>Eylea</t>
        </is>
      </c>
      <c r="C5949" t="inlineStr">
        <is>
          <t>2023Q3</t>
        </is>
      </c>
      <c r="D5949" t="n">
        <v>1448.2</v>
      </c>
      <c r="E5949" t="inlineStr">
        <is>
          <t>USD</t>
        </is>
      </c>
      <c r="F5949" t="n">
        <v>1448.2</v>
      </c>
      <c r="G5949" t="inlineStr">
        <is>
          <t>direct_reported</t>
        </is>
      </c>
      <c r="H5949" s="8" t="inlineStr">
        <is>
          <t>https://www.sec.gov/Archives/edgar/data/872589/000180422023000029/exhibit991q32023.htm</t>
        </is>
      </c>
      <c r="I5949" t="inlineStr">
        <is>
          <t>EYLEA row of the Net Product Sales of Regeneron-Discovered Products table, for the third quarter 2023: U.S., ROW, Total then the same three columns for the prior-year quarter, USD millions, percentage-change columns omitted | 1,448.2 | 872.2 | 2,320.4 | 1,629.4 | 816.9 | 2,446.3</t>
        </is>
      </c>
      <c r="J5949" t="inlineStr">
        <is>
          <t>pass</t>
        </is>
      </c>
      <c r="K5949" t="inlineStr"/>
      <c r="L5949" t="inlineStr"/>
    </row>
    <row r="5950">
      <c r="A5950" t="inlineStr">
        <is>
          <t>D179</t>
        </is>
      </c>
      <c r="B5950" t="inlineStr">
        <is>
          <t>Eylea</t>
        </is>
      </c>
      <c r="C5950" t="inlineStr">
        <is>
          <t>2023Q4</t>
        </is>
      </c>
      <c r="D5950" t="n">
        <v>1337.5</v>
      </c>
      <c r="E5950" t="inlineStr">
        <is>
          <t>USD</t>
        </is>
      </c>
      <c r="F5950" t="n">
        <v>1337.5</v>
      </c>
      <c r="G5950" t="inlineStr">
        <is>
          <t>direct_reported</t>
        </is>
      </c>
      <c r="H5950" s="8" t="inlineStr">
        <is>
          <t>https://www.sec.gov/Archives/edgar/data/872589/000180422024000006/exhibit991q42023.htm</t>
        </is>
      </c>
      <c r="I5950"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5950" t="inlineStr">
        <is>
          <t>pass</t>
        </is>
      </c>
      <c r="K5950" t="inlineStr"/>
      <c r="L5950" t="inlineStr"/>
    </row>
    <row r="5951">
      <c r="A5951" t="inlineStr">
        <is>
          <t>D179</t>
        </is>
      </c>
      <c r="B5951" t="inlineStr">
        <is>
          <t>Eylea</t>
        </is>
      </c>
      <c r="C5951" t="inlineStr">
        <is>
          <t>2024Q1</t>
        </is>
      </c>
      <c r="D5951" t="n">
        <v>1202</v>
      </c>
      <c r="E5951" t="inlineStr">
        <is>
          <t>USD</t>
        </is>
      </c>
      <c r="F5951" t="n">
        <v>1202</v>
      </c>
      <c r="G5951" t="inlineStr">
        <is>
          <t>direct_reported</t>
        </is>
      </c>
      <c r="H5951" s="8" t="inlineStr">
        <is>
          <t>https://www.sec.gov/Archives/edgar/data/872589/000180422024000015/exhibit991q12024.htm</t>
        </is>
      </c>
      <c r="I5951" t="inlineStr">
        <is>
          <t>EYLEA - U.S. row, first quarter 2024 and first quarter 2023, USD millions, percentage-change columns omitted | 1,202 | 1,434</t>
        </is>
      </c>
      <c r="J5951" t="inlineStr">
        <is>
          <t>pass</t>
        </is>
      </c>
      <c r="K5951" t="inlineStr">
        <is>
          <t>yes</t>
        </is>
      </c>
      <c r="L5951" t="inlineStr"/>
    </row>
    <row r="5952">
      <c r="A5952" t="inlineStr">
        <is>
          <t>D179</t>
        </is>
      </c>
      <c r="B5952" t="inlineStr">
        <is>
          <t>Eylea</t>
        </is>
      </c>
      <c r="C5952" t="inlineStr">
        <is>
          <t>2024Q2</t>
        </is>
      </c>
      <c r="D5952" t="n">
        <v>1231</v>
      </c>
      <c r="E5952" t="inlineStr">
        <is>
          <t>USD</t>
        </is>
      </c>
      <c r="F5952" t="n">
        <v>1231</v>
      </c>
      <c r="G5952" t="inlineStr">
        <is>
          <t>direct_reported</t>
        </is>
      </c>
      <c r="H5952" s="8" t="inlineStr">
        <is>
          <t>https://www.sec.gov/Archives/edgar/data/872589/000180422024000026/exhibit991q22024.htm</t>
        </is>
      </c>
      <c r="I5952" t="inlineStr">
        <is>
          <t>EYLEA - U.S. row, second quarter 2024 and second quarter 2023, USD millions, percentage-change columns omitted | 1,231 | 1,500</t>
        </is>
      </c>
      <c r="J5952" t="inlineStr">
        <is>
          <t>pass</t>
        </is>
      </c>
      <c r="K5952" t="inlineStr"/>
      <c r="L5952" t="inlineStr"/>
    </row>
    <row r="5953">
      <c r="A5953" t="inlineStr">
        <is>
          <t>D179</t>
        </is>
      </c>
      <c r="B5953" t="inlineStr">
        <is>
          <t>Eylea</t>
        </is>
      </c>
      <c r="C5953" t="inlineStr">
        <is>
          <t>2024Q3</t>
        </is>
      </c>
      <c r="D5953" t="n">
        <v>1145</v>
      </c>
      <c r="E5953" t="inlineStr">
        <is>
          <t>USD</t>
        </is>
      </c>
      <c r="F5953" t="n">
        <v>1145</v>
      </c>
      <c r="G5953" t="inlineStr">
        <is>
          <t>direct_reported</t>
        </is>
      </c>
      <c r="H5953" s="8" t="inlineStr">
        <is>
          <t>https://www.sec.gov/Archives/edgar/data/872589/000180422024000038/exhibit991q32024.htm</t>
        </is>
      </c>
      <c r="I5953" t="inlineStr">
        <is>
          <t>EYLEA - U.S. row, third quarter 2024 and third quarter 2023, USD millions, percentage-change columns omitted | 1,145 | 1,448</t>
        </is>
      </c>
      <c r="J5953" t="inlineStr">
        <is>
          <t>pass</t>
        </is>
      </c>
      <c r="K5953" t="inlineStr"/>
      <c r="L5953" t="inlineStr"/>
    </row>
    <row r="5954">
      <c r="A5954" t="inlineStr">
        <is>
          <t>D179</t>
        </is>
      </c>
      <c r="B5954" t="inlineStr">
        <is>
          <t>Eylea</t>
        </is>
      </c>
      <c r="C5954" t="inlineStr">
        <is>
          <t>2024Q4</t>
        </is>
      </c>
      <c r="D5954" t="n">
        <v>1190</v>
      </c>
      <c r="E5954" t="inlineStr">
        <is>
          <t>USD</t>
        </is>
      </c>
      <c r="F5954" t="n">
        <v>1190</v>
      </c>
      <c r="G5954" t="inlineStr">
        <is>
          <t>direct_reported</t>
        </is>
      </c>
      <c r="H5954" s="8" t="inlineStr">
        <is>
          <t>https://www.sec.gov/Archives/edgar/data/872589/000180422025000007/exhibit991q42024.htm</t>
        </is>
      </c>
      <c r="I5954" t="inlineStr">
        <is>
          <t>EYLEA - U.S. row, fourth quarter 2024 and fourth quarter 2023 then full year 2024 and 2023, USD millions, percentage-change columns omitted | 1,190 | 1,338 | 4,767 | 5,720</t>
        </is>
      </c>
      <c r="J5954" t="inlineStr">
        <is>
          <t>pass</t>
        </is>
      </c>
      <c r="K5954" t="inlineStr">
        <is>
          <t>yes</t>
        </is>
      </c>
      <c r="L5954" t="inlineStr"/>
    </row>
    <row r="5955">
      <c r="A5955" t="inlineStr">
        <is>
          <t>D179</t>
        </is>
      </c>
      <c r="B5955" t="inlineStr">
        <is>
          <t>Eylea</t>
        </is>
      </c>
      <c r="C5955" t="inlineStr">
        <is>
          <t>2025Q1</t>
        </is>
      </c>
      <c r="D5955" t="n">
        <v>736</v>
      </c>
      <c r="E5955" t="inlineStr">
        <is>
          <t>USD</t>
        </is>
      </c>
      <c r="F5955" t="n">
        <v>736</v>
      </c>
      <c r="G5955" t="inlineStr">
        <is>
          <t>direct_reported</t>
        </is>
      </c>
      <c r="H5955" s="8" t="inlineStr">
        <is>
          <t>https://www.sec.gov/Archives/edgar/data/872589/000180422025000020/exhibit991q12025.htm</t>
        </is>
      </c>
      <c r="I5955" t="inlineStr">
        <is>
          <t>EYLEA row of the Net Product Sales of Regeneron-Discovered Products table, for the first quarter 2025: U.S., ROW, Total then the same three columns for the prior-year quarter, USD millions, percentage-change columns omitted | 736.0 | 711.4 | 1,447.4 | 1,201.6 | 834.2 | 2,035.8</t>
        </is>
      </c>
      <c r="J5955" t="inlineStr">
        <is>
          <t>pass</t>
        </is>
      </c>
      <c r="K5955" t="inlineStr"/>
      <c r="L5955" t="inlineStr"/>
    </row>
    <row r="5956">
      <c r="A5956" t="inlineStr">
        <is>
          <t>D179</t>
        </is>
      </c>
      <c r="B5956" t="inlineStr">
        <is>
          <t>Eylea</t>
        </is>
      </c>
      <c r="C5956" t="inlineStr">
        <is>
          <t>2025Q2</t>
        </is>
      </c>
      <c r="D5956" t="n">
        <v>754.3</v>
      </c>
      <c r="E5956" t="inlineStr">
        <is>
          <t>USD</t>
        </is>
      </c>
      <c r="F5956" t="n">
        <v>754.3</v>
      </c>
      <c r="G5956" t="inlineStr">
        <is>
          <t>direct_reported</t>
        </is>
      </c>
      <c r="H5956" s="8" t="inlineStr">
        <is>
          <t>https://www.sec.gov/Archives/edgar/data/872589/000087258925000017/exhibit991q22025.htm</t>
        </is>
      </c>
      <c r="I5956" t="inlineStr">
        <is>
          <t>EYLEA row of the Net Product Sales of Regeneron-Discovered Products table, for the second quarter 2025: U.S., ROW, Total then the same three columns for the prior-year quarter, USD millions, percentage-change columns omitted | 754.3 | 736.0 | 1,490.3 | 1,230.5 | 848.7 | 2,079.2</t>
        </is>
      </c>
      <c r="J5956" t="inlineStr">
        <is>
          <t>pass</t>
        </is>
      </c>
      <c r="K5956" t="inlineStr"/>
      <c r="L5956" t="inlineStr"/>
    </row>
    <row r="5957">
      <c r="A5957" t="inlineStr">
        <is>
          <t>D179</t>
        </is>
      </c>
      <c r="B5957" t="inlineStr">
        <is>
          <t>Eylea</t>
        </is>
      </c>
      <c r="C5957" t="inlineStr">
        <is>
          <t>2025Q3</t>
        </is>
      </c>
      <c r="D5957" t="n">
        <v>680.6</v>
      </c>
      <c r="E5957" t="inlineStr">
        <is>
          <t>USD</t>
        </is>
      </c>
      <c r="F5957" t="n">
        <v>680.6</v>
      </c>
      <c r="G5957" t="inlineStr">
        <is>
          <t>direct_reported</t>
        </is>
      </c>
      <c r="H5957" s="8" t="inlineStr">
        <is>
          <t>https://www.sec.gov/Archives/edgar/data/872589/000087258925000026/exhibit991q32025.htm</t>
        </is>
      </c>
      <c r="I5957" t="inlineStr">
        <is>
          <t>EYLEA row of the Net Product Sales of Regeneron-Discovered Products table, for the third quarter 2025: U.S., ROW, Total then the same three columns for the prior-year quarter, USD millions, percentage-change columns omitted | 680.6 | 621.4 | 1,302.0 | 1,144.6 | 856.5 | 2,001.1</t>
        </is>
      </c>
      <c r="J5957" t="inlineStr">
        <is>
          <t>pass</t>
        </is>
      </c>
      <c r="K5957" t="inlineStr"/>
      <c r="L5957" t="inlineStr"/>
    </row>
    <row r="5958">
      <c r="A5958" t="inlineStr">
        <is>
          <t>D179</t>
        </is>
      </c>
      <c r="B5958" t="inlineStr">
        <is>
          <t>Eylea</t>
        </is>
      </c>
      <c r="C5958" t="inlineStr">
        <is>
          <t>2025Q4</t>
        </is>
      </c>
      <c r="D5958" t="n">
        <v>576.9</v>
      </c>
      <c r="E5958" t="inlineStr">
        <is>
          <t>USD</t>
        </is>
      </c>
      <c r="F5958" t="n">
        <v>576.9</v>
      </c>
      <c r="G5958" t="inlineStr">
        <is>
          <t>direct_reported</t>
        </is>
      </c>
      <c r="H5958" s="8" t="inlineStr">
        <is>
          <t>https://www.sec.gov/Archives/edgar/data/872589/000087258926000004/exhibit991q42025.htm</t>
        </is>
      </c>
      <c r="I5958" t="inlineStr">
        <is>
          <t>EYLEA row of the Net Product Sales of Regeneron-Discovered Products table, for the fourth quarter 2025: U.S., ROW, Total then the same three columns for the prior-year quarter, USD millions, percentage-change columns omitted | 576.9 | 504.8 | 1,081.7 | 1,190.4 | 797.5 | 1,987.9</t>
        </is>
      </c>
      <c r="J5958" t="inlineStr">
        <is>
          <t>pass</t>
        </is>
      </c>
      <c r="K5958" t="inlineStr"/>
      <c r="L5958" t="inlineStr"/>
    </row>
    <row r="5959">
      <c r="A5959" t="inlineStr">
        <is>
          <t>D179</t>
        </is>
      </c>
      <c r="B5959" t="inlineStr">
        <is>
          <t>Eylea</t>
        </is>
      </c>
      <c r="C5959" t="inlineStr">
        <is>
          <t>2026Q1</t>
        </is>
      </c>
      <c r="D5959" t="n">
        <v>473.1</v>
      </c>
      <c r="E5959" t="inlineStr">
        <is>
          <t>USD</t>
        </is>
      </c>
      <c r="F5959" t="n">
        <v>473.1</v>
      </c>
      <c r="G5959" t="inlineStr">
        <is>
          <t>direct_reported</t>
        </is>
      </c>
      <c r="H5959" s="8" t="inlineStr">
        <is>
          <t>https://www.sec.gov/Archives/edgar/data/872589/000087258926000014/exhibit991q12026.htm</t>
        </is>
      </c>
      <c r="I5959" t="inlineStr">
        <is>
          <t>EYLEA row of the Net Product Sales of Regeneron-Discovered Products table, for the first quarter 2026: U.S., ROW, Total then the same three columns for the prior-year quarter, USD millions, percentage-change columns omitted | 473.1 | 396.2 | 869.3 | 736.0 | 711.4 | 1,447.4</t>
        </is>
      </c>
      <c r="J5959" t="inlineStr">
        <is>
          <t>pass</t>
        </is>
      </c>
      <c r="K5959" t="inlineStr"/>
      <c r="L5959" t="inlineStr"/>
    </row>
    <row r="5960">
      <c r="A5960" t="inlineStr">
        <is>
          <t>D179</t>
        </is>
      </c>
      <c r="B5960" t="inlineStr">
        <is>
          <t>Eylea</t>
        </is>
      </c>
      <c r="C5960" t="inlineStr">
        <is>
          <t>2026Q2</t>
        </is>
      </c>
      <c r="D5960" t="n">
        <v>412.2</v>
      </c>
      <c r="E5960" t="inlineStr">
        <is>
          <t>USD</t>
        </is>
      </c>
      <c r="F5960" t="n">
        <v>412.2</v>
      </c>
      <c r="G5960" t="inlineStr">
        <is>
          <t>direct_reported</t>
        </is>
      </c>
      <c r="H5960" s="8" t="inlineStr">
        <is>
          <t>https://www.sec.gov/Archives/edgar/data/872589/000087258926000023/exhibit991q22026.htm</t>
        </is>
      </c>
      <c r="I5960" t="inlineStr">
        <is>
          <t>EYLEA row of the Net Product Sales of Regeneron-Discovered Products table, for the second quarter 2026: U.S., ROW, Total then the same three columns for the prior-year quarter, USD millions, percentage-change columns omitted | 412.2 | 300.2 | 712.4 | 754.3 | 736.0 | 1,490.3</t>
        </is>
      </c>
      <c r="J5960" t="inlineStr">
        <is>
          <t>pass</t>
        </is>
      </c>
      <c r="K5960" t="inlineStr">
        <is>
          <t>yes</t>
        </is>
      </c>
      <c r="L5960" t="inlineStr"/>
    </row>
    <row r="5961">
      <c r="A5961" t="inlineStr">
        <is>
          <t>D180</t>
        </is>
      </c>
      <c r="B5961" t="inlineStr">
        <is>
          <t>Vabysmo</t>
        </is>
      </c>
      <c r="C5961" t="inlineStr">
        <is>
          <t>2022Q1</t>
        </is>
      </c>
      <c r="D5961" t="n">
        <v>21</v>
      </c>
      <c r="E5961" t="inlineStr">
        <is>
          <t>CHF</t>
        </is>
      </c>
      <c r="F5961" t="n">
        <v>22.732193</v>
      </c>
      <c r="G5961" t="inlineStr">
        <is>
          <t>direct_reported</t>
        </is>
      </c>
      <c r="H5961" s="8" t="inlineStr">
        <is>
          <t>https://assets.roche.com/f/176343/x/33f9f1820f/220425_ir_q1.pdf</t>
        </is>
      </c>
      <c r="I5961" t="inlineStr">
        <is>
          <t>Vabysmo total sales, first quarter 2022 (January to March), Pharmaceuticals Division product sales table, CHF millions, total column then United States column, percentage columns omitted | 21 | 21</t>
        </is>
      </c>
      <c r="J5961" t="inlineStr">
        <is>
          <t>pass</t>
        </is>
      </c>
      <c r="K5961" t="inlineStr">
        <is>
          <t>yes</t>
        </is>
      </c>
      <c r="L5961" t="inlineStr"/>
    </row>
    <row r="5962">
      <c r="A5962" t="inlineStr">
        <is>
          <t>D180</t>
        </is>
      </c>
      <c r="B5962" t="inlineStr">
        <is>
          <t>Vabysmo</t>
        </is>
      </c>
      <c r="C5962" t="inlineStr">
        <is>
          <t>2022Q2</t>
        </is>
      </c>
      <c r="D5962" t="n">
        <v>88</v>
      </c>
      <c r="E5962" t="inlineStr">
        <is>
          <t>CHF</t>
        </is>
      </c>
      <c r="F5962" t="n">
        <v>91.172814</v>
      </c>
      <c r="G5962" t="inlineStr">
        <is>
          <t>direct_prior_year_column</t>
        </is>
      </c>
      <c r="H5962" s="8" t="inlineStr">
        <is>
          <t>https://assets.roche.com/f/176343/x/7a3315af90/230727_ir_hy.pdf</t>
        </is>
      </c>
      <c r="I5962" t="inlineStr">
        <is>
          <t>Vabysmo worldwide quarterly sales, Top 20 Pharmaceuticals Division quarterly product sales table, columns Q2 2022 to Q2 2023, CHF millions, percentage-change columns and nil cells omitted | 88 | 173 | 309 | 432 | 525</t>
        </is>
      </c>
      <c r="J5962" t="inlineStr">
        <is>
          <t>pass</t>
        </is>
      </c>
      <c r="K5962" t="inlineStr">
        <is>
          <t>yes</t>
        </is>
      </c>
      <c r="L5962" t="inlineStr"/>
    </row>
    <row r="5963">
      <c r="A5963" t="inlineStr">
        <is>
          <t>D180</t>
        </is>
      </c>
      <c r="B5963" t="inlineStr">
        <is>
          <t>Vabysmo</t>
        </is>
      </c>
      <c r="C5963" t="inlineStr">
        <is>
          <t>2022Q3</t>
        </is>
      </c>
      <c r="D5963" t="n">
        <v>173</v>
      </c>
      <c r="E5963" t="inlineStr">
        <is>
          <t>CHF</t>
        </is>
      </c>
      <c r="F5963" t="n">
        <v>178.92233</v>
      </c>
      <c r="G5963" t="inlineStr">
        <is>
          <t>direct_prior_year_column</t>
        </is>
      </c>
      <c r="H5963" s="8" t="inlineStr">
        <is>
          <t>https://assets.roche.com/f/176343/x/301a8dffe0/231019_ir_q3.pdf</t>
        </is>
      </c>
      <c r="I5963" t="inlineStr">
        <is>
          <t>Vabysmo worldwide quarterly sales, Top 20 Pharmaceuticals Division quarterly product sales table, columns Q3 2022 to Q3 2023, CHF millions, percentage-change columns and nil cells omitted | 173 | 309 | 432 | 525 | 656</t>
        </is>
      </c>
      <c r="J5963" t="inlineStr">
        <is>
          <t>pass</t>
        </is>
      </c>
      <c r="K5963" t="inlineStr">
        <is>
          <t>yes</t>
        </is>
      </c>
      <c r="L5963" t="inlineStr"/>
    </row>
    <row r="5964">
      <c r="A5964" t="inlineStr">
        <is>
          <t>D180</t>
        </is>
      </c>
      <c r="B5964" t="inlineStr">
        <is>
          <t>Vabysmo</t>
        </is>
      </c>
      <c r="C5964" t="inlineStr">
        <is>
          <t>2022Q4</t>
        </is>
      </c>
      <c r="D5964" t="n">
        <v>309</v>
      </c>
      <c r="E5964" t="inlineStr">
        <is>
          <t>CHF</t>
        </is>
      </c>
      <c r="F5964" t="n">
        <v>320.472932</v>
      </c>
      <c r="G5964" t="inlineStr">
        <is>
          <t>direct_reported</t>
        </is>
      </c>
      <c r="H5964" s="8" t="inlineStr">
        <is>
          <t>https://assets.roche.com/f/176343/x/7aa8757b21/230202_ir_fy22_en.pdf</t>
        </is>
      </c>
      <c r="I5964" t="inlineStr">
        <is>
          <t>Vabysmo worldwide quarterly sales, Top 20 Pharmaceuticals Division quarterly product sales table, columns Q4 2021 to Q4 2022, CHF millions, percentage-change columns and nil cells omitted | 21 | 88 | 173 | 309</t>
        </is>
      </c>
      <c r="J5964" t="inlineStr">
        <is>
          <t>pass</t>
        </is>
      </c>
      <c r="K5964" t="inlineStr"/>
      <c r="L5964" t="inlineStr"/>
    </row>
    <row r="5965">
      <c r="A5965" t="inlineStr">
        <is>
          <t>D180</t>
        </is>
      </c>
      <c r="B5965" t="inlineStr">
        <is>
          <t>Vabysmo</t>
        </is>
      </c>
      <c r="C5965" t="inlineStr">
        <is>
          <t>2023Q1</t>
        </is>
      </c>
      <c r="D5965" t="n">
        <v>432</v>
      </c>
      <c r="E5965" t="inlineStr">
        <is>
          <t>CHF</t>
        </is>
      </c>
      <c r="F5965" t="n">
        <v>466.976543</v>
      </c>
      <c r="G5965" t="inlineStr">
        <is>
          <t>direct_reported</t>
        </is>
      </c>
      <c r="H5965" s="8" t="inlineStr">
        <is>
          <t>https://assets.roche.com/f/176343/x/e1fcc68883/230426_ir_q1.pdf</t>
        </is>
      </c>
      <c r="I5965" t="inlineStr">
        <is>
          <t>Vabysmo worldwide quarterly sales, Top 20 Pharmaceuticals Division quarterly product sales table, columns Q1 2022 to Q1 2023, CHF millions, percentage-change columns and nil cells omitted | 21 | 88 | 173 | 309 | 432</t>
        </is>
      </c>
      <c r="J5965" t="inlineStr">
        <is>
          <t>pass</t>
        </is>
      </c>
      <c r="K5965" t="inlineStr"/>
      <c r="L5965" t="inlineStr"/>
    </row>
    <row r="5966">
      <c r="A5966" t="inlineStr">
        <is>
          <t>D180</t>
        </is>
      </c>
      <c r="B5966" t="inlineStr">
        <is>
          <t>Vabysmo</t>
        </is>
      </c>
      <c r="C5966" t="inlineStr">
        <is>
          <t>2023Q2</t>
        </is>
      </c>
      <c r="D5966" t="n">
        <v>525</v>
      </c>
      <c r="E5966" t="inlineStr">
        <is>
          <t>CHF</t>
        </is>
      </c>
      <c r="F5966" t="n">
        <v>584.0471700000001</v>
      </c>
      <c r="G5966" t="inlineStr">
        <is>
          <t>direct_reported</t>
        </is>
      </c>
      <c r="H5966" s="8" t="inlineStr">
        <is>
          <t>https://assets.roche.com/f/176343/x/7a3315af90/230727_ir_hy.pdf</t>
        </is>
      </c>
      <c r="I5966" t="inlineStr">
        <is>
          <t>Vabysmo worldwide quarterly sales, Top 20 Pharmaceuticals Division quarterly product sales table, columns Q2 2022 to Q2 2023, CHF millions, percentage-change columns and nil cells omitted | 88 | 173 | 309 | 432 | 525</t>
        </is>
      </c>
      <c r="J5966" t="inlineStr">
        <is>
          <t>pass</t>
        </is>
      </c>
      <c r="K5966" t="inlineStr">
        <is>
          <t>yes</t>
        </is>
      </c>
      <c r="L5966" t="inlineStr"/>
    </row>
    <row r="5967">
      <c r="A5967" t="inlineStr">
        <is>
          <t>D180</t>
        </is>
      </c>
      <c r="B5967" t="inlineStr">
        <is>
          <t>Vabysmo</t>
        </is>
      </c>
      <c r="C5967" t="inlineStr">
        <is>
          <t>2023Q3</t>
        </is>
      </c>
      <c r="D5967" t="n">
        <v>656</v>
      </c>
      <c r="E5967" t="inlineStr">
        <is>
          <t>CHF</t>
        </is>
      </c>
      <c r="F5967" t="n">
        <v>742.585466</v>
      </c>
      <c r="G5967" t="inlineStr">
        <is>
          <t>direct_reported</t>
        </is>
      </c>
      <c r="H5967" s="8" t="inlineStr">
        <is>
          <t>https://assets.roche.com/f/176343/x/301a8dffe0/231019_ir_q3.pdf</t>
        </is>
      </c>
      <c r="I5967" t="inlineStr">
        <is>
          <t>Vabysmo worldwide quarterly sales, Top 20 Pharmaceuticals Division quarterly product sales table, columns Q3 2022 to Q3 2023, CHF millions, percentage-change columns and nil cells omitted | 173 | 309 | 432 | 525 | 656</t>
        </is>
      </c>
      <c r="J5967" t="inlineStr">
        <is>
          <t>pass</t>
        </is>
      </c>
      <c r="K5967" t="inlineStr"/>
      <c r="L5967" t="inlineStr"/>
    </row>
    <row r="5968">
      <c r="A5968" t="inlineStr">
        <is>
          <t>D180</t>
        </is>
      </c>
      <c r="B5968" t="inlineStr">
        <is>
          <t>Vabysmo</t>
        </is>
      </c>
      <c r="C5968" t="inlineStr">
        <is>
          <t>2023Q4</t>
        </is>
      </c>
      <c r="D5968" t="n">
        <v>744</v>
      </c>
      <c r="E5968" t="inlineStr">
        <is>
          <t>CHF</t>
        </is>
      </c>
      <c r="F5968" t="n">
        <v>839.539607</v>
      </c>
      <c r="G5968" t="inlineStr">
        <is>
          <t>direct_reported</t>
        </is>
      </c>
      <c r="H5968" s="8" t="inlineStr">
        <is>
          <t>https://assets.roche.com/f/176343/x/5a5b5d48d1/240201_ir_fy23_en.pdf</t>
        </is>
      </c>
      <c r="I5968" t="inlineStr">
        <is>
          <t>Vabysmo worldwide quarterly sales, Top 20 Pharmaceuticals Division quarterly product sales table, columns Q4 2022 to Q4 2023, CHF millions, percentage-change columns and nil cells omitted | 309 | 432 | 525 | 656 | 744</t>
        </is>
      </c>
      <c r="J5968" t="inlineStr">
        <is>
          <t>pass</t>
        </is>
      </c>
      <c r="K5968" t="inlineStr"/>
      <c r="L5968" t="inlineStr"/>
    </row>
    <row r="5969">
      <c r="A5969" t="inlineStr">
        <is>
          <t>D180</t>
        </is>
      </c>
      <c r="B5969" t="inlineStr">
        <is>
          <t>Vabysmo</t>
        </is>
      </c>
      <c r="C5969" t="inlineStr">
        <is>
          <t>2024Q1</t>
        </is>
      </c>
      <c r="D5969" t="n">
        <v>847</v>
      </c>
      <c r="E5969" t="inlineStr">
        <is>
          <t>CHF</t>
        </is>
      </c>
      <c r="F5969" t="n">
        <v>968.110641</v>
      </c>
      <c r="G5969" t="inlineStr">
        <is>
          <t>direct_reported</t>
        </is>
      </c>
      <c r="H5969" s="8" t="inlineStr">
        <is>
          <t>https://assets.roche.com/f/176343/x/0b2f46ea33/240424_ir_q1.pdf</t>
        </is>
      </c>
      <c r="I5969" t="inlineStr">
        <is>
          <t>Vabysmo worldwide quarterly sales, Top 20 Pharmaceuticals Division quarterly product sales table, columns Q1 2023 to Q1 2024, CHF millions, percentage-change columns and nil cells omitted | 432 | 525 | 656 | 744 | 847</t>
        </is>
      </c>
      <c r="J5969" t="inlineStr">
        <is>
          <t>pass</t>
        </is>
      </c>
      <c r="K5969" t="inlineStr"/>
      <c r="L5969" t="inlineStr"/>
    </row>
    <row r="5970">
      <c r="A5970" t="inlineStr">
        <is>
          <t>D180</t>
        </is>
      </c>
      <c r="B5970" t="inlineStr">
        <is>
          <t>Vabysmo</t>
        </is>
      </c>
      <c r="C5970" t="inlineStr">
        <is>
          <t>2024Q2</t>
        </is>
      </c>
      <c r="D5970" t="n">
        <v>947</v>
      </c>
      <c r="E5970" t="inlineStr">
        <is>
          <t>CHF</t>
        </is>
      </c>
      <c r="F5970" t="n">
        <v>1047.334659</v>
      </c>
      <c r="G5970" t="inlineStr">
        <is>
          <t>direct_reported</t>
        </is>
      </c>
      <c r="H5970" s="8" t="inlineStr">
        <is>
          <t>https://assets.roche.com/f/176343/x/ca635dfd8b/240725_ir_hy.pdf</t>
        </is>
      </c>
      <c r="I5970" t="inlineStr">
        <is>
          <t>Vabysmo worldwide quarterly sales, Top 20 Pharmaceuticals Division quarterly product sales table, columns Q2 2023 to Q2 2024, CHF millions, percentage-change columns and nil cells omitted | 525 | 656 | 744 | 847 | 947</t>
        </is>
      </c>
      <c r="J5970" t="inlineStr">
        <is>
          <t>pass</t>
        </is>
      </c>
      <c r="K5970" t="inlineStr"/>
      <c r="L5970" t="inlineStr"/>
    </row>
    <row r="5971">
      <c r="A5971" t="inlineStr">
        <is>
          <t>D180</t>
        </is>
      </c>
      <c r="B5971" t="inlineStr">
        <is>
          <t>Vabysmo</t>
        </is>
      </c>
      <c r="C5971" t="inlineStr">
        <is>
          <t>2024Q3</t>
        </is>
      </c>
      <c r="D5971" t="n">
        <v>1022</v>
      </c>
      <c r="E5971" t="inlineStr">
        <is>
          <t>CHF</t>
        </is>
      </c>
      <c r="F5971" t="n">
        <v>1180.683916</v>
      </c>
      <c r="G5971" t="inlineStr">
        <is>
          <t>direct_reported</t>
        </is>
      </c>
      <c r="H5971" s="8" t="inlineStr">
        <is>
          <t>https://assets.roche.com/f/176343/x/8167d923ad/231024_ir_q3.pdf</t>
        </is>
      </c>
      <c r="I5971" t="inlineStr">
        <is>
          <t>Vabysmo worldwide quarterly sales, Top 20 Pharmaceuticals Division quarterly product sales table, columns Q3 2023 to Q3 2024, CHF millions, percentage-change columns and nil cells omitted | 656 | 744 | 847 | 947 | 1,022</t>
        </is>
      </c>
      <c r="J5971" t="inlineStr">
        <is>
          <t>pass</t>
        </is>
      </c>
      <c r="K5971" t="inlineStr"/>
      <c r="L5971" t="inlineStr"/>
    </row>
    <row r="5972">
      <c r="A5972" t="inlineStr">
        <is>
          <t>D180</t>
        </is>
      </c>
      <c r="B5972" t="inlineStr">
        <is>
          <t>Vabysmo</t>
        </is>
      </c>
      <c r="C5972" t="inlineStr">
        <is>
          <t>2024Q4</t>
        </is>
      </c>
      <c r="D5972" t="n">
        <v>1048</v>
      </c>
      <c r="E5972" t="inlineStr">
        <is>
          <t>CHF</t>
        </is>
      </c>
      <c r="F5972" t="n">
        <v>1193.757831</v>
      </c>
      <c r="G5972" t="inlineStr">
        <is>
          <t>direct_reported</t>
        </is>
      </c>
      <c r="H5972" s="8" t="inlineStr">
        <is>
          <t>https://assets.roche.com/f/176343/x/774e29fc44/250130_ir_fy24_en.pdf</t>
        </is>
      </c>
      <c r="I5972" t="inlineStr">
        <is>
          <t>Vabysmo worldwide quarterly sales, Top 20 Pharmaceuticals Division quarterly product sales table, columns Q4 2023 to Q4 2024, CHF millions, percentage-change columns and nil cells omitted | 744 | 847 | 947 | 1,022 | 1,048</t>
        </is>
      </c>
      <c r="J5972" t="inlineStr">
        <is>
          <t>pass</t>
        </is>
      </c>
      <c r="K5972" t="inlineStr"/>
      <c r="L5972" t="inlineStr"/>
    </row>
    <row r="5973">
      <c r="A5973" t="inlineStr">
        <is>
          <t>D180</t>
        </is>
      </c>
      <c r="B5973" t="inlineStr">
        <is>
          <t>Vabysmo</t>
        </is>
      </c>
      <c r="C5973" t="inlineStr">
        <is>
          <t>2025Q1</t>
        </is>
      </c>
      <c r="D5973" t="n">
        <v>1018</v>
      </c>
      <c r="E5973" t="inlineStr">
        <is>
          <t>CHF</t>
        </is>
      </c>
      <c r="F5973" t="n">
        <v>1132.495274</v>
      </c>
      <c r="G5973" t="inlineStr">
        <is>
          <t>direct_reported</t>
        </is>
      </c>
      <c r="H5973" s="8" t="inlineStr">
        <is>
          <t>https://assets.roche.com/f/176343/x/739f60637e/240425_ir_q1.pdf</t>
        </is>
      </c>
      <c r="I5973" t="inlineStr">
        <is>
          <t>Vabysmo worldwide quarterly sales, Top 20 Pharmaceuticals Division quarterly product sales table, columns Q1 2024 to Q1 2025, CHF millions, percentage-change columns and nil cells omitted | 847 | 947 | 1,022 | 1,048 | 1,018</t>
        </is>
      </c>
      <c r="J5973" t="inlineStr">
        <is>
          <t>pass</t>
        </is>
      </c>
      <c r="K5973" t="inlineStr"/>
      <c r="L5973" t="inlineStr"/>
    </row>
    <row r="5974">
      <c r="A5974" t="inlineStr">
        <is>
          <t>D180</t>
        </is>
      </c>
      <c r="B5974" t="inlineStr">
        <is>
          <t>Vabysmo</t>
        </is>
      </c>
      <c r="C5974" t="inlineStr">
        <is>
          <t>2025Q2</t>
        </is>
      </c>
      <c r="D5974" t="n">
        <v>1049</v>
      </c>
      <c r="E5974" t="inlineStr">
        <is>
          <t>CHF</t>
        </is>
      </c>
      <c r="F5974" t="n">
        <v>1270.591085</v>
      </c>
      <c r="G5974" t="inlineStr">
        <is>
          <t>direct_reported</t>
        </is>
      </c>
      <c r="H5974" s="8" t="inlineStr">
        <is>
          <t>https://assets.roche.com/f/176343/x/3e163d97e6/250724_ir_hy.pdf</t>
        </is>
      </c>
      <c r="I5974" t="inlineStr">
        <is>
          <t>Vabysmo worldwide quarterly sales, Top 20 Pharmaceuticals Division quarterly product sales table, columns Q2 2024 to Q2 2025, CHF millions, percentage-change columns and nil cells omitted | 947 | 1,022 | 1,048 | 1,018 | 1,049</t>
        </is>
      </c>
      <c r="J5974" t="inlineStr">
        <is>
          <t>pass</t>
        </is>
      </c>
      <c r="K5974" t="inlineStr">
        <is>
          <t>yes</t>
        </is>
      </c>
      <c r="L5974" t="inlineStr"/>
    </row>
    <row r="5975">
      <c r="A5975" t="inlineStr">
        <is>
          <t>D180</t>
        </is>
      </c>
      <c r="B5975" t="inlineStr">
        <is>
          <t>Vabysmo</t>
        </is>
      </c>
      <c r="C5975" t="inlineStr">
        <is>
          <t>2025Q3</t>
        </is>
      </c>
      <c r="D5975" t="n">
        <v>996</v>
      </c>
      <c r="E5975" t="inlineStr">
        <is>
          <t>CHF</t>
        </is>
      </c>
      <c r="F5975" t="n">
        <v>1244.533304</v>
      </c>
      <c r="G5975" t="inlineStr">
        <is>
          <t>direct_reported</t>
        </is>
      </c>
      <c r="H5975" s="8" t="inlineStr">
        <is>
          <t>https://assets.roche.com/f/176343/x/22818d98b3/251023_ir_q3.pdf</t>
        </is>
      </c>
      <c r="I5975" t="inlineStr">
        <is>
          <t>Vabysmo worldwide quarterly sales, Top 20 Pharmaceuticals Division quarterly product sales table, columns Q3 2024 to Q3 2025, CHF millions, percentage-change columns and nil cells omitted | 1,022 | 1,048 | 1,018 | 1,049 | 996</t>
        </is>
      </c>
      <c r="J5975" t="inlineStr">
        <is>
          <t>pass</t>
        </is>
      </c>
      <c r="K5975" t="inlineStr"/>
      <c r="L5975" t="inlineStr"/>
    </row>
    <row r="5976">
      <c r="A5976" t="inlineStr">
        <is>
          <t>D180</t>
        </is>
      </c>
      <c r="B5976" t="inlineStr">
        <is>
          <t>Vabysmo</t>
        </is>
      </c>
      <c r="C5976" t="inlineStr">
        <is>
          <t>2025Q4</t>
        </is>
      </c>
      <c r="D5976" t="n">
        <v>1039</v>
      </c>
      <c r="E5976" t="inlineStr">
        <is>
          <t>CHF</t>
        </is>
      </c>
      <c r="F5976" t="n">
        <v>1299.72479</v>
      </c>
      <c r="G5976" t="inlineStr">
        <is>
          <t>direct_reported</t>
        </is>
      </c>
      <c r="H5976" s="8" t="inlineStr">
        <is>
          <t>https://assets.roche.com/f/176343/x/7bf0314a2a/260129_ir_fy25_en.pdf</t>
        </is>
      </c>
      <c r="I5976" t="inlineStr">
        <is>
          <t>Vabysmo worldwide quarterly sales, Top 20 Pharmaceuticals Division quarterly product sales table, columns Q4 2024 to Q4 2025, CHF millions, percentage-change columns and nil cells omitted | 1,048 | 1,018 | 1,049 | 996 | 1,039</t>
        </is>
      </c>
      <c r="J5976" t="inlineStr">
        <is>
          <t>pass</t>
        </is>
      </c>
      <c r="K5976" t="inlineStr"/>
      <c r="L5976" t="inlineStr"/>
    </row>
    <row r="5977">
      <c r="A5977" t="inlineStr">
        <is>
          <t>D180</t>
        </is>
      </c>
      <c r="B5977" t="inlineStr">
        <is>
          <t>Vabysmo</t>
        </is>
      </c>
      <c r="C5977" t="inlineStr">
        <is>
          <t>2026Q1</t>
        </is>
      </c>
      <c r="D5977" t="n">
        <v>1024</v>
      </c>
      <c r="E5977" t="inlineStr">
        <is>
          <t>CHF</t>
        </is>
      </c>
      <c r="F5977" t="n">
        <v>1307.456584</v>
      </c>
      <c r="G5977" t="inlineStr">
        <is>
          <t>direct_reported</t>
        </is>
      </c>
      <c r="H5977" s="8" t="inlineStr">
        <is>
          <t>https://assets.roche.com/f/176343/x/4221325f65/230426_ir_q1.pdf</t>
        </is>
      </c>
      <c r="I5977" t="inlineStr">
        <is>
          <t>Vabysmo worldwide quarterly sales, Top 20 Pharmaceuticals Division quarterly product sales table, columns Q1 2025 to Q1 2026, CHF millions, percentage-change columns and nil cells omitted | 1,018 | 1,049 | 996 | 1,039 | 1,024</t>
        </is>
      </c>
      <c r="J5977" t="inlineStr">
        <is>
          <t>pass</t>
        </is>
      </c>
      <c r="K5977" t="inlineStr"/>
      <c r="L5977" t="inlineStr"/>
    </row>
    <row r="5978">
      <c r="A5978" t="inlineStr">
        <is>
          <t>D180</t>
        </is>
      </c>
      <c r="B5978" t="inlineStr">
        <is>
          <t>Vabysmo</t>
        </is>
      </c>
      <c r="C5978" t="inlineStr">
        <is>
          <t>2026Q2</t>
        </is>
      </c>
      <c r="D5978" t="n">
        <v>1035</v>
      </c>
      <c r="E5978" t="inlineStr">
        <is>
          <t>CHF</t>
        </is>
      </c>
      <c r="F5978" t="n">
        <v>1309.96076</v>
      </c>
      <c r="G5978" t="inlineStr">
        <is>
          <t>direct_reported</t>
        </is>
      </c>
      <c r="H5978" s="8" t="inlineStr">
        <is>
          <t>https://assets.roche.com/f/176343/x/1ba0693bc5/260723_ir_hy.pdf</t>
        </is>
      </c>
      <c r="I5978" t="inlineStr">
        <is>
          <t>Vabysmo worldwide quarterly sales, Top 20 Pharmaceuticals Division quarterly product sales table, columns Q2 2025 to Q2 2026, CHF millions, percentage-change columns and nil cells omitted | 1,049 | 996 | 1,039 | 1,024 | 1,035</t>
        </is>
      </c>
      <c r="J5978" t="inlineStr">
        <is>
          <t>pass</t>
        </is>
      </c>
      <c r="K5978" t="inlineStr">
        <is>
          <t>yes</t>
        </is>
      </c>
      <c r="L5978" t="inlineStr"/>
    </row>
    <row r="5979">
      <c r="A5979" t="inlineStr">
        <is>
          <t>D181</t>
        </is>
      </c>
      <c r="B5979" t="inlineStr">
        <is>
          <t>Lucentis</t>
        </is>
      </c>
      <c r="C5979" t="inlineStr">
        <is>
          <t>2007Q1</t>
        </is>
      </c>
      <c r="D5979" t="n">
        <v>29</v>
      </c>
      <c r="E5979" t="inlineStr">
        <is>
          <t>USD</t>
        </is>
      </c>
      <c r="F5979" t="n">
        <v>29</v>
      </c>
      <c r="G5979" t="inlineStr">
        <is>
          <t>direct_prior_year_column</t>
        </is>
      </c>
      <c r="H5979" s="8" t="inlineStr">
        <is>
          <t>https://www.sec.gov/Archives/edgar/data/1114448/000110465908025717/a08-12029_16k.htm</t>
        </is>
      </c>
      <c r="I5979" t="inlineStr">
        <is>
          <t>Lucentis net sales, first quarter 2008 then first quarter 2007 (prior-year column), USD millions, percentage-change columns omitted | 195 | 29</t>
        </is>
      </c>
      <c r="J5979" t="inlineStr">
        <is>
          <t>pass</t>
        </is>
      </c>
      <c r="K5979" t="inlineStr">
        <is>
          <t>yes</t>
        </is>
      </c>
      <c r="L5979" t="inlineStr"/>
    </row>
    <row r="5980">
      <c r="A5980" t="inlineStr">
        <is>
          <t>D181</t>
        </is>
      </c>
      <c r="B5980" t="inlineStr">
        <is>
          <t>Lucentis</t>
        </is>
      </c>
      <c r="C5980" t="inlineStr">
        <is>
          <t>2007Q2</t>
        </is>
      </c>
      <c r="D5980" t="n">
        <v>72</v>
      </c>
      <c r="E5980" t="inlineStr">
        <is>
          <t>USD</t>
        </is>
      </c>
      <c r="F5980" t="n">
        <v>72</v>
      </c>
      <c r="G5980" t="inlineStr">
        <is>
          <t>direct_reported</t>
        </is>
      </c>
      <c r="H5980" s="8" t="inlineStr">
        <is>
          <t>https://www.sec.gov/Archives/edgar/data/1114448/000110465907054764/a07-19668_26k.htm</t>
        </is>
      </c>
      <c r="I5980" t="inlineStr">
        <is>
          <t>Lucentis net sales, second quarter 2007 then second quarter 2006, USD millions, percentage-change columns omitted | 72 | 2</t>
        </is>
      </c>
      <c r="J5980" t="inlineStr">
        <is>
          <t>pass</t>
        </is>
      </c>
      <c r="K5980" t="inlineStr"/>
      <c r="L5980" t="inlineStr"/>
    </row>
    <row r="5981">
      <c r="A5981" t="inlineStr">
        <is>
          <t>D181</t>
        </is>
      </c>
      <c r="B5981" t="inlineStr">
        <is>
          <t>Lucentis</t>
        </is>
      </c>
      <c r="C5981" t="inlineStr">
        <is>
          <t>2007Q3</t>
        </is>
      </c>
      <c r="D5981" t="n">
        <v>122</v>
      </c>
      <c r="E5981" t="inlineStr">
        <is>
          <t>USD</t>
        </is>
      </c>
      <c r="F5981" t="n">
        <v>122</v>
      </c>
      <c r="G5981" t="inlineStr">
        <is>
          <t>direct_reported</t>
        </is>
      </c>
      <c r="H5981" s="8" t="inlineStr">
        <is>
          <t>https://www.sec.gov/Archives/edgar/data/1114448/000110465907075945/a07-27110_16k.htm</t>
        </is>
      </c>
      <c r="I5981" t="inlineStr">
        <is>
          <t>Lucentis net sales, third quarter 2007 then third quarter 2006, USD millions, percentage-change columns omitted | 122 | 5</t>
        </is>
      </c>
      <c r="J5981" t="inlineStr">
        <is>
          <t>pass</t>
        </is>
      </c>
      <c r="K5981" t="inlineStr"/>
      <c r="L5981" t="inlineStr"/>
    </row>
    <row r="5982">
      <c r="A5982" t="inlineStr">
        <is>
          <t>D181</t>
        </is>
      </c>
      <c r="B5982" t="inlineStr">
        <is>
          <t>Lucentis</t>
        </is>
      </c>
      <c r="C5982" t="inlineStr">
        <is>
          <t>2007Q4</t>
        </is>
      </c>
      <c r="D5982" t="n">
        <v>170</v>
      </c>
      <c r="E5982" t="inlineStr">
        <is>
          <t>USD</t>
        </is>
      </c>
      <c r="F5982" t="n">
        <v>170</v>
      </c>
      <c r="G5982" t="inlineStr">
        <is>
          <t>direct_reported</t>
        </is>
      </c>
      <c r="H5982" s="8" t="inlineStr">
        <is>
          <t>https://www.sec.gov/Archives/edgar/data/1114448/000110465908003981/a08-3399_16k.htm</t>
        </is>
      </c>
      <c r="I5982" t="inlineStr">
        <is>
          <t>Lucentis net sales, fourth quarter 2007 then fourth quarter 2006, USD millions, percentage-change columns omitted | 170 | 11</t>
        </is>
      </c>
      <c r="J5982" t="inlineStr">
        <is>
          <t>pass</t>
        </is>
      </c>
      <c r="K5982" t="inlineStr"/>
      <c r="L5982" t="inlineStr"/>
    </row>
    <row r="5983">
      <c r="A5983" t="inlineStr">
        <is>
          <t>D181</t>
        </is>
      </c>
      <c r="B5983" t="inlineStr">
        <is>
          <t>Lucentis</t>
        </is>
      </c>
      <c r="C5983" t="inlineStr">
        <is>
          <t>2008Q1</t>
        </is>
      </c>
      <c r="D5983" t="n">
        <v>195</v>
      </c>
      <c r="E5983" t="inlineStr">
        <is>
          <t>USD</t>
        </is>
      </c>
      <c r="F5983" t="n">
        <v>195</v>
      </c>
      <c r="G5983" t="inlineStr">
        <is>
          <t>direct_reported</t>
        </is>
      </c>
      <c r="H5983" s="8" t="inlineStr">
        <is>
          <t>https://www.sec.gov/Archives/edgar/data/1114448/000110465908025717/a08-12029_16k.htm</t>
        </is>
      </c>
      <c r="I5983" t="inlineStr">
        <is>
          <t>Lucentis net sales, first quarter 2008 then first quarter 2007, USD millions, percentage-change columns omitted | 195 | 29</t>
        </is>
      </c>
      <c r="J5983" t="inlineStr">
        <is>
          <t>pass</t>
        </is>
      </c>
      <c r="K5983" t="inlineStr"/>
      <c r="L5983" t="inlineStr"/>
    </row>
    <row r="5984">
      <c r="A5984" t="inlineStr">
        <is>
          <t>D181</t>
        </is>
      </c>
      <c r="B5984" t="inlineStr">
        <is>
          <t>Lucentis</t>
        </is>
      </c>
      <c r="C5984" t="inlineStr">
        <is>
          <t>2008Q2</t>
        </is>
      </c>
      <c r="D5984" t="n">
        <v>242</v>
      </c>
      <c r="E5984" t="inlineStr">
        <is>
          <t>USD</t>
        </is>
      </c>
      <c r="F5984" t="n">
        <v>242</v>
      </c>
      <c r="G5984" t="inlineStr">
        <is>
          <t>direct_reported</t>
        </is>
      </c>
      <c r="H5984" s="8" t="inlineStr">
        <is>
          <t>https://www.sec.gov/Archives/edgar/data/1114448/000110465908046283/a08-19560_16k.htm</t>
        </is>
      </c>
      <c r="I5984" t="inlineStr">
        <is>
          <t>Lucentis net sales, second quarter 2008 then second quarter 2007, USD millions, percentage-change columns omitted | 242 | 72</t>
        </is>
      </c>
      <c r="J5984" t="inlineStr">
        <is>
          <t>pass</t>
        </is>
      </c>
      <c r="K5984" t="inlineStr"/>
      <c r="L5984" t="inlineStr"/>
    </row>
    <row r="5985">
      <c r="A5985" t="inlineStr">
        <is>
          <t>D181</t>
        </is>
      </c>
      <c r="B5985" t="inlineStr">
        <is>
          <t>Lucentis</t>
        </is>
      </c>
      <c r="C5985" t="inlineStr">
        <is>
          <t>2008Q3</t>
        </is>
      </c>
      <c r="D5985" t="n">
        <v>221</v>
      </c>
      <c r="E5985" t="inlineStr">
        <is>
          <t>USD</t>
        </is>
      </c>
      <c r="F5985" t="n">
        <v>221</v>
      </c>
      <c r="G5985" t="inlineStr">
        <is>
          <t>direct_reported</t>
        </is>
      </c>
      <c r="H5985" s="8" t="inlineStr">
        <is>
          <t>https://www.sec.gov/Archives/edgar/data/1114448/000110465908064720/a08-26404_16k.htm</t>
        </is>
      </c>
      <c r="I5985" t="inlineStr">
        <is>
          <t>Lucentis net sales, third quarter 2008 then third quarter 2007, USD millions, percentage-change columns omitted | 221 | 122</t>
        </is>
      </c>
      <c r="J5985" t="inlineStr">
        <is>
          <t>pass</t>
        </is>
      </c>
      <c r="K5985" t="inlineStr"/>
      <c r="L5985" t="inlineStr"/>
    </row>
    <row r="5986">
      <c r="A5986" t="inlineStr">
        <is>
          <t>D181</t>
        </is>
      </c>
      <c r="B5986" t="inlineStr">
        <is>
          <t>Lucentis</t>
        </is>
      </c>
      <c r="C5986" t="inlineStr">
        <is>
          <t>2008Q4</t>
        </is>
      </c>
      <c r="D5986" t="n">
        <v>228</v>
      </c>
      <c r="E5986" t="inlineStr">
        <is>
          <t>USD</t>
        </is>
      </c>
      <c r="F5986" t="n">
        <v>228</v>
      </c>
      <c r="G5986" t="inlineStr">
        <is>
          <t>direct_reported</t>
        </is>
      </c>
      <c r="H5986" s="8" t="inlineStr">
        <is>
          <t>https://www.sec.gov/Archives/edgar/data/1114448/000110465909004874/a09-4178_16k.htm</t>
        </is>
      </c>
      <c r="I5986" t="inlineStr">
        <is>
          <t>Lucentis net sales, fourth quarter 2008 then fourth quarter 2007, USD millions, percentage-change columns omitted | 228 | 170</t>
        </is>
      </c>
      <c r="J5986" t="inlineStr">
        <is>
          <t>pass</t>
        </is>
      </c>
      <c r="K5986" t="inlineStr"/>
      <c r="L5986" t="inlineStr"/>
    </row>
    <row r="5987">
      <c r="A5987" t="inlineStr">
        <is>
          <t>D181</t>
        </is>
      </c>
      <c r="B5987" t="inlineStr">
        <is>
          <t>Lucentis</t>
        </is>
      </c>
      <c r="C5987" t="inlineStr">
        <is>
          <t>2009Q1</t>
        </is>
      </c>
      <c r="D5987" t="n">
        <v>229</v>
      </c>
      <c r="E5987" t="inlineStr">
        <is>
          <t>USD</t>
        </is>
      </c>
      <c r="F5987" t="n">
        <v>229</v>
      </c>
      <c r="G5987" t="inlineStr">
        <is>
          <t>direct_reported</t>
        </is>
      </c>
      <c r="H5987" s="8" t="inlineStr">
        <is>
          <t>https://www.sec.gov/Archives/edgar/data/1114448/000110465909026234/a09-10991_16k.htm</t>
        </is>
      </c>
      <c r="I5987" t="inlineStr">
        <is>
          <t>Lucentis net sales, first quarter 2009 then first quarter 2008, USD millions, percentage-change columns omitted | 229 | 195</t>
        </is>
      </c>
      <c r="J5987" t="inlineStr">
        <is>
          <t>pass</t>
        </is>
      </c>
      <c r="K5987" t="inlineStr"/>
      <c r="L5987" t="inlineStr"/>
    </row>
    <row r="5988">
      <c r="A5988" t="inlineStr">
        <is>
          <t>D181</t>
        </is>
      </c>
      <c r="B5988" t="inlineStr">
        <is>
          <t>Lucentis</t>
        </is>
      </c>
      <c r="C5988" t="inlineStr">
        <is>
          <t>2009Q2</t>
        </is>
      </c>
      <c r="D5988" t="n">
        <v>294</v>
      </c>
      <c r="E5988" t="inlineStr">
        <is>
          <t>USD</t>
        </is>
      </c>
      <c r="F5988" t="n">
        <v>294</v>
      </c>
      <c r="G5988" t="inlineStr">
        <is>
          <t>direct_reported</t>
        </is>
      </c>
      <c r="H5988" s="8" t="inlineStr">
        <is>
          <t>https://www.sec.gov/Archives/edgar/data/1114448/000110465909043532/a09-18408_16k.htm</t>
        </is>
      </c>
      <c r="I5988" t="inlineStr">
        <is>
          <t>Lucentis net sales, second quarter 2009 then second quarter 2008, USD millions, percentage-change columns omitted | 294 | 242</t>
        </is>
      </c>
      <c r="J5988" t="inlineStr">
        <is>
          <t>pass</t>
        </is>
      </c>
      <c r="K5988" t="inlineStr"/>
      <c r="L5988" t="inlineStr"/>
    </row>
    <row r="5989">
      <c r="A5989" t="inlineStr">
        <is>
          <t>D181</t>
        </is>
      </c>
      <c r="B5989" t="inlineStr">
        <is>
          <t>Lucentis</t>
        </is>
      </c>
      <c r="C5989" t="inlineStr">
        <is>
          <t>2009Q3</t>
        </is>
      </c>
      <c r="D5989" t="n">
        <v>335</v>
      </c>
      <c r="E5989" t="inlineStr">
        <is>
          <t>USD</t>
        </is>
      </c>
      <c r="F5989" t="n">
        <v>335</v>
      </c>
      <c r="G5989" t="inlineStr">
        <is>
          <t>direct_reported</t>
        </is>
      </c>
      <c r="H5989" s="8" t="inlineStr">
        <is>
          <t>https://www.sec.gov/Archives/edgar/data/1114448/000110465909060429/a09-32227_26k.htm</t>
        </is>
      </c>
      <c r="I5989" t="inlineStr">
        <is>
          <t>Lucentis net sales, third quarter 2009 then third quarter 2008, USD millions, percentage-change columns omitted | 335 | 221</t>
        </is>
      </c>
      <c r="J5989" t="inlineStr">
        <is>
          <t>pass</t>
        </is>
      </c>
      <c r="K5989" t="inlineStr"/>
      <c r="L5989" t="inlineStr"/>
    </row>
    <row r="5990">
      <c r="A5990" t="inlineStr">
        <is>
          <t>D181</t>
        </is>
      </c>
      <c r="B5990" t="inlineStr">
        <is>
          <t>Lucentis</t>
        </is>
      </c>
      <c r="C5990" t="inlineStr">
        <is>
          <t>2009Q4</t>
        </is>
      </c>
      <c r="D5990" t="n">
        <v>374</v>
      </c>
      <c r="E5990" t="inlineStr">
        <is>
          <t>USD</t>
        </is>
      </c>
      <c r="F5990" t="n">
        <v>374</v>
      </c>
      <c r="G5990" t="inlineStr">
        <is>
          <t>direct_reported</t>
        </is>
      </c>
      <c r="H5990" s="8" t="inlineStr">
        <is>
          <t>https://www.sec.gov/Archives/edgar/data/1114448/000110465910002886/a10-2460_16k.htm</t>
        </is>
      </c>
      <c r="I5990" t="inlineStr">
        <is>
          <t>Lucentis net sales, fourth quarter 2009 then fourth quarter 2008, USD millions, percentage-change columns omitted | 374 | 228</t>
        </is>
      </c>
      <c r="J5990" t="inlineStr">
        <is>
          <t>pass</t>
        </is>
      </c>
      <c r="K5990" t="inlineStr"/>
      <c r="L5990" t="inlineStr"/>
    </row>
    <row r="5991">
      <c r="A5991" t="inlineStr">
        <is>
          <t>D181</t>
        </is>
      </c>
      <c r="B5991" t="inlineStr">
        <is>
          <t>Lucentis</t>
        </is>
      </c>
      <c r="C5991" t="inlineStr">
        <is>
          <t>2010Q1</t>
        </is>
      </c>
      <c r="D5991" t="n">
        <v>364</v>
      </c>
      <c r="E5991" t="inlineStr">
        <is>
          <t>USD</t>
        </is>
      </c>
      <c r="F5991" t="n">
        <v>364</v>
      </c>
      <c r="G5991" t="inlineStr">
        <is>
          <t>direct_reported</t>
        </is>
      </c>
      <c r="H5991" s="8" t="inlineStr">
        <is>
          <t>https://www.sec.gov/Archives/edgar/data/1114448/000110465910020578/a10-8421_16k.htm</t>
        </is>
      </c>
      <c r="I5991" t="inlineStr">
        <is>
          <t>Lucentis net sales, first quarter 2010 then first quarter 2009, USD millions, percentage-change columns omitted | 364 | 229</t>
        </is>
      </c>
      <c r="J5991" t="inlineStr">
        <is>
          <t>pass</t>
        </is>
      </c>
      <c r="K5991" t="inlineStr"/>
      <c r="L5991" t="inlineStr"/>
    </row>
    <row r="5992">
      <c r="A5992" t="inlineStr">
        <is>
          <t>D181</t>
        </is>
      </c>
      <c r="B5992" t="inlineStr">
        <is>
          <t>Lucentis</t>
        </is>
      </c>
      <c r="C5992" t="inlineStr">
        <is>
          <t>2010Q2</t>
        </is>
      </c>
      <c r="D5992" t="n">
        <v>377</v>
      </c>
      <c r="E5992" t="inlineStr">
        <is>
          <t>USD</t>
        </is>
      </c>
      <c r="F5992" t="n">
        <v>377</v>
      </c>
      <c r="G5992" t="inlineStr">
        <is>
          <t>direct_reported</t>
        </is>
      </c>
      <c r="H5992" s="8" t="inlineStr">
        <is>
          <t>https://www.sec.gov/Archives/edgar/data/1114448/000137036810000027/a100715-6k.htm</t>
        </is>
      </c>
      <c r="I5992" t="inlineStr">
        <is>
          <t>Lucentis net sales, second quarter 2010 then second quarter 2009, USD millions, percentage-change columns omitted | 377 | 294</t>
        </is>
      </c>
      <c r="J5992" t="inlineStr">
        <is>
          <t>pass</t>
        </is>
      </c>
      <c r="K5992" t="inlineStr"/>
      <c r="L5992" t="inlineStr"/>
    </row>
    <row r="5993">
      <c r="A5993" t="inlineStr">
        <is>
          <t>D181</t>
        </is>
      </c>
      <c r="B5993" t="inlineStr">
        <is>
          <t>Lucentis</t>
        </is>
      </c>
      <c r="C5993" t="inlineStr">
        <is>
          <t>2010Q3</t>
        </is>
      </c>
      <c r="D5993" t="n">
        <v>398</v>
      </c>
      <c r="E5993" t="inlineStr">
        <is>
          <t>USD</t>
        </is>
      </c>
      <c r="F5993" t="n">
        <v>398</v>
      </c>
      <c r="G5993" t="inlineStr">
        <is>
          <t>direct_reported</t>
        </is>
      </c>
      <c r="H5993" s="8" t="inlineStr">
        <is>
          <t>https://www.sec.gov/Archives/edgar/data/1114448/000137036810000041/a101021-6k.htm</t>
        </is>
      </c>
      <c r="I5993" t="inlineStr">
        <is>
          <t>Lucentis net sales, third quarter 2010 then third quarter 2009, USD millions, percentage-change columns omitted | 398 | 335</t>
        </is>
      </c>
      <c r="J5993" t="inlineStr">
        <is>
          <t>pass</t>
        </is>
      </c>
      <c r="K5993" t="inlineStr"/>
      <c r="L5993" t="inlineStr"/>
    </row>
    <row r="5994">
      <c r="A5994" t="inlineStr">
        <is>
          <t>D181</t>
        </is>
      </c>
      <c r="B5994" t="inlineStr">
        <is>
          <t>Lucentis</t>
        </is>
      </c>
      <c r="C5994" t="inlineStr">
        <is>
          <t>2010Q4</t>
        </is>
      </c>
      <c r="D5994" t="n">
        <v>394</v>
      </c>
      <c r="E5994" t="inlineStr">
        <is>
          <t>USD</t>
        </is>
      </c>
      <c r="F5994" t="n">
        <v>394</v>
      </c>
      <c r="G5994" t="inlineStr">
        <is>
          <t>direct_reported</t>
        </is>
      </c>
      <c r="H5994" s="8" t="inlineStr">
        <is>
          <t>https://www.sec.gov/Archives/edgar/data/1114448/000137036811000003/a110127-6k.htm</t>
        </is>
      </c>
      <c r="I5994" t="inlineStr">
        <is>
          <t>Lucentis net sales, fourth quarter 2010 then fourth quarter 2009, USD millions, percentage-change columns omitted | 394 | 374</t>
        </is>
      </c>
      <c r="J5994" t="inlineStr">
        <is>
          <t>pass</t>
        </is>
      </c>
      <c r="K5994" t="inlineStr"/>
      <c r="L5994" t="inlineStr"/>
    </row>
    <row r="5995">
      <c r="A5995" t="inlineStr">
        <is>
          <t>D181</t>
        </is>
      </c>
      <c r="B5995" t="inlineStr">
        <is>
          <t>Lucentis</t>
        </is>
      </c>
      <c r="C5995" t="inlineStr">
        <is>
          <t>2011Q1</t>
        </is>
      </c>
      <c r="D5995" t="n">
        <v>444</v>
      </c>
      <c r="E5995" t="inlineStr">
        <is>
          <t>USD</t>
        </is>
      </c>
      <c r="F5995" t="n">
        <v>444</v>
      </c>
      <c r="G5995" t="inlineStr">
        <is>
          <t>direct_reported</t>
        </is>
      </c>
      <c r="H5995" s="8" t="inlineStr">
        <is>
          <t>https://www.sec.gov/Archives/edgar/data/1114448/000137036811000013/a110419-6k.htm</t>
        </is>
      </c>
      <c r="I5995" t="inlineStr">
        <is>
          <t>Lucentis net sales, first quarter 2011 then first quarter 2010, USD millions, percentage-change columns omitted | 444 | 364</t>
        </is>
      </c>
      <c r="J5995" t="inlineStr">
        <is>
          <t>pass</t>
        </is>
      </c>
      <c r="K5995" t="inlineStr"/>
      <c r="L5995" t="inlineStr"/>
    </row>
    <row r="5996">
      <c r="A5996" t="inlineStr">
        <is>
          <t>D181</t>
        </is>
      </c>
      <c r="B5996" t="inlineStr">
        <is>
          <t>Lucentis</t>
        </is>
      </c>
      <c r="C5996" t="inlineStr">
        <is>
          <t>2011Q2</t>
        </is>
      </c>
      <c r="D5996" t="n">
        <v>541</v>
      </c>
      <c r="E5996" t="inlineStr">
        <is>
          <t>USD</t>
        </is>
      </c>
      <c r="F5996" t="n">
        <v>541</v>
      </c>
      <c r="G5996" t="inlineStr">
        <is>
          <t>direct_reported</t>
        </is>
      </c>
      <c r="H5996" s="8" t="inlineStr">
        <is>
          <t>https://www.sec.gov/Archives/edgar/data/1114448/000137036811000021/a110719-6k.htm</t>
        </is>
      </c>
      <c r="I5996" t="inlineStr">
        <is>
          <t>Lucentis net sales, second quarter 2011 then second quarter 2010, USD millions, percentage-change columns omitted | 541 | 377</t>
        </is>
      </c>
      <c r="J5996" t="inlineStr">
        <is>
          <t>pass</t>
        </is>
      </c>
      <c r="K5996" t="inlineStr"/>
      <c r="L5996" t="inlineStr"/>
    </row>
    <row r="5997">
      <c r="A5997" t="inlineStr">
        <is>
          <t>D181</t>
        </is>
      </c>
      <c r="B5997" t="inlineStr">
        <is>
          <t>Lucentis</t>
        </is>
      </c>
      <c r="C5997" t="inlineStr">
        <is>
          <t>2011Q3</t>
        </is>
      </c>
      <c r="D5997" t="n">
        <v>515</v>
      </c>
      <c r="E5997" t="inlineStr">
        <is>
          <t>USD</t>
        </is>
      </c>
      <c r="F5997" t="n">
        <v>515</v>
      </c>
      <c r="G5997" t="inlineStr">
        <is>
          <t>direct_reported</t>
        </is>
      </c>
      <c r="H5997" s="8" t="inlineStr">
        <is>
          <t>https://www.sec.gov/Archives/edgar/data/1114448/000137036811000051/a111025-6k.htm</t>
        </is>
      </c>
      <c r="I5997" t="inlineStr">
        <is>
          <t>Lucentis net sales, third quarter 2011 then third quarter 2010, USD millions, percentage-change columns omitted | 515 | 398</t>
        </is>
      </c>
      <c r="J5997" t="inlineStr">
        <is>
          <t>pass</t>
        </is>
      </c>
      <c r="K5997" t="inlineStr"/>
      <c r="L5997" t="inlineStr"/>
    </row>
    <row r="5998">
      <c r="A5998" t="inlineStr">
        <is>
          <t>D181</t>
        </is>
      </c>
      <c r="B5998" t="inlineStr">
        <is>
          <t>Lucentis</t>
        </is>
      </c>
      <c r="C5998" t="inlineStr">
        <is>
          <t>2011Q4</t>
        </is>
      </c>
      <c r="D5998" t="n">
        <v>550</v>
      </c>
      <c r="E5998" t="inlineStr">
        <is>
          <t>USD</t>
        </is>
      </c>
      <c r="F5998" t="n">
        <v>550</v>
      </c>
      <c r="G5998" t="inlineStr">
        <is>
          <t>direct_reported</t>
        </is>
      </c>
      <c r="H5998" s="8" t="inlineStr">
        <is>
          <t>https://www.sec.gov/Archives/edgar/data/1114448/000137036812000003/a120125-6k.htm</t>
        </is>
      </c>
      <c r="I5998" t="inlineStr">
        <is>
          <t>Lucentis net sales, fourth quarter 2011 then fourth quarter 2010, USD millions, percentage-change columns omitted | 550 | 394</t>
        </is>
      </c>
      <c r="J5998" t="inlineStr">
        <is>
          <t>pass</t>
        </is>
      </c>
      <c r="K5998" t="inlineStr"/>
      <c r="L5998" t="inlineStr"/>
    </row>
    <row r="5999">
      <c r="A5999" t="inlineStr">
        <is>
          <t>D181</t>
        </is>
      </c>
      <c r="B5999" t="inlineStr">
        <is>
          <t>Lucentis</t>
        </is>
      </c>
      <c r="C5999" t="inlineStr">
        <is>
          <t>2012Q1</t>
        </is>
      </c>
      <c r="D5999" t="n">
        <v>567</v>
      </c>
      <c r="E5999" t="inlineStr">
        <is>
          <t>USD</t>
        </is>
      </c>
      <c r="F5999" t="n">
        <v>567</v>
      </c>
      <c r="G5999" t="inlineStr">
        <is>
          <t>direct_reported</t>
        </is>
      </c>
      <c r="H5999" s="8" t="inlineStr">
        <is>
          <t>https://www.sec.gov/Archives/edgar/data/1114448/000137036812000024/a120424-99_2.htm</t>
        </is>
      </c>
      <c r="I5999" t="inlineStr">
        <is>
          <t>Lucentis net sales, first quarter 2012 then first quarter 2011, USD millions, percentage-change columns omitted | 567 | 444</t>
        </is>
      </c>
      <c r="J5999" t="inlineStr">
        <is>
          <t>pass</t>
        </is>
      </c>
      <c r="K5999" t="inlineStr"/>
      <c r="L5999" t="inlineStr"/>
    </row>
    <row r="6000">
      <c r="A6000" t="inlineStr">
        <is>
          <t>D181</t>
        </is>
      </c>
      <c r="B6000" t="inlineStr">
        <is>
          <t>Lucentis</t>
        </is>
      </c>
      <c r="C6000" t="inlineStr">
        <is>
          <t>2012Q2</t>
        </is>
      </c>
      <c r="D6000" t="n">
        <v>604</v>
      </c>
      <c r="E6000" t="inlineStr">
        <is>
          <t>USD</t>
        </is>
      </c>
      <c r="F6000" t="n">
        <v>604</v>
      </c>
      <c r="G6000" t="inlineStr">
        <is>
          <t>direct_reported</t>
        </is>
      </c>
      <c r="H6000" s="8" t="inlineStr">
        <is>
          <t>https://www.sec.gov/Archives/edgar/data/1114448/000137036812000045/a120719-99_2.htm</t>
        </is>
      </c>
      <c r="I6000" t="inlineStr">
        <is>
          <t>Lucentis net sales, second quarter 2012 then second quarter 2011, USD millions, percentage-change columns omitted | 604 | 541</t>
        </is>
      </c>
      <c r="J6000" t="inlineStr">
        <is>
          <t>pass</t>
        </is>
      </c>
      <c r="K6000" t="inlineStr"/>
      <c r="L6000" t="inlineStr"/>
    </row>
    <row r="6001">
      <c r="A6001" t="inlineStr">
        <is>
          <t>D181</t>
        </is>
      </c>
      <c r="B6001" t="inlineStr">
        <is>
          <t>Lucentis</t>
        </is>
      </c>
      <c r="C6001" t="inlineStr">
        <is>
          <t>2012Q3</t>
        </is>
      </c>
      <c r="D6001" t="n">
        <v>593</v>
      </c>
      <c r="E6001" t="inlineStr">
        <is>
          <t>USD</t>
        </is>
      </c>
      <c r="F6001" t="n">
        <v>593</v>
      </c>
      <c r="G6001" t="inlineStr">
        <is>
          <t>direct_reported</t>
        </is>
      </c>
      <c r="H6001" s="8" t="inlineStr">
        <is>
          <t>https://www.sec.gov/Archives/edgar/data/1114448/000137036812000077/a121025-99_2.htm</t>
        </is>
      </c>
      <c r="I6001" t="inlineStr">
        <is>
          <t>Lucentis net sales, third quarter 2012 then third quarter 2011, USD millions, percentage-change columns omitted | 593 | 515</t>
        </is>
      </c>
      <c r="J6001" t="inlineStr">
        <is>
          <t>pass</t>
        </is>
      </c>
      <c r="K6001" t="inlineStr"/>
      <c r="L6001" t="inlineStr"/>
    </row>
    <row r="6002">
      <c r="A6002" t="inlineStr">
        <is>
          <t>D181</t>
        </is>
      </c>
      <c r="B6002" t="inlineStr">
        <is>
          <t>Lucentis</t>
        </is>
      </c>
      <c r="C6002" t="inlineStr">
        <is>
          <t>2012Q4</t>
        </is>
      </c>
      <c r="D6002" t="n">
        <v>634</v>
      </c>
      <c r="E6002" t="inlineStr">
        <is>
          <t>USD</t>
        </is>
      </c>
      <c r="F6002" t="n">
        <v>634</v>
      </c>
      <c r="G6002" t="inlineStr">
        <is>
          <t>direct_reported</t>
        </is>
      </c>
      <c r="H6002" s="8" t="inlineStr">
        <is>
          <t>https://www.sec.gov/Archives/edgar/data/1114448/000137036813000002/a130123-99_2.htm</t>
        </is>
      </c>
      <c r="I6002" t="inlineStr">
        <is>
          <t>Lucentis net sales, fourth quarter 2012 then fourth quarter 2011, USD millions, percentage-change columns omitted | 634 | 550</t>
        </is>
      </c>
      <c r="J6002" t="inlineStr">
        <is>
          <t>pass</t>
        </is>
      </c>
      <c r="K6002" t="inlineStr">
        <is>
          <t>yes</t>
        </is>
      </c>
      <c r="L6002" t="inlineStr"/>
    </row>
    <row r="6003">
      <c r="A6003" t="inlineStr">
        <is>
          <t>D181</t>
        </is>
      </c>
      <c r="B6003" t="inlineStr">
        <is>
          <t>Lucentis</t>
        </is>
      </c>
      <c r="C6003" t="inlineStr">
        <is>
          <t>2013Q1</t>
        </is>
      </c>
      <c r="D6003" t="n">
        <v>596</v>
      </c>
      <c r="E6003" t="inlineStr">
        <is>
          <t>USD</t>
        </is>
      </c>
      <c r="F6003" t="n">
        <v>596</v>
      </c>
      <c r="G6003" t="inlineStr">
        <is>
          <t>direct_reported</t>
        </is>
      </c>
      <c r="H6003" s="8" t="inlineStr">
        <is>
          <t>https://www.sec.gov/Archives/edgar/data/1114448/000137036813000033/a130424-99_2.htm</t>
        </is>
      </c>
      <c r="I6003" t="inlineStr">
        <is>
          <t>Lucentis net sales, first quarter 2013 then first quarter 2012, USD millions, percentage-change columns omitted | 596 | 567</t>
        </is>
      </c>
      <c r="J6003" t="inlineStr">
        <is>
          <t>pass</t>
        </is>
      </c>
      <c r="K6003" t="inlineStr"/>
      <c r="L6003" t="inlineStr"/>
    </row>
    <row r="6004">
      <c r="A6004" t="inlineStr">
        <is>
          <t>D181</t>
        </is>
      </c>
      <c r="B6004" t="inlineStr">
        <is>
          <t>Lucentis</t>
        </is>
      </c>
      <c r="C6004" t="inlineStr">
        <is>
          <t>2013Q2</t>
        </is>
      </c>
      <c r="D6004" t="n">
        <v>576</v>
      </c>
      <c r="E6004" t="inlineStr">
        <is>
          <t>USD</t>
        </is>
      </c>
      <c r="F6004" t="n">
        <v>576</v>
      </c>
      <c r="G6004" t="inlineStr">
        <is>
          <t>direct_reported</t>
        </is>
      </c>
      <c r="H6004" s="8" t="inlineStr">
        <is>
          <t>https://www.sec.gov/Archives/edgar/data/1114448/000137036813000043/a130717-99_2.htm</t>
        </is>
      </c>
      <c r="I6004" t="inlineStr">
        <is>
          <t>Lucentis net sales, second quarter 2013 then second quarter 2012, USD millions, percentage-change columns omitted | 576 | 604</t>
        </is>
      </c>
      <c r="J6004" t="inlineStr">
        <is>
          <t>pass</t>
        </is>
      </c>
      <c r="K6004" t="inlineStr"/>
      <c r="L6004" t="inlineStr"/>
    </row>
    <row r="6005">
      <c r="A6005" t="inlineStr">
        <is>
          <t>D181</t>
        </is>
      </c>
      <c r="B6005" t="inlineStr">
        <is>
          <t>Lucentis</t>
        </is>
      </c>
      <c r="C6005" t="inlineStr">
        <is>
          <t>2013Q3</t>
        </is>
      </c>
      <c r="D6005" t="n">
        <v>581</v>
      </c>
      <c r="E6005" t="inlineStr">
        <is>
          <t>USD</t>
        </is>
      </c>
      <c r="F6005" t="n">
        <v>581</v>
      </c>
      <c r="G6005" t="inlineStr">
        <is>
          <t>direct_reported</t>
        </is>
      </c>
      <c r="H6005" s="8" t="inlineStr">
        <is>
          <t>https://www.sec.gov/Archives/edgar/data/1114448/000137036813000059/a131022-99_2.htm</t>
        </is>
      </c>
      <c r="I6005" t="inlineStr">
        <is>
          <t>Lucentis net sales, third quarter 2013 then third quarter 2012, USD millions, percentage-change columns omitted | 581 | 593</t>
        </is>
      </c>
      <c r="J6005" t="inlineStr">
        <is>
          <t>pass</t>
        </is>
      </c>
      <c r="K6005" t="inlineStr">
        <is>
          <t>yes</t>
        </is>
      </c>
      <c r="L6005" t="inlineStr"/>
    </row>
    <row r="6006">
      <c r="A6006" t="inlineStr">
        <is>
          <t>D181</t>
        </is>
      </c>
      <c r="B6006" t="inlineStr">
        <is>
          <t>Lucentis</t>
        </is>
      </c>
      <c r="C6006" t="inlineStr">
        <is>
          <t>2013Q4</t>
        </is>
      </c>
      <c r="D6006" t="n">
        <v>630</v>
      </c>
      <c r="E6006" t="inlineStr">
        <is>
          <t>USD</t>
        </is>
      </c>
      <c r="F6006" t="n">
        <v>630</v>
      </c>
      <c r="G6006" t="inlineStr">
        <is>
          <t>direct_reported</t>
        </is>
      </c>
      <c r="H6006" s="8" t="inlineStr">
        <is>
          <t>https://www.sec.gov/Archives/edgar/data/1114448/000137036814000004/a140129-99_2.htm</t>
        </is>
      </c>
      <c r="I6006" t="inlineStr">
        <is>
          <t>Lucentis net sales, fourth quarter 2013 then fourth quarter 2012, USD millions, percentage-change columns omitted | 630 | 634</t>
        </is>
      </c>
      <c r="J6006" t="inlineStr">
        <is>
          <t>pass</t>
        </is>
      </c>
      <c r="K6006" t="inlineStr"/>
      <c r="L6006" t="inlineStr"/>
    </row>
    <row r="6007">
      <c r="A6007" t="inlineStr">
        <is>
          <t>D181</t>
        </is>
      </c>
      <c r="B6007" t="inlineStr">
        <is>
          <t>Lucentis</t>
        </is>
      </c>
      <c r="C6007" t="inlineStr">
        <is>
          <t>2014Q1</t>
        </is>
      </c>
      <c r="D6007" t="n">
        <v>620</v>
      </c>
      <c r="E6007" t="inlineStr">
        <is>
          <t>USD</t>
        </is>
      </c>
      <c r="F6007" t="n">
        <v>620</v>
      </c>
      <c r="G6007" t="inlineStr">
        <is>
          <t>direct_reported</t>
        </is>
      </c>
      <c r="H6007" s="8" t="inlineStr">
        <is>
          <t>https://www.sec.gov/Archives/edgar/data/1114448/000137036814000040/a140424-99_2.htm</t>
        </is>
      </c>
      <c r="I6007" t="inlineStr">
        <is>
          <t>Lucentis net sales, first quarter 2014 then first quarter 2013, USD millions, percentage-change columns omitted | 620 | 596</t>
        </is>
      </c>
      <c r="J6007" t="inlineStr">
        <is>
          <t>pass</t>
        </is>
      </c>
      <c r="K6007" t="inlineStr"/>
      <c r="L6007" t="inlineStr"/>
    </row>
    <row r="6008">
      <c r="A6008" t="inlineStr">
        <is>
          <t>D181</t>
        </is>
      </c>
      <c r="B6008" t="inlineStr">
        <is>
          <t>Lucentis</t>
        </is>
      </c>
      <c r="C6008" t="inlineStr">
        <is>
          <t>2014Q2</t>
        </is>
      </c>
      <c r="D6008" t="n">
        <v>619</v>
      </c>
      <c r="E6008" t="inlineStr">
        <is>
          <t>USD</t>
        </is>
      </c>
      <c r="F6008" t="n">
        <v>619</v>
      </c>
      <c r="G6008" t="inlineStr">
        <is>
          <t>direct_reported</t>
        </is>
      </c>
      <c r="H6008" s="8" t="inlineStr">
        <is>
          <t>https://www.sec.gov/Archives/edgar/data/1114448/000137036814000054/a140717-99_2.htm</t>
        </is>
      </c>
      <c r="I6008" t="inlineStr">
        <is>
          <t>Lucentis net sales, second quarter 2014 then second quarter 2013, USD millions, percentage-change columns omitted | 619 | 576</t>
        </is>
      </c>
      <c r="J6008" t="inlineStr">
        <is>
          <t>pass</t>
        </is>
      </c>
      <c r="K6008" t="inlineStr"/>
      <c r="L6008" t="inlineStr"/>
    </row>
    <row r="6009">
      <c r="A6009" t="inlineStr">
        <is>
          <t>D181</t>
        </is>
      </c>
      <c r="B6009" t="inlineStr">
        <is>
          <t>Lucentis</t>
        </is>
      </c>
      <c r="C6009" t="inlineStr">
        <is>
          <t>2014Q3</t>
        </is>
      </c>
      <c r="D6009" t="n">
        <v>614</v>
      </c>
      <c r="E6009" t="inlineStr">
        <is>
          <t>USD</t>
        </is>
      </c>
      <c r="F6009" t="n">
        <v>614</v>
      </c>
      <c r="G6009" t="inlineStr">
        <is>
          <t>direct_reported</t>
        </is>
      </c>
      <c r="H6009" s="8" t="inlineStr">
        <is>
          <t>https://www.sec.gov/Archives/edgar/data/1114448/000137036814000078/a141028-99_2.htm</t>
        </is>
      </c>
      <c r="I6009" t="inlineStr">
        <is>
          <t>Lucentis net sales, third quarter 2014 then third quarter 2013, USD millions, percentage-change columns omitted | 614 | 581</t>
        </is>
      </c>
      <c r="J6009" t="inlineStr">
        <is>
          <t>pass</t>
        </is>
      </c>
      <c r="K6009" t="inlineStr"/>
      <c r="L6009" t="inlineStr"/>
    </row>
    <row r="6010">
      <c r="A6010" t="inlineStr">
        <is>
          <t>D181</t>
        </is>
      </c>
      <c r="B6010" t="inlineStr">
        <is>
          <t>Lucentis</t>
        </is>
      </c>
      <c r="C6010" t="inlineStr">
        <is>
          <t>2014Q4</t>
        </is>
      </c>
      <c r="D6010" t="n">
        <v>588</v>
      </c>
      <c r="E6010" t="inlineStr">
        <is>
          <t>USD</t>
        </is>
      </c>
      <c r="F6010" t="n">
        <v>588</v>
      </c>
      <c r="G6010" t="inlineStr">
        <is>
          <t>direct_reported</t>
        </is>
      </c>
      <c r="H6010" s="8" t="inlineStr">
        <is>
          <t>https://www.sec.gov/Archives/edgar/data/1114448/000137036815000002/a150127-99_2.htm</t>
        </is>
      </c>
      <c r="I6010" t="inlineStr">
        <is>
          <t>Lucentis net sales, fourth quarter 2014 then fourth quarter 2013, USD millions, percentage-change columns omitted | 588 | 630</t>
        </is>
      </c>
      <c r="J6010" t="inlineStr">
        <is>
          <t>pass</t>
        </is>
      </c>
      <c r="K6010" t="inlineStr"/>
      <c r="L6010" t="inlineStr"/>
    </row>
    <row r="6011">
      <c r="A6011" t="inlineStr">
        <is>
          <t>D181</t>
        </is>
      </c>
      <c r="B6011" t="inlineStr">
        <is>
          <t>Lucentis</t>
        </is>
      </c>
      <c r="C6011" t="inlineStr">
        <is>
          <t>2015Q1</t>
        </is>
      </c>
      <c r="D6011" t="n">
        <v>539</v>
      </c>
      <c r="E6011" t="inlineStr">
        <is>
          <t>USD</t>
        </is>
      </c>
      <c r="F6011" t="n">
        <v>539</v>
      </c>
      <c r="G6011" t="inlineStr">
        <is>
          <t>direct_reported</t>
        </is>
      </c>
      <c r="H6011" s="8" t="inlineStr">
        <is>
          <t>https://www.sec.gov/Archives/edgar/data/1114448/000137036815000043/a150423-99_2.htm</t>
        </is>
      </c>
      <c r="I6011" t="inlineStr">
        <is>
          <t>Lucentis net sales, first quarter 2015 then first quarter 2014, USD millions, percentage-change columns omitted | 539 | 620</t>
        </is>
      </c>
      <c r="J6011" t="inlineStr">
        <is>
          <t>pass</t>
        </is>
      </c>
      <c r="K6011" t="inlineStr"/>
      <c r="L6011" t="inlineStr"/>
    </row>
    <row r="6012">
      <c r="A6012" t="inlineStr">
        <is>
          <t>D181</t>
        </is>
      </c>
      <c r="B6012" t="inlineStr">
        <is>
          <t>Lucentis</t>
        </is>
      </c>
      <c r="C6012" t="inlineStr">
        <is>
          <t>2015Q2</t>
        </is>
      </c>
      <c r="D6012" t="n">
        <v>537</v>
      </c>
      <c r="E6012" t="inlineStr">
        <is>
          <t>USD</t>
        </is>
      </c>
      <c r="F6012" t="n">
        <v>537</v>
      </c>
      <c r="G6012" t="inlineStr">
        <is>
          <t>direct_reported</t>
        </is>
      </c>
      <c r="H6012" s="8" t="inlineStr">
        <is>
          <t>https://www.sec.gov/Archives/edgar/data/1114448/000137036815000055/a150721-99_2.htm</t>
        </is>
      </c>
      <c r="I6012" t="inlineStr">
        <is>
          <t>Lucentis net sales, second quarter 2015 then second quarter 2014, USD millions, percentage-change columns omitted | 537 | 619</t>
        </is>
      </c>
      <c r="J6012" t="inlineStr">
        <is>
          <t>pass</t>
        </is>
      </c>
      <c r="K6012" t="inlineStr"/>
      <c r="L6012" t="inlineStr"/>
    </row>
    <row r="6013">
      <c r="A6013" t="inlineStr">
        <is>
          <t>D181</t>
        </is>
      </c>
      <c r="B6013" t="inlineStr">
        <is>
          <t>Lucentis</t>
        </is>
      </c>
      <c r="C6013" t="inlineStr">
        <is>
          <t>2015Q3</t>
        </is>
      </c>
      <c r="D6013" t="n">
        <v>485</v>
      </c>
      <c r="E6013" t="inlineStr">
        <is>
          <t>USD</t>
        </is>
      </c>
      <c r="F6013" t="n">
        <v>485</v>
      </c>
      <c r="G6013" t="inlineStr">
        <is>
          <t>direct_reported</t>
        </is>
      </c>
      <c r="H6013" s="8" t="inlineStr">
        <is>
          <t>https://www.sec.gov/Archives/edgar/data/1114448/000137036815000084/a151027-99_2.htm</t>
        </is>
      </c>
      <c r="I6013" t="inlineStr">
        <is>
          <t>Lucentis net sales, third quarter 2015 then third quarter 2014, USD millions, percentage-change columns omitted | 485 | 614</t>
        </is>
      </c>
      <c r="J6013" t="inlineStr">
        <is>
          <t>pass</t>
        </is>
      </c>
      <c r="K6013" t="inlineStr"/>
      <c r="L6013" t="inlineStr"/>
    </row>
    <row r="6014">
      <c r="A6014" t="inlineStr">
        <is>
          <t>D181</t>
        </is>
      </c>
      <c r="B6014" t="inlineStr">
        <is>
          <t>Lucentis</t>
        </is>
      </c>
      <c r="C6014" t="inlineStr">
        <is>
          <t>2015Q4</t>
        </is>
      </c>
      <c r="D6014" t="n">
        <v>499</v>
      </c>
      <c r="E6014" t="inlineStr">
        <is>
          <t>USD</t>
        </is>
      </c>
      <c r="F6014" t="n">
        <v>499</v>
      </c>
      <c r="G6014" t="inlineStr">
        <is>
          <t>direct_reported</t>
        </is>
      </c>
      <c r="H6014" s="8" t="inlineStr">
        <is>
          <t>https://www.sec.gov/Archives/edgar/data/1114448/000137036816000098/a160127-99_2.htm</t>
        </is>
      </c>
      <c r="I6014" t="inlineStr">
        <is>
          <t>Lucentis net sales, fourth quarter 2015 then fourth quarter 2014, USD millions, percentage-change columns omitted | 499 | 588</t>
        </is>
      </c>
      <c r="J6014" t="inlineStr">
        <is>
          <t>pass</t>
        </is>
      </c>
      <c r="K6014" t="inlineStr"/>
      <c r="L6014" t="inlineStr"/>
    </row>
    <row r="6015">
      <c r="A6015" t="inlineStr">
        <is>
          <t>D181</t>
        </is>
      </c>
      <c r="B6015" t="inlineStr">
        <is>
          <t>Lucentis</t>
        </is>
      </c>
      <c r="C6015" t="inlineStr">
        <is>
          <t>2016Q1</t>
        </is>
      </c>
      <c r="D6015" t="n">
        <v>452</v>
      </c>
      <c r="E6015" t="inlineStr">
        <is>
          <t>USD</t>
        </is>
      </c>
      <c r="F6015" t="n">
        <v>452</v>
      </c>
      <c r="G6015" t="inlineStr">
        <is>
          <t>direct_reported</t>
        </is>
      </c>
      <c r="H6015" s="8" t="inlineStr">
        <is>
          <t>https://www.sec.gov/Archives/edgar/data/1114448/000137036816000122/a160421-99_2.htm</t>
        </is>
      </c>
      <c r="I6015" t="inlineStr">
        <is>
          <t>Lucentis net sales, first quarter 2016 then first quarter 2015, USD millions, percentage-change columns omitted | 452 | 539</t>
        </is>
      </c>
      <c r="J6015" t="inlineStr">
        <is>
          <t>pass</t>
        </is>
      </c>
      <c r="K6015" t="inlineStr"/>
      <c r="L6015" t="inlineStr"/>
    </row>
    <row r="6016">
      <c r="A6016" t="inlineStr">
        <is>
          <t>D181</t>
        </is>
      </c>
      <c r="B6016" t="inlineStr">
        <is>
          <t>Lucentis</t>
        </is>
      </c>
      <c r="C6016" t="inlineStr">
        <is>
          <t>2016Q2</t>
        </is>
      </c>
      <c r="D6016" t="n">
        <v>475</v>
      </c>
      <c r="E6016" t="inlineStr">
        <is>
          <t>USD</t>
        </is>
      </c>
      <c r="F6016" t="n">
        <v>475</v>
      </c>
      <c r="G6016" t="inlineStr">
        <is>
          <t>direct_reported</t>
        </is>
      </c>
      <c r="H6016" s="8" t="inlineStr">
        <is>
          <t>https://www.sec.gov/Archives/edgar/data/1114448/000137036816000134/a160719-99_2.htm</t>
        </is>
      </c>
      <c r="I6016" t="inlineStr">
        <is>
          <t>Lucentis net sales, second quarter 2016 then second quarter 2015, USD millions, percentage-change columns omitted | 475 | 537</t>
        </is>
      </c>
      <c r="J6016" t="inlineStr">
        <is>
          <t>pass</t>
        </is>
      </c>
      <c r="K6016" t="inlineStr"/>
      <c r="L6016" t="inlineStr"/>
    </row>
    <row r="6017">
      <c r="A6017" t="inlineStr">
        <is>
          <t>D181</t>
        </is>
      </c>
      <c r="B6017" t="inlineStr">
        <is>
          <t>Lucentis</t>
        </is>
      </c>
      <c r="C6017" t="inlineStr">
        <is>
          <t>2016Q3</t>
        </is>
      </c>
      <c r="D6017" t="n">
        <v>456</v>
      </c>
      <c r="E6017" t="inlineStr">
        <is>
          <t>USD</t>
        </is>
      </c>
      <c r="F6017" t="n">
        <v>456</v>
      </c>
      <c r="G6017" t="inlineStr">
        <is>
          <t>direct_reported</t>
        </is>
      </c>
      <c r="H6017" s="8" t="inlineStr">
        <is>
          <t>https://www.sec.gov/Archives/edgar/data/1114448/000137036816000150/a161025-99_2.htm</t>
        </is>
      </c>
      <c r="I6017" t="inlineStr">
        <is>
          <t>Lucentis net sales, third quarter 2016 then third quarter 2015, USD millions, percentage-change columns omitted | 456 | 485</t>
        </is>
      </c>
      <c r="J6017" t="inlineStr">
        <is>
          <t>pass</t>
        </is>
      </c>
      <c r="K6017" t="inlineStr"/>
      <c r="L6017" t="inlineStr"/>
    </row>
    <row r="6018">
      <c r="A6018" t="inlineStr">
        <is>
          <t>D181</t>
        </is>
      </c>
      <c r="B6018" t="inlineStr">
        <is>
          <t>Lucentis</t>
        </is>
      </c>
      <c r="C6018" t="inlineStr">
        <is>
          <t>2016Q4</t>
        </is>
      </c>
      <c r="D6018" t="n">
        <v>452</v>
      </c>
      <c r="E6018" t="inlineStr">
        <is>
          <t>USD</t>
        </is>
      </c>
      <c r="F6018" t="n">
        <v>452</v>
      </c>
      <c r="G6018" t="inlineStr">
        <is>
          <t>direct_reported</t>
        </is>
      </c>
      <c r="H6018" s="8" t="inlineStr">
        <is>
          <t>https://www.sec.gov/Archives/edgar/data/1114448/000137036817000004/a170125-99_2.htm</t>
        </is>
      </c>
      <c r="I6018" t="inlineStr">
        <is>
          <t>Lucentis net sales, fourth quarter 2016 then fourth quarter 2015, USD millions, percentage-change columns omitted | 452 | 499</t>
        </is>
      </c>
      <c r="J6018" t="inlineStr">
        <is>
          <t>pass</t>
        </is>
      </c>
      <c r="K6018" t="inlineStr"/>
      <c r="L6018" t="inlineStr"/>
    </row>
    <row r="6019">
      <c r="A6019" t="inlineStr">
        <is>
          <t>D181</t>
        </is>
      </c>
      <c r="B6019" t="inlineStr">
        <is>
          <t>Lucentis</t>
        </is>
      </c>
      <c r="C6019" t="inlineStr">
        <is>
          <t>2017Q1</t>
        </is>
      </c>
      <c r="D6019" t="n">
        <v>445</v>
      </c>
      <c r="E6019" t="inlineStr">
        <is>
          <t>USD</t>
        </is>
      </c>
      <c r="F6019" t="n">
        <v>445</v>
      </c>
      <c r="G6019" t="inlineStr">
        <is>
          <t>direct_reported</t>
        </is>
      </c>
      <c r="H6019" s="8" t="inlineStr">
        <is>
          <t>https://www.sec.gov/Archives/edgar/data/1114448/000137036817000038/a170425-99_2.htm</t>
        </is>
      </c>
      <c r="I6019" t="inlineStr">
        <is>
          <t>Lucentis net sales, first quarter 2017 then first quarter 2016, USD millions, percentage-change columns omitted | 445 | 452</t>
        </is>
      </c>
      <c r="J6019" t="inlineStr">
        <is>
          <t>pass</t>
        </is>
      </c>
      <c r="K6019" t="inlineStr"/>
      <c r="L6019" t="inlineStr"/>
    </row>
    <row r="6020">
      <c r="A6020" t="inlineStr">
        <is>
          <t>D181</t>
        </is>
      </c>
      <c r="B6020" t="inlineStr">
        <is>
          <t>Lucentis</t>
        </is>
      </c>
      <c r="C6020" t="inlineStr">
        <is>
          <t>2017Q2</t>
        </is>
      </c>
      <c r="D6020" t="n">
        <v>477</v>
      </c>
      <c r="E6020" t="inlineStr">
        <is>
          <t>USD</t>
        </is>
      </c>
      <c r="F6020" t="n">
        <v>477</v>
      </c>
      <c r="G6020" t="inlineStr">
        <is>
          <t>direct_reported</t>
        </is>
      </c>
      <c r="H6020" s="8" t="inlineStr">
        <is>
          <t>https://www.sec.gov/Archives/edgar/data/1114448/000137036817000062/a170718-99_2.htm</t>
        </is>
      </c>
      <c r="I6020" t="inlineStr">
        <is>
          <t>Lucentis net sales, second quarter 2017 then second quarter 2016, USD millions, percentage-change columns omitted | 477 | 475</t>
        </is>
      </c>
      <c r="J6020" t="inlineStr">
        <is>
          <t>pass</t>
        </is>
      </c>
      <c r="K6020" t="inlineStr"/>
      <c r="L6020" t="inlineStr"/>
    </row>
    <row r="6021">
      <c r="A6021" t="inlineStr">
        <is>
          <t>D181</t>
        </is>
      </c>
      <c r="B6021" t="inlineStr">
        <is>
          <t>Lucentis</t>
        </is>
      </c>
      <c r="C6021" t="inlineStr">
        <is>
          <t>2017Q3</t>
        </is>
      </c>
      <c r="D6021" t="n">
        <v>481</v>
      </c>
      <c r="E6021" t="inlineStr">
        <is>
          <t>USD</t>
        </is>
      </c>
      <c r="F6021" t="n">
        <v>481</v>
      </c>
      <c r="G6021" t="inlineStr">
        <is>
          <t>direct_reported</t>
        </is>
      </c>
      <c r="H6021" s="8" t="inlineStr">
        <is>
          <t>https://www.sec.gov/Archives/edgar/data/1114448/000137036817000070/a171024-99_2.htm</t>
        </is>
      </c>
      <c r="I6021" t="inlineStr">
        <is>
          <t>Lucentis net sales, third quarter 2017 then third quarter 2016, USD millions, percentage-change columns omitted | 481 | 456</t>
        </is>
      </c>
      <c r="J6021" t="inlineStr">
        <is>
          <t>pass</t>
        </is>
      </c>
      <c r="K6021" t="inlineStr"/>
      <c r="L6021" t="inlineStr"/>
    </row>
    <row r="6022">
      <c r="A6022" t="inlineStr">
        <is>
          <t>D181</t>
        </is>
      </c>
      <c r="B6022" t="inlineStr">
        <is>
          <t>Lucentis</t>
        </is>
      </c>
      <c r="C6022" t="inlineStr">
        <is>
          <t>2017Q4</t>
        </is>
      </c>
      <c r="D6022" t="n">
        <v>485</v>
      </c>
      <c r="E6022" t="inlineStr">
        <is>
          <t>USD</t>
        </is>
      </c>
      <c r="F6022" t="n">
        <v>485</v>
      </c>
      <c r="G6022" t="inlineStr">
        <is>
          <t>direct_reported</t>
        </is>
      </c>
      <c r="H6022" s="8" t="inlineStr">
        <is>
          <t>https://www.sec.gov/Archives/edgar/data/1114448/000137036818000004/a180124-99_2.htm</t>
        </is>
      </c>
      <c r="I6022" t="inlineStr">
        <is>
          <t>Lucentis net sales, fourth quarter 2017 then fourth quarter 2016, USD millions, percentage-change columns omitted | 485 | 452</t>
        </is>
      </c>
      <c r="J6022" t="inlineStr">
        <is>
          <t>pass</t>
        </is>
      </c>
      <c r="K6022" t="inlineStr"/>
      <c r="L6022" t="inlineStr"/>
    </row>
    <row r="6023">
      <c r="A6023" t="inlineStr">
        <is>
          <t>D181</t>
        </is>
      </c>
      <c r="B6023" t="inlineStr">
        <is>
          <t>Lucentis</t>
        </is>
      </c>
      <c r="C6023" t="inlineStr">
        <is>
          <t>2018Q1</t>
        </is>
      </c>
      <c r="D6023" t="n">
        <v>520</v>
      </c>
      <c r="E6023" t="inlineStr">
        <is>
          <t>USD</t>
        </is>
      </c>
      <c r="F6023" t="n">
        <v>520</v>
      </c>
      <c r="G6023" t="inlineStr">
        <is>
          <t>direct_reported</t>
        </is>
      </c>
      <c r="H6023" s="8" t="inlineStr">
        <is>
          <t>https://www.sec.gov/Archives/edgar/data/1114448/000137036818000023/a180419-99_2.htm</t>
        </is>
      </c>
      <c r="I6023" t="inlineStr">
        <is>
          <t>Lucentis net sales, first quarter 2018 then first quarter 2017, USD millions, percentage-change columns omitted | 520 | 445</t>
        </is>
      </c>
      <c r="J6023" t="inlineStr">
        <is>
          <t>pass</t>
        </is>
      </c>
      <c r="K6023" t="inlineStr"/>
      <c r="L6023" t="inlineStr"/>
    </row>
    <row r="6024">
      <c r="A6024" t="inlineStr">
        <is>
          <t>D181</t>
        </is>
      </c>
      <c r="B6024" t="inlineStr">
        <is>
          <t>Lucentis</t>
        </is>
      </c>
      <c r="C6024" t="inlineStr">
        <is>
          <t>2018Q2</t>
        </is>
      </c>
      <c r="D6024" t="n">
        <v>515</v>
      </c>
      <c r="E6024" t="inlineStr">
        <is>
          <t>USD</t>
        </is>
      </c>
      <c r="F6024" t="n">
        <v>515</v>
      </c>
      <c r="G6024" t="inlineStr">
        <is>
          <t>direct_reported</t>
        </is>
      </c>
      <c r="H6024" s="8" t="inlineStr">
        <is>
          <t>https://www.sec.gov/Archives/edgar/data/1114448/000137036818000037/a180718-99_2.htm</t>
        </is>
      </c>
      <c r="I6024" t="inlineStr">
        <is>
          <t>Lucentis net sales, second quarter 2018 then second quarter 2017, USD millions, percentage-change columns omitted | 515 | 477</t>
        </is>
      </c>
      <c r="J6024" t="inlineStr">
        <is>
          <t>pass</t>
        </is>
      </c>
      <c r="K6024" t="inlineStr"/>
      <c r="L6024" t="inlineStr"/>
    </row>
    <row r="6025">
      <c r="A6025" t="inlineStr">
        <is>
          <t>D181</t>
        </is>
      </c>
      <c r="B6025" t="inlineStr">
        <is>
          <t>Lucentis</t>
        </is>
      </c>
      <c r="C6025" t="inlineStr">
        <is>
          <t>2018Q3</t>
        </is>
      </c>
      <c r="D6025" t="n">
        <v>491</v>
      </c>
      <c r="E6025" t="inlineStr">
        <is>
          <t>USD</t>
        </is>
      </c>
      <c r="F6025" t="n">
        <v>491</v>
      </c>
      <c r="G6025" t="inlineStr">
        <is>
          <t>direct_reported</t>
        </is>
      </c>
      <c r="H6025" s="8" t="inlineStr">
        <is>
          <t>https://www.sec.gov/Archives/edgar/data/1114448/000137036818000045/a181018-99_2.htm</t>
        </is>
      </c>
      <c r="I6025" t="inlineStr">
        <is>
          <t>Lucentis net sales, third quarter 2018 then third quarter 2017, USD millions, percentage-change columns omitted | 491 | 481</t>
        </is>
      </c>
      <c r="J6025" t="inlineStr">
        <is>
          <t>pass</t>
        </is>
      </c>
      <c r="K6025" t="inlineStr"/>
      <c r="L6025" t="inlineStr"/>
    </row>
    <row r="6026">
      <c r="A6026" t="inlineStr">
        <is>
          <t>D181</t>
        </is>
      </c>
      <c r="B6026" t="inlineStr">
        <is>
          <t>Lucentis</t>
        </is>
      </c>
      <c r="C6026" t="inlineStr">
        <is>
          <t>2018Q4</t>
        </is>
      </c>
      <c r="D6026" t="n">
        <v>520</v>
      </c>
      <c r="E6026" t="inlineStr">
        <is>
          <t>USD</t>
        </is>
      </c>
      <c r="F6026" t="n">
        <v>520</v>
      </c>
      <c r="G6026" t="inlineStr">
        <is>
          <t>direct_reported</t>
        </is>
      </c>
      <c r="H6026" s="8" t="inlineStr">
        <is>
          <t>https://www.sec.gov/Archives/edgar/data/1114448/000137036819000006/a190130-99_2.htm</t>
        </is>
      </c>
      <c r="I6026" t="inlineStr">
        <is>
          <t>Lucentis net sales, fourth quarter 2018 then fourth quarter 2017, USD millions, percentage-change columns omitted | 520 | 485</t>
        </is>
      </c>
      <c r="J6026" t="inlineStr">
        <is>
          <t>pass</t>
        </is>
      </c>
      <c r="K6026" t="inlineStr"/>
      <c r="L6026" t="inlineStr"/>
    </row>
    <row r="6027">
      <c r="A6027" t="inlineStr">
        <is>
          <t>D181</t>
        </is>
      </c>
      <c r="B6027" t="inlineStr">
        <is>
          <t>Lucentis</t>
        </is>
      </c>
      <c r="C6027" t="inlineStr">
        <is>
          <t>2019Q1</t>
        </is>
      </c>
      <c r="D6027" t="n">
        <v>533</v>
      </c>
      <c r="E6027" t="inlineStr">
        <is>
          <t>USD</t>
        </is>
      </c>
      <c r="F6027" t="n">
        <v>533</v>
      </c>
      <c r="G6027" t="inlineStr">
        <is>
          <t>direct_reported</t>
        </is>
      </c>
      <c r="H6027" s="8" t="inlineStr">
        <is>
          <t>https://www.sec.gov/Archives/edgar/data/1114448/000137036819000028/a190424-99_2.htm</t>
        </is>
      </c>
      <c r="I6027" t="inlineStr">
        <is>
          <t>Lucentis net sales, first quarter 2019 then first quarter 2018, USD millions, percentage-change columns omitted | 533 | 520</t>
        </is>
      </c>
      <c r="J6027" t="inlineStr">
        <is>
          <t>pass</t>
        </is>
      </c>
      <c r="K6027" t="inlineStr"/>
      <c r="L6027" t="inlineStr"/>
    </row>
    <row r="6028">
      <c r="A6028" t="inlineStr">
        <is>
          <t>D181</t>
        </is>
      </c>
      <c r="B6028" t="inlineStr">
        <is>
          <t>Lucentis</t>
        </is>
      </c>
      <c r="C6028" t="inlineStr">
        <is>
          <t>2019Q2</t>
        </is>
      </c>
      <c r="D6028" t="n">
        <v>536</v>
      </c>
      <c r="E6028" t="inlineStr">
        <is>
          <t>USD</t>
        </is>
      </c>
      <c r="F6028" t="n">
        <v>536</v>
      </c>
      <c r="G6028" t="inlineStr">
        <is>
          <t>direct_reported</t>
        </is>
      </c>
      <c r="H6028" s="8" t="inlineStr">
        <is>
          <t>https://www.sec.gov/Archives/edgar/data/1114448/000137036819000049/a190718-99_2.htm</t>
        </is>
      </c>
      <c r="I6028" t="inlineStr">
        <is>
          <t>Lucentis net sales, second quarter 2019 then second quarter 2018, USD millions, percentage-change columns omitted | 536 | 515</t>
        </is>
      </c>
      <c r="J6028" t="inlineStr">
        <is>
          <t>pass</t>
        </is>
      </c>
      <c r="K6028" t="inlineStr"/>
      <c r="L6028" t="inlineStr"/>
    </row>
    <row r="6029">
      <c r="A6029" t="inlineStr">
        <is>
          <t>D181</t>
        </is>
      </c>
      <c r="B6029" t="inlineStr">
        <is>
          <t>Lucentis</t>
        </is>
      </c>
      <c r="C6029" t="inlineStr">
        <is>
          <t>2019Q3</t>
        </is>
      </c>
      <c r="D6029" t="n">
        <v>500</v>
      </c>
      <c r="E6029" t="inlineStr">
        <is>
          <t>USD</t>
        </is>
      </c>
      <c r="F6029" t="n">
        <v>500</v>
      </c>
      <c r="G6029" t="inlineStr">
        <is>
          <t>direct_reported</t>
        </is>
      </c>
      <c r="H6029" s="8" t="inlineStr">
        <is>
          <t>https://www.sec.gov/Archives/edgar/data/1114448/000137036819000062/a191022-99_2.htm</t>
        </is>
      </c>
      <c r="I6029" t="inlineStr">
        <is>
          <t>Lucentis net sales, third quarter 2019 then third quarter 2018, USD millions, percentage-change columns omitted | 500 | 491</t>
        </is>
      </c>
      <c r="J6029" t="inlineStr">
        <is>
          <t>pass</t>
        </is>
      </c>
      <c r="K6029" t="inlineStr"/>
      <c r="L6029" t="inlineStr"/>
    </row>
    <row r="6030">
      <c r="A6030" t="inlineStr">
        <is>
          <t>D181</t>
        </is>
      </c>
      <c r="B6030" t="inlineStr">
        <is>
          <t>Lucentis</t>
        </is>
      </c>
      <c r="C6030" t="inlineStr">
        <is>
          <t>2019Q4</t>
        </is>
      </c>
      <c r="D6030" t="n">
        <v>517</v>
      </c>
      <c r="E6030" t="inlineStr">
        <is>
          <t>USD</t>
        </is>
      </c>
      <c r="F6030" t="n">
        <v>517</v>
      </c>
      <c r="G6030" t="inlineStr">
        <is>
          <t>direct_reported</t>
        </is>
      </c>
      <c r="H6030" s="8" t="inlineStr">
        <is>
          <t>https://www.sec.gov/Archives/edgar/data/1114448/000137036820000007/a200129-99_2.htm</t>
        </is>
      </c>
      <c r="I6030" t="inlineStr">
        <is>
          <t>Lucentis net sales, fourth quarter 2019 then fourth quarter 2018, USD millions, percentage-change columns omitted | 517 | 520</t>
        </is>
      </c>
      <c r="J6030" t="inlineStr">
        <is>
          <t>pass</t>
        </is>
      </c>
      <c r="K6030" t="inlineStr"/>
      <c r="L6030" t="inlineStr"/>
    </row>
    <row r="6031">
      <c r="A6031" t="inlineStr">
        <is>
          <t>D181</t>
        </is>
      </c>
      <c r="B6031" t="inlineStr">
        <is>
          <t>Lucentis</t>
        </is>
      </c>
      <c r="C6031" t="inlineStr">
        <is>
          <t>2020Q1</t>
        </is>
      </c>
      <c r="D6031" t="n">
        <v>487</v>
      </c>
      <c r="E6031" t="inlineStr">
        <is>
          <t>USD</t>
        </is>
      </c>
      <c r="F6031" t="n">
        <v>487</v>
      </c>
      <c r="G6031" t="inlineStr">
        <is>
          <t>direct_reported</t>
        </is>
      </c>
      <c r="H6031" s="8" t="inlineStr">
        <is>
          <t>https://www.sec.gov/Archives/edgar/data/1114448/000137036820000061/a200428-99_2.htm</t>
        </is>
      </c>
      <c r="I6031" t="inlineStr">
        <is>
          <t>Lucentis net sales, first quarter 2020 then first quarter 2019, USD millions, percentage-change columns omitted | 487 | 533</t>
        </is>
      </c>
      <c r="J6031" t="inlineStr">
        <is>
          <t>pass</t>
        </is>
      </c>
      <c r="K6031" t="inlineStr"/>
      <c r="L6031" t="inlineStr"/>
    </row>
    <row r="6032">
      <c r="A6032" t="inlineStr">
        <is>
          <t>D181</t>
        </is>
      </c>
      <c r="B6032" t="inlineStr">
        <is>
          <t>Lucentis</t>
        </is>
      </c>
      <c r="C6032" t="inlineStr">
        <is>
          <t>2020Q2</t>
        </is>
      </c>
      <c r="D6032" t="n">
        <v>401</v>
      </c>
      <c r="E6032" t="inlineStr">
        <is>
          <t>USD</t>
        </is>
      </c>
      <c r="F6032" t="n">
        <v>401</v>
      </c>
      <c r="G6032" t="inlineStr">
        <is>
          <t>direct_reported</t>
        </is>
      </c>
      <c r="H6032" s="8" t="inlineStr">
        <is>
          <t>https://www.sec.gov/Archives/edgar/data/1114448/000137036820000069/a200721-99_2.htm</t>
        </is>
      </c>
      <c r="I6032" t="inlineStr">
        <is>
          <t>Lucentis net sales, second quarter 2020 then second quarter 2019, USD millions, percentage-change columns omitted | 401 | 536</t>
        </is>
      </c>
      <c r="J6032" t="inlineStr">
        <is>
          <t>pass</t>
        </is>
      </c>
      <c r="K6032" t="inlineStr"/>
      <c r="L6032" t="inlineStr"/>
    </row>
    <row r="6033">
      <c r="A6033" t="inlineStr">
        <is>
          <t>D181</t>
        </is>
      </c>
      <c r="B6033" t="inlineStr">
        <is>
          <t>Lucentis</t>
        </is>
      </c>
      <c r="C6033" t="inlineStr">
        <is>
          <t>2020Q3</t>
        </is>
      </c>
      <c r="D6033" t="n">
        <v>515</v>
      </c>
      <c r="E6033" t="inlineStr">
        <is>
          <t>USD</t>
        </is>
      </c>
      <c r="F6033" t="n">
        <v>515</v>
      </c>
      <c r="G6033" t="inlineStr">
        <is>
          <t>direct_reported</t>
        </is>
      </c>
      <c r="H6033" s="8" t="inlineStr">
        <is>
          <t>https://www.sec.gov/Archives/edgar/data/1114448/000137036820000086/a201027-99_2.htm</t>
        </is>
      </c>
      <c r="I6033" t="inlineStr">
        <is>
          <t>Lucentis net sales, third quarter 2020 then third quarter 2019, USD millions, percentage-change columns omitted | 515 | 500</t>
        </is>
      </c>
      <c r="J6033" t="inlineStr">
        <is>
          <t>pass</t>
        </is>
      </c>
      <c r="K6033" t="inlineStr"/>
      <c r="L6033" t="inlineStr"/>
    </row>
    <row r="6034">
      <c r="A6034" t="inlineStr">
        <is>
          <t>D181</t>
        </is>
      </c>
      <c r="B6034" t="inlineStr">
        <is>
          <t>Lucentis</t>
        </is>
      </c>
      <c r="C6034" t="inlineStr">
        <is>
          <t>2020Q4</t>
        </is>
      </c>
      <c r="D6034" t="n">
        <v>530</v>
      </c>
      <c r="E6034" t="inlineStr">
        <is>
          <t>USD</t>
        </is>
      </c>
      <c r="F6034" t="n">
        <v>530</v>
      </c>
      <c r="G6034" t="inlineStr">
        <is>
          <t>direct_reported</t>
        </is>
      </c>
      <c r="H6034" s="8" t="inlineStr">
        <is>
          <t>https://www.sec.gov/Archives/edgar/data/1114448/000137036821000008/a210126-99_2.htm</t>
        </is>
      </c>
      <c r="I6034" t="inlineStr">
        <is>
          <t>Lucentis net sales, fourth quarter 2020 then fourth quarter 2019, USD millions, percentage-change columns omitted | 530 | 517</t>
        </is>
      </c>
      <c r="J6034" t="inlineStr">
        <is>
          <t>pass</t>
        </is>
      </c>
      <c r="K6034" t="inlineStr"/>
      <c r="L6034" t="inlineStr"/>
    </row>
    <row r="6035">
      <c r="A6035" t="inlineStr">
        <is>
          <t>D181</t>
        </is>
      </c>
      <c r="B6035" t="inlineStr">
        <is>
          <t>Lucentis</t>
        </is>
      </c>
      <c r="C6035" t="inlineStr">
        <is>
          <t>2021Q1</t>
        </is>
      </c>
      <c r="D6035" t="n">
        <v>545</v>
      </c>
      <c r="E6035" t="inlineStr">
        <is>
          <t>USD</t>
        </is>
      </c>
      <c r="F6035" t="n">
        <v>545</v>
      </c>
      <c r="G6035" t="inlineStr">
        <is>
          <t>direct_reported</t>
        </is>
      </c>
      <c r="H6035" s="8" t="inlineStr">
        <is>
          <t>https://www.sec.gov/Archives/edgar/data/1114448/000137036821000041/a210427-99_2.htm</t>
        </is>
      </c>
      <c r="I6035" t="inlineStr">
        <is>
          <t>Lucentis net sales, first quarter 2021 then first quarter 2020, USD millions, percentage-change columns omitted | 545 | 487</t>
        </is>
      </c>
      <c r="J6035" t="inlineStr">
        <is>
          <t>pass</t>
        </is>
      </c>
      <c r="K6035" t="inlineStr"/>
      <c r="L6035" t="inlineStr"/>
    </row>
    <row r="6036">
      <c r="A6036" t="inlineStr">
        <is>
          <t>D181</t>
        </is>
      </c>
      <c r="B6036" t="inlineStr">
        <is>
          <t>Lucentis</t>
        </is>
      </c>
      <c r="C6036" t="inlineStr">
        <is>
          <t>2021Q2</t>
        </is>
      </c>
      <c r="D6036" t="n">
        <v>551</v>
      </c>
      <c r="E6036" t="inlineStr">
        <is>
          <t>USD</t>
        </is>
      </c>
      <c r="F6036" t="n">
        <v>551</v>
      </c>
      <c r="G6036" t="inlineStr">
        <is>
          <t>direct_reported</t>
        </is>
      </c>
      <c r="H6036" s="8" t="inlineStr">
        <is>
          <t>https://www.sec.gov/Archives/edgar/data/1114448/000137036821000055/nvs-20210630-99_2.htm</t>
        </is>
      </c>
      <c r="I6036" t="inlineStr">
        <is>
          <t>Lucentis net sales, second quarter 2021 then second quarter 2020, USD millions, percentage-change columns omitted | 551 | 401</t>
        </is>
      </c>
      <c r="J6036" t="inlineStr">
        <is>
          <t>pass</t>
        </is>
      </c>
      <c r="K6036" t="inlineStr"/>
      <c r="L6036" t="inlineStr"/>
    </row>
    <row r="6037">
      <c r="A6037" t="inlineStr">
        <is>
          <t>D181</t>
        </is>
      </c>
      <c r="B6037" t="inlineStr">
        <is>
          <t>Lucentis</t>
        </is>
      </c>
      <c r="C6037" t="inlineStr">
        <is>
          <t>2021Q3</t>
        </is>
      </c>
      <c r="D6037" t="n">
        <v>556</v>
      </c>
      <c r="E6037" t="inlineStr">
        <is>
          <t>USD</t>
        </is>
      </c>
      <c r="F6037" t="n">
        <v>556</v>
      </c>
      <c r="G6037" t="inlineStr">
        <is>
          <t>direct_reported</t>
        </is>
      </c>
      <c r="H6037" s="8" t="inlineStr">
        <is>
          <t>https://www.sec.gov/Archives/edgar/data/1114448/000137036821000072/a211026-99_2.htm</t>
        </is>
      </c>
      <c r="I6037" t="inlineStr">
        <is>
          <t>Lucentis net sales, third quarter 2021 then third quarter 2020, USD millions, percentage-change columns omitted | 556 | 515</t>
        </is>
      </c>
      <c r="J6037" t="inlineStr">
        <is>
          <t>pass</t>
        </is>
      </c>
      <c r="K6037" t="inlineStr"/>
      <c r="L6037" t="inlineStr"/>
    </row>
    <row r="6038">
      <c r="A6038" t="inlineStr">
        <is>
          <t>D181</t>
        </is>
      </c>
      <c r="B6038" t="inlineStr">
        <is>
          <t>Lucentis</t>
        </is>
      </c>
      <c r="C6038" t="inlineStr">
        <is>
          <t>2021Q4</t>
        </is>
      </c>
      <c r="D6038" t="n">
        <v>508</v>
      </c>
      <c r="E6038" t="inlineStr">
        <is>
          <t>USD</t>
        </is>
      </c>
      <c r="F6038" t="n">
        <v>508</v>
      </c>
      <c r="G6038" t="inlineStr">
        <is>
          <t>direct_reported</t>
        </is>
      </c>
      <c r="H6038" s="8" t="inlineStr">
        <is>
          <t>https://www.sec.gov/Archives/edgar/data/1114448/000137036822000009/a220202-99_2.htm</t>
        </is>
      </c>
      <c r="I6038" t="inlineStr">
        <is>
          <t>Lucentis net sales, fourth quarter 2021 then fourth quarter 2020, USD millions, percentage-change columns omitted | 508 | 530</t>
        </is>
      </c>
      <c r="J6038" t="inlineStr">
        <is>
          <t>pass</t>
        </is>
      </c>
      <c r="K6038" t="inlineStr"/>
      <c r="L6038" t="inlineStr"/>
    </row>
    <row r="6039">
      <c r="A6039" t="inlineStr">
        <is>
          <t>D181</t>
        </is>
      </c>
      <c r="B6039" t="inlineStr">
        <is>
          <t>Lucentis</t>
        </is>
      </c>
      <c r="C6039" t="inlineStr">
        <is>
          <t>2022Q1</t>
        </is>
      </c>
      <c r="D6039" t="n">
        <v>520</v>
      </c>
      <c r="E6039" t="inlineStr">
        <is>
          <t>USD</t>
        </is>
      </c>
      <c r="F6039" t="n">
        <v>520</v>
      </c>
      <c r="G6039" t="inlineStr">
        <is>
          <t>direct_reported</t>
        </is>
      </c>
      <c r="H6039" s="8" t="inlineStr">
        <is>
          <t>https://www.sec.gov/Archives/edgar/data/1114448/000137036822000038/a220426-99_2.htm</t>
        </is>
      </c>
      <c r="I6039" t="inlineStr">
        <is>
          <t>Lucentis net sales, first quarter 2022 then first quarter 2021, USD millions, percentage-change columns omitted | 520 | 545</t>
        </is>
      </c>
      <c r="J6039" t="inlineStr">
        <is>
          <t>pass</t>
        </is>
      </c>
      <c r="K6039" t="inlineStr"/>
      <c r="L6039" t="inlineStr"/>
    </row>
    <row r="6040">
      <c r="A6040" t="inlineStr">
        <is>
          <t>D181</t>
        </is>
      </c>
      <c r="B6040" t="inlineStr">
        <is>
          <t>Lucentis</t>
        </is>
      </c>
      <c r="C6040" t="inlineStr">
        <is>
          <t>2022Q2</t>
        </is>
      </c>
      <c r="D6040" t="n">
        <v>501</v>
      </c>
      <c r="E6040" t="inlineStr">
        <is>
          <t>USD</t>
        </is>
      </c>
      <c r="F6040" t="n">
        <v>501</v>
      </c>
      <c r="G6040" t="inlineStr">
        <is>
          <t>direct_reported</t>
        </is>
      </c>
      <c r="H6040" s="8" t="inlineStr">
        <is>
          <t>https://www.sec.gov/Archives/edgar/data/1114448/000137036822000059/nvs-20220630-99_2.htm</t>
        </is>
      </c>
      <c r="I6040" t="inlineStr">
        <is>
          <t>Lucentis net sales, second quarter 2022 then second quarter 2021, USD millions, percentage-change columns omitted | 501 | 551</t>
        </is>
      </c>
      <c r="J6040" t="inlineStr">
        <is>
          <t>pass</t>
        </is>
      </c>
      <c r="K6040" t="inlineStr"/>
      <c r="L6040" t="inlineStr"/>
    </row>
    <row r="6041">
      <c r="A6041" t="inlineStr">
        <is>
          <t>D181</t>
        </is>
      </c>
      <c r="B6041" t="inlineStr">
        <is>
          <t>Lucentis</t>
        </is>
      </c>
      <c r="C6041" t="inlineStr">
        <is>
          <t>2022Q3</t>
        </is>
      </c>
      <c r="D6041" t="n">
        <v>455</v>
      </c>
      <c r="E6041" t="inlineStr">
        <is>
          <t>USD</t>
        </is>
      </c>
      <c r="F6041" t="n">
        <v>455</v>
      </c>
      <c r="G6041" t="inlineStr">
        <is>
          <t>direct_reported</t>
        </is>
      </c>
      <c r="H6041" s="8" t="inlineStr">
        <is>
          <t>https://www.sec.gov/Archives/edgar/data/1114448/000137036822000077/a221025-99_2.htm</t>
        </is>
      </c>
      <c r="I6041" t="inlineStr">
        <is>
          <t>Lucentis net sales, third quarter 2022 then third quarter 2021, USD millions, percentage-change columns omitted | 455 | 556</t>
        </is>
      </c>
      <c r="J6041" t="inlineStr">
        <is>
          <t>pass</t>
        </is>
      </c>
      <c r="K6041" t="inlineStr"/>
      <c r="L6041" t="inlineStr"/>
    </row>
    <row r="6042">
      <c r="A6042" t="inlineStr">
        <is>
          <t>D181</t>
        </is>
      </c>
      <c r="B6042" t="inlineStr">
        <is>
          <t>Lucentis</t>
        </is>
      </c>
      <c r="C6042" t="inlineStr">
        <is>
          <t>2022Q4</t>
        </is>
      </c>
      <c r="D6042" t="n">
        <v>398</v>
      </c>
      <c r="E6042" t="inlineStr">
        <is>
          <t>USD</t>
        </is>
      </c>
      <c r="F6042" t="n">
        <v>398</v>
      </c>
      <c r="G6042" t="inlineStr">
        <is>
          <t>direct_reported</t>
        </is>
      </c>
      <c r="H6042" s="8" t="inlineStr">
        <is>
          <t>https://www.sec.gov/Archives/edgar/data/1114448/000137036823000008/a230201-99_2.htm</t>
        </is>
      </c>
      <c r="I6042" t="inlineStr">
        <is>
          <t>Lucentis net sales, fourth quarter 2022 then fourth quarter 2021, USD millions, percentage-change columns omitted | 398 | 508</t>
        </is>
      </c>
      <c r="J6042" t="inlineStr">
        <is>
          <t>pass</t>
        </is>
      </c>
      <c r="K6042" t="inlineStr"/>
      <c r="L6042" t="inlineStr"/>
    </row>
    <row r="6043">
      <c r="A6043" t="inlineStr">
        <is>
          <t>D181</t>
        </is>
      </c>
      <c r="B6043" t="inlineStr">
        <is>
          <t>Lucentis</t>
        </is>
      </c>
      <c r="C6043" t="inlineStr">
        <is>
          <t>2023Q1</t>
        </is>
      </c>
      <c r="D6043" t="n">
        <v>416</v>
      </c>
      <c r="E6043" t="inlineStr">
        <is>
          <t>USD</t>
        </is>
      </c>
      <c r="F6043" t="n">
        <v>416</v>
      </c>
      <c r="G6043" t="inlineStr">
        <is>
          <t>direct_reported</t>
        </is>
      </c>
      <c r="H6043" s="8" t="inlineStr">
        <is>
          <t>https://www.sec.gov/Archives/edgar/data/1114448/000137036823000046/a230425-99_2.htm</t>
        </is>
      </c>
      <c r="I6043" t="inlineStr">
        <is>
          <t>Lucentis net sales, first quarter 2023 then first quarter 2022, USD millions, percentage-change columns omitted | 416 | 520</t>
        </is>
      </c>
      <c r="J6043" t="inlineStr">
        <is>
          <t>pass</t>
        </is>
      </c>
      <c r="K6043" t="inlineStr"/>
      <c r="L6043" t="inlineStr"/>
    </row>
    <row r="6044">
      <c r="A6044" t="inlineStr">
        <is>
          <t>D181</t>
        </is>
      </c>
      <c r="B6044" t="inlineStr">
        <is>
          <t>Lucentis</t>
        </is>
      </c>
      <c r="C6044" t="inlineStr">
        <is>
          <t>2023Q2</t>
        </is>
      </c>
      <c r="D6044" t="n">
        <v>395</v>
      </c>
      <c r="E6044" t="inlineStr">
        <is>
          <t>USD</t>
        </is>
      </c>
      <c r="F6044" t="n">
        <v>395</v>
      </c>
      <c r="G6044" t="inlineStr">
        <is>
          <t>direct_reported</t>
        </is>
      </c>
      <c r="H6044" s="8" t="inlineStr">
        <is>
          <t>https://www.sec.gov/Archives/edgar/data/1114448/000137036823000059/nvs-20230630-99_2.htm</t>
        </is>
      </c>
      <c r="I6044" t="inlineStr">
        <is>
          <t>Lucentis net sales, second quarter 2023 then second quarter 2022, USD millions, percentage-change columns omitted | 395 | 501</t>
        </is>
      </c>
      <c r="J6044" t="inlineStr">
        <is>
          <t>pass</t>
        </is>
      </c>
      <c r="K6044" t="inlineStr"/>
      <c r="L6044" t="inlineStr"/>
    </row>
    <row r="6045">
      <c r="A6045" t="inlineStr">
        <is>
          <t>D181</t>
        </is>
      </c>
      <c r="B6045" t="inlineStr">
        <is>
          <t>Lucentis</t>
        </is>
      </c>
      <c r="C6045" t="inlineStr">
        <is>
          <t>2023Q3</t>
        </is>
      </c>
      <c r="D6045" t="n">
        <v>363</v>
      </c>
      <c r="E6045" t="inlineStr">
        <is>
          <t>USD</t>
        </is>
      </c>
      <c r="F6045" t="n">
        <v>363</v>
      </c>
      <c r="G6045" t="inlineStr">
        <is>
          <t>direct_reported</t>
        </is>
      </c>
      <c r="H6045" s="8" t="inlineStr">
        <is>
          <t>https://www.sec.gov/Archives/edgar/data/1114448/000137036823000068/a231024-99_2.htm</t>
        </is>
      </c>
      <c r="I6045" t="inlineStr">
        <is>
          <t>Lucentis net sales, third quarter 2023 then third quarter 2022, USD millions, percentage-change columns omitted | 363 | 455</t>
        </is>
      </c>
      <c r="J6045" t="inlineStr">
        <is>
          <t>pass</t>
        </is>
      </c>
      <c r="K6045" t="inlineStr"/>
      <c r="L6045" t="inlineStr"/>
    </row>
    <row r="6046">
      <c r="A6046" t="inlineStr">
        <is>
          <t>D181</t>
        </is>
      </c>
      <c r="B6046" t="inlineStr">
        <is>
          <t>Lucentis</t>
        </is>
      </c>
      <c r="C6046" t="inlineStr">
        <is>
          <t>2023Q4</t>
        </is>
      </c>
      <c r="D6046" t="n">
        <v>301</v>
      </c>
      <c r="E6046" t="inlineStr">
        <is>
          <t>USD</t>
        </is>
      </c>
      <c r="F6046" t="n">
        <v>301</v>
      </c>
      <c r="G6046" t="inlineStr">
        <is>
          <t>direct_reported</t>
        </is>
      </c>
      <c r="H6046" s="8" t="inlineStr">
        <is>
          <t>https://www.sec.gov/Archives/edgar/data/1114448/000137036824000007/a240131-99_2.htm</t>
        </is>
      </c>
      <c r="I6046" t="inlineStr">
        <is>
          <t>Lucentis net sales, fourth quarter 2023 then fourth quarter 2022, USD millions, percentage-change columns omitted | 301 | 398</t>
        </is>
      </c>
      <c r="J6046" t="inlineStr">
        <is>
          <t>pass</t>
        </is>
      </c>
      <c r="K6046" t="inlineStr"/>
      <c r="L6046" t="inlineStr"/>
    </row>
    <row r="6047">
      <c r="A6047" t="inlineStr">
        <is>
          <t>D181</t>
        </is>
      </c>
      <c r="B6047" t="inlineStr">
        <is>
          <t>Lucentis</t>
        </is>
      </c>
      <c r="C6047" t="inlineStr">
        <is>
          <t>2024Q1</t>
        </is>
      </c>
      <c r="D6047" t="n">
        <v>314</v>
      </c>
      <c r="E6047" t="inlineStr">
        <is>
          <t>USD</t>
        </is>
      </c>
      <c r="F6047" t="n">
        <v>314</v>
      </c>
      <c r="G6047" t="inlineStr">
        <is>
          <t>direct_reported</t>
        </is>
      </c>
      <c r="H6047" s="8" t="inlineStr">
        <is>
          <t>https://www.sec.gov/Archives/edgar/data/1114448/000137036824000017/a240423-99_2.htm</t>
        </is>
      </c>
      <c r="I6047" t="inlineStr">
        <is>
          <t>Lucentis net sales, first quarter 2024 then first quarter 2023, USD millions, percentage-change columns omitted | 314 | 416</t>
        </is>
      </c>
      <c r="J6047" t="inlineStr">
        <is>
          <t>pass</t>
        </is>
      </c>
      <c r="K6047" t="inlineStr"/>
      <c r="L6047" t="inlineStr"/>
    </row>
    <row r="6048">
      <c r="A6048" t="inlineStr">
        <is>
          <t>D181</t>
        </is>
      </c>
      <c r="B6048" t="inlineStr">
        <is>
          <t>Lucentis</t>
        </is>
      </c>
      <c r="C6048" t="inlineStr">
        <is>
          <t>2024Q2</t>
        </is>
      </c>
      <c r="D6048" t="n">
        <v>275</v>
      </c>
      <c r="E6048" t="inlineStr">
        <is>
          <t>USD</t>
        </is>
      </c>
      <c r="F6048" t="n">
        <v>275</v>
      </c>
      <c r="G6048" t="inlineStr">
        <is>
          <t>direct_reported</t>
        </is>
      </c>
      <c r="H6048" s="8" t="inlineStr">
        <is>
          <t>https://www.sec.gov/Archives/edgar/data/1114448/000137036824000019/nvs-20240630-99_2.htm</t>
        </is>
      </c>
      <c r="I6048" t="inlineStr">
        <is>
          <t>Lucentis net sales, second quarter 2024 then second quarter 2023, USD millions, percentage-change columns omitted | 275 | 395</t>
        </is>
      </c>
      <c r="J6048" t="inlineStr">
        <is>
          <t>pass</t>
        </is>
      </c>
      <c r="K6048" t="inlineStr"/>
      <c r="L6048" t="inlineStr"/>
    </row>
    <row r="6049">
      <c r="A6049" t="inlineStr">
        <is>
          <t>D181</t>
        </is>
      </c>
      <c r="B6049" t="inlineStr">
        <is>
          <t>Lucentis</t>
        </is>
      </c>
      <c r="C6049" t="inlineStr">
        <is>
          <t>2024Q3</t>
        </is>
      </c>
      <c r="D6049" t="n">
        <v>245</v>
      </c>
      <c r="E6049" t="inlineStr">
        <is>
          <t>USD</t>
        </is>
      </c>
      <c r="F6049" t="n">
        <v>245</v>
      </c>
      <c r="G6049" t="inlineStr">
        <is>
          <t>direct_reported</t>
        </is>
      </c>
      <c r="H6049" s="8" t="inlineStr">
        <is>
          <t>https://www.sec.gov/Archives/edgar/data/1114448/000137036824000022/a241029-99_2.htm</t>
        </is>
      </c>
      <c r="I6049" t="inlineStr">
        <is>
          <t>Lucentis net sales, third quarter 2024 then third quarter 2023, USD millions, percentage-change columns omitted | 245 | 363</t>
        </is>
      </c>
      <c r="J6049" t="inlineStr">
        <is>
          <t>pass</t>
        </is>
      </c>
      <c r="K6049" t="inlineStr"/>
      <c r="L6049" t="inlineStr"/>
    </row>
    <row r="6050">
      <c r="A6050" t="inlineStr">
        <is>
          <t>D181</t>
        </is>
      </c>
      <c r="B6050" t="inlineStr">
        <is>
          <t>Lucentis</t>
        </is>
      </c>
      <c r="C6050" t="inlineStr">
        <is>
          <t>2024Q4</t>
        </is>
      </c>
      <c r="D6050" t="n">
        <v>210</v>
      </c>
      <c r="E6050" t="inlineStr">
        <is>
          <t>USD</t>
        </is>
      </c>
      <c r="F6050" t="n">
        <v>210</v>
      </c>
      <c r="G6050" t="inlineStr">
        <is>
          <t>direct_reported</t>
        </is>
      </c>
      <c r="H6050" s="8" t="inlineStr">
        <is>
          <t>https://www.sec.gov/Archives/edgar/data/1114448/000137036825000007/a250131-99_2.htm</t>
        </is>
      </c>
      <c r="I6050" t="inlineStr">
        <is>
          <t>Lucentis net sales, fourth quarter 2024 then fourth quarter 2023, USD millions, percentage-change columns omitted | 210 | 301</t>
        </is>
      </c>
      <c r="J6050" t="inlineStr">
        <is>
          <t>pass</t>
        </is>
      </c>
      <c r="K6050" t="inlineStr"/>
      <c r="L6050" t="inlineStr"/>
    </row>
    <row r="6051">
      <c r="A6051" t="inlineStr">
        <is>
          <t>D181</t>
        </is>
      </c>
      <c r="B6051" t="inlineStr">
        <is>
          <t>Lucentis</t>
        </is>
      </c>
      <c r="C6051" t="inlineStr">
        <is>
          <t>2025Q1</t>
        </is>
      </c>
      <c r="D6051" t="n">
        <v>189</v>
      </c>
      <c r="E6051" t="inlineStr">
        <is>
          <t>USD</t>
        </is>
      </c>
      <c r="F6051" t="n">
        <v>189</v>
      </c>
      <c r="G6051" t="inlineStr">
        <is>
          <t>direct_reported</t>
        </is>
      </c>
      <c r="H6051" s="8" t="inlineStr">
        <is>
          <t>https://www.sec.gov/Archives/edgar/data/1114448/000137036825000010/a250429-99_2.htm</t>
        </is>
      </c>
      <c r="I6051" t="inlineStr">
        <is>
          <t>Lucentis net sales, first quarter 2025 then first quarter 2024, USD millions, percentage-change columns omitted | 189 | 314</t>
        </is>
      </c>
      <c r="J6051" t="inlineStr">
        <is>
          <t>pass</t>
        </is>
      </c>
      <c r="K6051" t="inlineStr"/>
      <c r="L6051" t="inlineStr"/>
    </row>
    <row r="6052">
      <c r="A6052" t="inlineStr">
        <is>
          <t>D181</t>
        </is>
      </c>
      <c r="B6052" t="inlineStr">
        <is>
          <t>Lucentis</t>
        </is>
      </c>
      <c r="C6052" t="inlineStr">
        <is>
          <t>2025Q2</t>
        </is>
      </c>
      <c r="D6052" t="n">
        <v>173</v>
      </c>
      <c r="E6052" t="inlineStr">
        <is>
          <t>USD</t>
        </is>
      </c>
      <c r="F6052" t="n">
        <v>173</v>
      </c>
      <c r="G6052" t="inlineStr">
        <is>
          <t>direct_reported</t>
        </is>
      </c>
      <c r="H6052" s="8" t="inlineStr">
        <is>
          <t>https://www.sec.gov/Archives/edgar/data/1114448/000137036825000012/nvs-20250630-99_2.htm</t>
        </is>
      </c>
      <c r="I6052" t="inlineStr">
        <is>
          <t>Lucentis net sales, second quarter 2025 then second quarter 2024, USD millions, percentage-change columns omitted | 173 | 275</t>
        </is>
      </c>
      <c r="J6052" t="inlineStr">
        <is>
          <t>pass</t>
        </is>
      </c>
      <c r="K6052" t="inlineStr"/>
      <c r="L6052" t="inlineStr"/>
    </row>
    <row r="6053">
      <c r="A6053" t="inlineStr">
        <is>
          <t>D181</t>
        </is>
      </c>
      <c r="B6053" t="inlineStr">
        <is>
          <t>Lucentis</t>
        </is>
      </c>
      <c r="C6053" t="inlineStr">
        <is>
          <t>2025Q3</t>
        </is>
      </c>
      <c r="D6053" t="n">
        <v>148</v>
      </c>
      <c r="E6053" t="inlineStr">
        <is>
          <t>USD</t>
        </is>
      </c>
      <c r="F6053" t="n">
        <v>148</v>
      </c>
      <c r="G6053" t="inlineStr">
        <is>
          <t>direct_reported</t>
        </is>
      </c>
      <c r="H6053" s="8" t="inlineStr">
        <is>
          <t>https://www.sec.gov/Archives/edgar/data/1114448/000111444825000003/a251028-99_2.htm</t>
        </is>
      </c>
      <c r="I6053" t="inlineStr">
        <is>
          <t>Lucentis net sales, third quarter 2025 then third quarter 2024, USD millions, percentage-change columns omitted | 148 | 245</t>
        </is>
      </c>
      <c r="J6053" t="inlineStr">
        <is>
          <t>pass</t>
        </is>
      </c>
      <c r="K6053" t="inlineStr"/>
      <c r="L6053" t="inlineStr"/>
    </row>
    <row r="6054">
      <c r="A6054" t="inlineStr">
        <is>
          <t>D181</t>
        </is>
      </c>
      <c r="B6054" t="inlineStr">
        <is>
          <t>Lucentis</t>
        </is>
      </c>
      <c r="C6054" t="inlineStr">
        <is>
          <t>2025Q4</t>
        </is>
      </c>
      <c r="D6054" t="n">
        <v>133</v>
      </c>
      <c r="E6054" t="inlineStr">
        <is>
          <t>USD</t>
        </is>
      </c>
      <c r="F6054" t="n">
        <v>133</v>
      </c>
      <c r="G6054" t="inlineStr">
        <is>
          <t>direct_reported</t>
        </is>
      </c>
      <c r="H6054" s="8" t="inlineStr">
        <is>
          <t>https://www.sec.gov/Archives/edgar/data/1114448/000111444826000007/a260204-99_2.htm</t>
        </is>
      </c>
      <c r="I6054" t="inlineStr">
        <is>
          <t>Lucentis net sales, fourth quarter 2025 then fourth quarter 2024, USD millions, percentage-change columns omitted | 133 | 210</t>
        </is>
      </c>
      <c r="J6054" t="inlineStr">
        <is>
          <t>pass</t>
        </is>
      </c>
      <c r="K6054" t="inlineStr"/>
      <c r="L6054" t="inlineStr"/>
    </row>
    <row r="6055">
      <c r="A6055" t="inlineStr">
        <is>
          <t>D181</t>
        </is>
      </c>
      <c r="B6055" t="inlineStr">
        <is>
          <t>Lucentis</t>
        </is>
      </c>
      <c r="C6055" t="inlineStr">
        <is>
          <t>2026Q1</t>
        </is>
      </c>
      <c r="D6055" t="n">
        <v>104</v>
      </c>
      <c r="E6055" t="inlineStr">
        <is>
          <t>USD</t>
        </is>
      </c>
      <c r="F6055" t="n">
        <v>104</v>
      </c>
      <c r="G6055" t="inlineStr">
        <is>
          <t>direct_reported</t>
        </is>
      </c>
      <c r="H6055" s="8" t="inlineStr">
        <is>
          <t>https://www.sec.gov/Archives/edgar/data/1114448/000111444826000010/a260428-99_2.htm</t>
        </is>
      </c>
      <c r="I6055" t="inlineStr">
        <is>
          <t>Lucentis net sales, first quarter 2026 then first quarter 2025, USD millions, percentage-change columns omitted | 104 | 189</t>
        </is>
      </c>
      <c r="J6055" t="inlineStr">
        <is>
          <t>pass</t>
        </is>
      </c>
      <c r="K6055" t="inlineStr"/>
      <c r="L6055" t="inlineStr"/>
    </row>
    <row r="6056">
      <c r="A6056" t="inlineStr">
        <is>
          <t>D181</t>
        </is>
      </c>
      <c r="B6056" t="inlineStr">
        <is>
          <t>Lucentis</t>
        </is>
      </c>
      <c r="C6056" t="inlineStr">
        <is>
          <t>2026Q2</t>
        </is>
      </c>
      <c r="D6056" t="n">
        <v>126</v>
      </c>
      <c r="E6056" t="inlineStr">
        <is>
          <t>USD</t>
        </is>
      </c>
      <c r="F6056" t="n">
        <v>126</v>
      </c>
      <c r="G6056" t="inlineStr">
        <is>
          <t>direct_reported</t>
        </is>
      </c>
      <c r="H6056" s="8" t="inlineStr">
        <is>
          <t>https://www.sec.gov/Archives/edgar/data/1114448/000111444826000012/nvs-20260630-99_2.htm</t>
        </is>
      </c>
      <c r="I6056" t="inlineStr">
        <is>
          <t>Lucentis net sales, second quarter 2026 then second quarter 2025, USD millions, percentage-change columns omitted | 126 | 173</t>
        </is>
      </c>
      <c r="J6056" t="inlineStr">
        <is>
          <t>pass</t>
        </is>
      </c>
      <c r="K6056" t="inlineStr">
        <is>
          <t>yes</t>
        </is>
      </c>
      <c r="L6056" t="inlineStr"/>
    </row>
    <row r="6057">
      <c r="A6057" t="inlineStr">
        <is>
          <t>D182</t>
        </is>
      </c>
      <c r="B6057" t="inlineStr">
        <is>
          <t>Beovu</t>
        </is>
      </c>
      <c r="C6057" t="inlineStr">
        <is>
          <t>2019Q4</t>
        </is>
      </c>
      <c r="D6057" t="n">
        <v>35</v>
      </c>
      <c r="E6057" t="inlineStr">
        <is>
          <t>USD</t>
        </is>
      </c>
      <c r="F6057" t="n">
        <v>35</v>
      </c>
      <c r="G6057" t="inlineStr">
        <is>
          <t>direct_reported</t>
        </is>
      </c>
      <c r="H6057" s="8" t="inlineStr">
        <is>
          <t>https://www.sec.gov/Archives/edgar/data/1114448/000137036820000007/a200129-99_2.htm</t>
        </is>
      </c>
      <c r="I6057" t="inlineStr">
        <is>
          <t>Beovu net sales, fourth quarter 2019, USD millions, prior-year and percentage-change cells printed nm or omitted | 35</t>
        </is>
      </c>
      <c r="J6057" t="inlineStr">
        <is>
          <t>pass</t>
        </is>
      </c>
      <c r="K6057" t="inlineStr">
        <is>
          <t>yes</t>
        </is>
      </c>
      <c r="L6057" t="inlineStr"/>
    </row>
    <row r="6058">
      <c r="A6058" t="inlineStr">
        <is>
          <t>D182</t>
        </is>
      </c>
      <c r="B6058" t="inlineStr">
        <is>
          <t>Beovu</t>
        </is>
      </c>
      <c r="C6058" t="inlineStr">
        <is>
          <t>2020Q1</t>
        </is>
      </c>
      <c r="D6058" t="n">
        <v>68</v>
      </c>
      <c r="E6058" t="inlineStr">
        <is>
          <t>USD</t>
        </is>
      </c>
      <c r="F6058" t="n">
        <v>68</v>
      </c>
      <c r="G6058" t="inlineStr">
        <is>
          <t>direct_reported</t>
        </is>
      </c>
      <c r="H6058" s="8" t="inlineStr">
        <is>
          <t>https://www.sec.gov/Archives/edgar/data/1114448/000137036820000061/a200428-99_2.htm</t>
        </is>
      </c>
      <c r="I6058" t="inlineStr">
        <is>
          <t>Beovu net sales, first quarter 2020, USD millions, prior-year and percentage-change cells printed nm or omitted | 68</t>
        </is>
      </c>
      <c r="J6058" t="inlineStr">
        <is>
          <t>pass</t>
        </is>
      </c>
      <c r="K6058" t="inlineStr">
        <is>
          <t>yes</t>
        </is>
      </c>
      <c r="L6058" t="inlineStr"/>
    </row>
    <row r="6059">
      <c r="A6059" t="inlineStr">
        <is>
          <t>D182</t>
        </is>
      </c>
      <c r="B6059" t="inlineStr">
        <is>
          <t>Beovu</t>
        </is>
      </c>
      <c r="C6059" t="inlineStr">
        <is>
          <t>2020Q2</t>
        </is>
      </c>
      <c r="D6059" t="n">
        <v>34</v>
      </c>
      <c r="E6059" t="inlineStr">
        <is>
          <t>USD</t>
        </is>
      </c>
      <c r="F6059" t="n">
        <v>34</v>
      </c>
      <c r="G6059" t="inlineStr">
        <is>
          <t>direct_reported</t>
        </is>
      </c>
      <c r="H6059" s="8" t="inlineStr">
        <is>
          <t>https://www.sec.gov/Archives/edgar/data/1114448/000137036820000069/a200721-99_2.htm</t>
        </is>
      </c>
      <c r="I6059" t="inlineStr">
        <is>
          <t>Beovu net sales, second quarter 2020, USD millions, prior-year and percentage-change cells printed nm or omitted | 34</t>
        </is>
      </c>
      <c r="J6059" t="inlineStr">
        <is>
          <t>pass</t>
        </is>
      </c>
      <c r="K6059" t="inlineStr"/>
      <c r="L6059" t="inlineStr"/>
    </row>
    <row r="6060">
      <c r="A6060" t="inlineStr">
        <is>
          <t>D182</t>
        </is>
      </c>
      <c r="B6060" t="inlineStr">
        <is>
          <t>Beovu</t>
        </is>
      </c>
      <c r="C6060" t="inlineStr">
        <is>
          <t>2020Q3</t>
        </is>
      </c>
      <c r="D6060" t="n">
        <v>51</v>
      </c>
      <c r="E6060" t="inlineStr">
        <is>
          <t>USD</t>
        </is>
      </c>
      <c r="F6060" t="n">
        <v>51</v>
      </c>
      <c r="G6060" t="inlineStr">
        <is>
          <t>direct_reported</t>
        </is>
      </c>
      <c r="H6060" s="8" t="inlineStr">
        <is>
          <t>https://www.sec.gov/Archives/edgar/data/1114448/000137036820000086/a201027-99_2.htm</t>
        </is>
      </c>
      <c r="I6060" t="inlineStr">
        <is>
          <t>Beovu net sales, third quarter 2020, USD millions, prior-year and percentage-change cells printed nm or omitted | 51</t>
        </is>
      </c>
      <c r="J6060" t="inlineStr">
        <is>
          <t>pass</t>
        </is>
      </c>
      <c r="K6060" t="inlineStr"/>
      <c r="L6060" t="inlineStr"/>
    </row>
    <row r="6061">
      <c r="A6061" t="inlineStr">
        <is>
          <t>D182</t>
        </is>
      </c>
      <c r="B6061" t="inlineStr">
        <is>
          <t>Beovu</t>
        </is>
      </c>
      <c r="C6061" t="inlineStr">
        <is>
          <t>2020Q4</t>
        </is>
      </c>
      <c r="D6061" t="n">
        <v>37</v>
      </c>
      <c r="E6061" t="inlineStr">
        <is>
          <t>USD</t>
        </is>
      </c>
      <c r="F6061" t="n">
        <v>37</v>
      </c>
      <c r="G6061" t="inlineStr">
        <is>
          <t>direct_reported</t>
        </is>
      </c>
      <c r="H6061" s="8" t="inlineStr">
        <is>
          <t>https://www.sec.gov/Archives/edgar/data/1114448/000137036821000008/a210126-99_2.htm</t>
        </is>
      </c>
      <c r="I6061" t="inlineStr">
        <is>
          <t>Beovu net sales, fourth quarter 2020 then fourth quarter 2019, USD millions, percentage-change columns omitted | 37 | 35</t>
        </is>
      </c>
      <c r="J6061" t="inlineStr">
        <is>
          <t>pass</t>
        </is>
      </c>
      <c r="K6061" t="inlineStr"/>
      <c r="L6061" t="inlineStr"/>
    </row>
    <row r="6062">
      <c r="A6062" t="inlineStr">
        <is>
          <t>D182</t>
        </is>
      </c>
      <c r="B6062" t="inlineStr">
        <is>
          <t>Beovu</t>
        </is>
      </c>
      <c r="C6062" t="inlineStr">
        <is>
          <t>2021Q1</t>
        </is>
      </c>
      <c r="D6062" t="n">
        <v>39</v>
      </c>
      <c r="E6062" t="inlineStr">
        <is>
          <t>USD</t>
        </is>
      </c>
      <c r="F6062" t="n">
        <v>39</v>
      </c>
      <c r="G6062" t="inlineStr">
        <is>
          <t>direct_reported</t>
        </is>
      </c>
      <c r="H6062" s="8" t="inlineStr">
        <is>
          <t>https://www.sec.gov/Archives/edgar/data/1114448/000137036821000041/a210427-99_2.htm</t>
        </is>
      </c>
      <c r="I6062" t="inlineStr">
        <is>
          <t>Beovu net sales, first quarter 2021 then first quarter 2020, USD millions, percentage-change columns omitted | 39 | 68</t>
        </is>
      </c>
      <c r="J6062" t="inlineStr">
        <is>
          <t>pass</t>
        </is>
      </c>
      <c r="K6062" t="inlineStr"/>
      <c r="L6062" t="inlineStr"/>
    </row>
    <row r="6063">
      <c r="A6063" t="inlineStr">
        <is>
          <t>D182</t>
        </is>
      </c>
      <c r="B6063" t="inlineStr">
        <is>
          <t>Beovu</t>
        </is>
      </c>
      <c r="C6063" t="inlineStr">
        <is>
          <t>2021Q2</t>
        </is>
      </c>
      <c r="D6063" t="n">
        <v>47</v>
      </c>
      <c r="E6063" t="inlineStr">
        <is>
          <t>USD</t>
        </is>
      </c>
      <c r="F6063" t="n">
        <v>47</v>
      </c>
      <c r="G6063" t="inlineStr">
        <is>
          <t>direct_reported</t>
        </is>
      </c>
      <c r="H6063" s="8" t="inlineStr">
        <is>
          <t>https://www.sec.gov/Archives/edgar/data/1114448/000137036821000055/nvs-20210630-99_2.htm</t>
        </is>
      </c>
      <c r="I6063" t="inlineStr">
        <is>
          <t>Beovu net sales, second quarter 2021 then second quarter 2020, USD millions, percentage-change columns omitted | 47 | 34</t>
        </is>
      </c>
      <c r="J6063" t="inlineStr">
        <is>
          <t>pass</t>
        </is>
      </c>
      <c r="K6063" t="inlineStr"/>
      <c r="L6063" t="inlineStr"/>
    </row>
    <row r="6064">
      <c r="A6064" t="inlineStr">
        <is>
          <t>D182</t>
        </is>
      </c>
      <c r="B6064" t="inlineStr">
        <is>
          <t>Beovu</t>
        </is>
      </c>
      <c r="C6064" t="inlineStr">
        <is>
          <t>2021Q3</t>
        </is>
      </c>
      <c r="D6064" t="n">
        <v>49</v>
      </c>
      <c r="E6064" t="inlineStr">
        <is>
          <t>USD</t>
        </is>
      </c>
      <c r="F6064" t="n">
        <v>49</v>
      </c>
      <c r="G6064" t="inlineStr">
        <is>
          <t>direct_reported</t>
        </is>
      </c>
      <c r="H6064" s="8" t="inlineStr">
        <is>
          <t>https://www.sec.gov/Archives/edgar/data/1114448/000137036821000072/a211026-99_2.htm</t>
        </is>
      </c>
      <c r="I6064" t="inlineStr">
        <is>
          <t>Beovu net sales, third quarter 2021 then third quarter 2020, USD millions, percentage-change columns omitted | 49 | 51</t>
        </is>
      </c>
      <c r="J6064" t="inlineStr">
        <is>
          <t>pass</t>
        </is>
      </c>
      <c r="K6064" t="inlineStr">
        <is>
          <t>yes</t>
        </is>
      </c>
      <c r="L6064" t="inlineStr"/>
    </row>
    <row r="6065">
      <c r="A6065" t="inlineStr">
        <is>
          <t>D182</t>
        </is>
      </c>
      <c r="B6065" t="inlineStr">
        <is>
          <t>Beovu</t>
        </is>
      </c>
      <c r="C6065" t="inlineStr">
        <is>
          <t>2021Q4</t>
        </is>
      </c>
      <c r="D6065" t="n">
        <v>51</v>
      </c>
      <c r="E6065" t="inlineStr">
        <is>
          <t>USD</t>
        </is>
      </c>
      <c r="F6065" t="n">
        <v>51</v>
      </c>
      <c r="G6065" t="inlineStr">
        <is>
          <t>direct_reported</t>
        </is>
      </c>
      <c r="H6065" s="8" t="inlineStr">
        <is>
          <t>https://www.sec.gov/Archives/edgar/data/1114448/000137036822000009/a220202-99_2.htm</t>
        </is>
      </c>
      <c r="I6065" t="inlineStr">
        <is>
          <t>Beovu net sales, fourth quarter 2021 then fourth quarter 2020, USD millions, percentage-change columns omitted | 51 | 37</t>
        </is>
      </c>
      <c r="J6065" t="inlineStr">
        <is>
          <t>pass</t>
        </is>
      </c>
      <c r="K6065" t="inlineStr"/>
      <c r="L6065" t="inlineStr"/>
    </row>
    <row r="6066">
      <c r="A6066" t="inlineStr">
        <is>
          <t>D182</t>
        </is>
      </c>
      <c r="B6066" t="inlineStr">
        <is>
          <t>Beovu</t>
        </is>
      </c>
      <c r="C6066" t="inlineStr">
        <is>
          <t>2022Q1</t>
        </is>
      </c>
      <c r="D6066" t="n">
        <v>48</v>
      </c>
      <c r="E6066" t="inlineStr">
        <is>
          <t>USD</t>
        </is>
      </c>
      <c r="F6066" t="n">
        <v>48</v>
      </c>
      <c r="G6066" t="inlineStr">
        <is>
          <t>direct_reported</t>
        </is>
      </c>
      <c r="H6066" s="8" t="inlineStr">
        <is>
          <t>https://www.sec.gov/Archives/edgar/data/1114448/000137036822000038/a220426-99_2.htm</t>
        </is>
      </c>
      <c r="I6066" t="inlineStr">
        <is>
          <t>Beovu net sales, first quarter 2022 then first quarter 2021, USD millions, percentage-change columns omitted | 48 | 39</t>
        </is>
      </c>
      <c r="J6066" t="inlineStr">
        <is>
          <t>pass</t>
        </is>
      </c>
      <c r="K6066" t="inlineStr"/>
      <c r="L6066" t="inlineStr"/>
    </row>
    <row r="6067">
      <c r="A6067" t="inlineStr">
        <is>
          <t>D182</t>
        </is>
      </c>
      <c r="B6067" t="inlineStr">
        <is>
          <t>Beovu</t>
        </is>
      </c>
      <c r="C6067" t="inlineStr">
        <is>
          <t>2022Q2</t>
        </is>
      </c>
      <c r="D6067" t="n">
        <v>54</v>
      </c>
      <c r="E6067" t="inlineStr">
        <is>
          <t>USD</t>
        </is>
      </c>
      <c r="F6067" t="n">
        <v>54</v>
      </c>
      <c r="G6067" t="inlineStr">
        <is>
          <t>direct_reported</t>
        </is>
      </c>
      <c r="H6067" s="8" t="inlineStr">
        <is>
          <t>https://www.sec.gov/Archives/edgar/data/1114448/000137036822000059/nvs-20220630-99_2.htm</t>
        </is>
      </c>
      <c r="I6067" t="inlineStr">
        <is>
          <t>Beovu net sales, second quarter 2022 then second quarter 2021, USD millions, percentage-change columns omitted | 54 | 47</t>
        </is>
      </c>
      <c r="J6067" t="inlineStr">
        <is>
          <t>pass</t>
        </is>
      </c>
      <c r="K6067" t="inlineStr"/>
      <c r="L6067" t="inlineStr"/>
    </row>
    <row r="6068">
      <c r="A6068" t="inlineStr">
        <is>
          <t>D182</t>
        </is>
      </c>
      <c r="B6068" t="inlineStr">
        <is>
          <t>Beovu</t>
        </is>
      </c>
      <c r="C6068" t="inlineStr">
        <is>
          <t>2022Q3</t>
        </is>
      </c>
      <c r="D6068" t="n">
        <v>52</v>
      </c>
      <c r="E6068" t="inlineStr">
        <is>
          <t>USD</t>
        </is>
      </c>
      <c r="F6068" t="n">
        <v>52</v>
      </c>
      <c r="G6068" t="inlineStr">
        <is>
          <t>direct_reported</t>
        </is>
      </c>
      <c r="H6068" s="8" t="inlineStr">
        <is>
          <t>https://www.sec.gov/Archives/edgar/data/1114448/000137036822000077/a221025-99_2.htm</t>
        </is>
      </c>
      <c r="I6068" t="inlineStr">
        <is>
          <t>Beovu net sales, third quarter 2022 then third quarter 2021, USD millions, percentage-change columns omitted | 52 | 49</t>
        </is>
      </c>
      <c r="J6068" t="inlineStr">
        <is>
          <t>pass</t>
        </is>
      </c>
      <c r="K6068" t="inlineStr"/>
      <c r="L6068" t="inlineStr"/>
    </row>
    <row r="6069">
      <c r="A6069" t="inlineStr">
        <is>
          <t>D182</t>
        </is>
      </c>
      <c r="B6069" t="inlineStr">
        <is>
          <t>Beovu</t>
        </is>
      </c>
      <c r="C6069" t="inlineStr">
        <is>
          <t>2022Q4</t>
        </is>
      </c>
      <c r="D6069" t="n">
        <v>49</v>
      </c>
      <c r="E6069" t="inlineStr">
        <is>
          <t>USD</t>
        </is>
      </c>
      <c r="F6069" t="n">
        <v>49</v>
      </c>
      <c r="G6069" t="inlineStr">
        <is>
          <t>direct_reported</t>
        </is>
      </c>
      <c r="H6069" s="8" t="inlineStr">
        <is>
          <t>https://www.sec.gov/Archives/edgar/data/1114448/000137036823000008/a230201-99_2.htm</t>
        </is>
      </c>
      <c r="I6069" t="inlineStr">
        <is>
          <t>Beovu net sales, fourth quarter 2022 then fourth quarter 2021, USD millions, percentage-change columns omitted | 49 | 51</t>
        </is>
      </c>
      <c r="J6069" t="inlineStr">
        <is>
          <t>pass</t>
        </is>
      </c>
      <c r="K6069" t="inlineStr"/>
      <c r="L6069" t="inlineStr"/>
    </row>
    <row r="6070">
      <c r="A6070" t="inlineStr">
        <is>
          <t>D182</t>
        </is>
      </c>
      <c r="B6070" t="inlineStr">
        <is>
          <t>Beovu</t>
        </is>
      </c>
      <c r="C6070" t="inlineStr">
        <is>
          <t>2023Q1</t>
        </is>
      </c>
      <c r="D6070" t="n">
        <v>51</v>
      </c>
      <c r="E6070" t="inlineStr">
        <is>
          <t>USD</t>
        </is>
      </c>
      <c r="F6070" t="n">
        <v>51</v>
      </c>
      <c r="G6070" t="inlineStr">
        <is>
          <t>direct_reported</t>
        </is>
      </c>
      <c r="H6070" s="8" t="inlineStr">
        <is>
          <t>https://www.sec.gov/Archives/edgar/data/1114448/000137036823000046/a230425-99_2.htm</t>
        </is>
      </c>
      <c r="I6070" t="inlineStr">
        <is>
          <t>Beovu net sales, first quarter 2023 then first quarter 2022, USD millions, percentage-change columns omitted | 51 | 48</t>
        </is>
      </c>
      <c r="J6070" t="inlineStr">
        <is>
          <t>pass</t>
        </is>
      </c>
      <c r="K6070" t="inlineStr"/>
      <c r="L6070" t="inlineStr"/>
    </row>
    <row r="6071">
      <c r="A6071" t="inlineStr">
        <is>
          <t>D182</t>
        </is>
      </c>
      <c r="B6071" t="inlineStr">
        <is>
          <t>Beovu</t>
        </is>
      </c>
      <c r="C6071" t="inlineStr">
        <is>
          <t>2023Q2</t>
        </is>
      </c>
      <c r="D6071" t="n">
        <v>53</v>
      </c>
      <c r="E6071" t="inlineStr">
        <is>
          <t>USD</t>
        </is>
      </c>
      <c r="F6071" t="n">
        <v>53</v>
      </c>
      <c r="G6071" t="inlineStr">
        <is>
          <t>direct_reported</t>
        </is>
      </c>
      <c r="H6071" s="8" t="inlineStr">
        <is>
          <t>https://www.sec.gov/Archives/edgar/data/1114448/000137036823000059/nvs-20230630-99_2.htm</t>
        </is>
      </c>
      <c r="I6071" t="inlineStr">
        <is>
          <t>Beovu net sales, second quarter 2023 then second quarter 2022, USD millions, percentage-change columns omitted | 53 | 54</t>
        </is>
      </c>
      <c r="J6071" t="inlineStr">
        <is>
          <t>pass</t>
        </is>
      </c>
      <c r="K6071" t="inlineStr"/>
      <c r="L6071" t="inlineStr"/>
    </row>
    <row r="6072">
      <c r="A6072" t="inlineStr">
        <is>
          <t>D182</t>
        </is>
      </c>
      <c r="B6072" t="inlineStr">
        <is>
          <t>Beovu</t>
        </is>
      </c>
      <c r="C6072" t="inlineStr">
        <is>
          <t>2023Q3</t>
        </is>
      </c>
      <c r="D6072" t="n">
        <v>47</v>
      </c>
      <c r="E6072" t="inlineStr">
        <is>
          <t>USD</t>
        </is>
      </c>
      <c r="F6072" t="n">
        <v>47</v>
      </c>
      <c r="G6072" t="inlineStr">
        <is>
          <t>direct_reported</t>
        </is>
      </c>
      <c r="H6072" s="8" t="inlineStr">
        <is>
          <t>https://www.sec.gov/Archives/edgar/data/1114448/000137036823000068/a231024-99_2.htm</t>
        </is>
      </c>
      <c r="I6072" t="inlineStr">
        <is>
          <t>Beovu net sales, third quarter 2023 then third quarter 2022, USD millions, percentage-change columns omitted | 47 | 52</t>
        </is>
      </c>
      <c r="J6072" t="inlineStr">
        <is>
          <t>pass</t>
        </is>
      </c>
      <c r="K6072" t="inlineStr">
        <is>
          <t>yes</t>
        </is>
      </c>
      <c r="L6072" t="inlineStr"/>
    </row>
    <row r="6073">
      <c r="A6073" t="inlineStr">
        <is>
          <t>D183</t>
        </is>
      </c>
      <c r="B6073" t="inlineStr">
        <is>
          <t>Syfovre</t>
        </is>
      </c>
      <c r="C6073" t="inlineStr">
        <is>
          <t>2023Q1</t>
        </is>
      </c>
      <c r="D6073" t="n">
        <v>18.36</v>
      </c>
      <c r="E6073" t="inlineStr">
        <is>
          <t>USD</t>
        </is>
      </c>
      <c r="F6073" t="n">
        <v>18.36</v>
      </c>
      <c r="G6073" t="inlineStr">
        <is>
          <t>direct_reported</t>
        </is>
      </c>
      <c r="H6073" s="8" t="inlineStr">
        <is>
          <t>https://www.sec.gov/Archives/edgar/data/1492422/000095017023017819/apls-20230331.htm</t>
        </is>
      </c>
      <c r="I6073" t="inlineStr">
        <is>
          <t>SYFOVRE, net product revenues, first quarter 2023 and 2022, USD thousands, percentage-change columns omitted | 18,360 | —</t>
        </is>
      </c>
      <c r="J6073" t="inlineStr">
        <is>
          <t>pass</t>
        </is>
      </c>
      <c r="K6073" t="inlineStr">
        <is>
          <t>yes</t>
        </is>
      </c>
      <c r="L6073" t="inlineStr"/>
    </row>
    <row r="6074">
      <c r="A6074" t="inlineStr">
        <is>
          <t>D183</t>
        </is>
      </c>
      <c r="B6074" t="inlineStr">
        <is>
          <t>Syfovre</t>
        </is>
      </c>
      <c r="C6074" t="inlineStr">
        <is>
          <t>2023Q2</t>
        </is>
      </c>
      <c r="D6074" t="n">
        <v>67.342</v>
      </c>
      <c r="E6074" t="inlineStr">
        <is>
          <t>USD</t>
        </is>
      </c>
      <c r="F6074" t="n">
        <v>67.342</v>
      </c>
      <c r="G6074" t="inlineStr">
        <is>
          <t>direct_reported</t>
        </is>
      </c>
      <c r="H6074" s="8" t="inlineStr">
        <is>
          <t>https://www.sec.gov/Archives/edgar/data/1492422/000095017023035935/apls-20230630.htm</t>
        </is>
      </c>
      <c r="I6074" t="inlineStr">
        <is>
          <t>SYFOVRE, net product revenues, second quarter 2023 and 2022 then six months 2023 and 2022, USD thousands, percentage-change columns omitted | 67,342 | — | 85,702 | —</t>
        </is>
      </c>
      <c r="J6074" t="inlineStr">
        <is>
          <t>pass</t>
        </is>
      </c>
      <c r="K6074" t="inlineStr"/>
      <c r="L6074" t="inlineStr"/>
    </row>
    <row r="6075">
      <c r="A6075" t="inlineStr">
        <is>
          <t>D183</t>
        </is>
      </c>
      <c r="B6075" t="inlineStr">
        <is>
          <t>Syfovre</t>
        </is>
      </c>
      <c r="C6075" t="inlineStr">
        <is>
          <t>2023Q3</t>
        </is>
      </c>
      <c r="D6075" t="n">
        <v>75.28100000000001</v>
      </c>
      <c r="E6075" t="inlineStr">
        <is>
          <t>USD</t>
        </is>
      </c>
      <c r="F6075" t="n">
        <v>75.28100000000001</v>
      </c>
      <c r="G6075" t="inlineStr">
        <is>
          <t>direct_reported</t>
        </is>
      </c>
      <c r="H6075" s="8" t="inlineStr">
        <is>
          <t>https://www.sec.gov/Archives/edgar/data/1492422/000095017023057117/apls-20230930.htm</t>
        </is>
      </c>
      <c r="I6075" t="inlineStr">
        <is>
          <t>SYFOVRE, net product revenues, third quarter 2023 and 2022 then nine months 2023 and 2022, USD thousands, percentage-change columns omitted | 75,281 | — | 160,983 | —</t>
        </is>
      </c>
      <c r="J6075" t="inlineStr">
        <is>
          <t>pass</t>
        </is>
      </c>
      <c r="K6075" t="inlineStr"/>
      <c r="L6075" t="inlineStr"/>
    </row>
    <row r="6076">
      <c r="A6076" t="inlineStr">
        <is>
          <t>D183</t>
        </is>
      </c>
      <c r="B6076" t="inlineStr">
        <is>
          <t>Syfovre</t>
        </is>
      </c>
      <c r="C6076" t="inlineStr">
        <is>
          <t>2023Q4</t>
        </is>
      </c>
      <c r="D6076" t="n">
        <v>114.265</v>
      </c>
      <c r="E6076" t="inlineStr">
        <is>
          <t>USD</t>
        </is>
      </c>
      <c r="F6076" t="n">
        <v>114.265</v>
      </c>
      <c r="G6076" t="inlineStr">
        <is>
          <t>annual_less_reported_first_nine_months</t>
        </is>
      </c>
      <c r="H6076" s="8" t="inlineStr">
        <is>
          <t>https://www.sec.gov/Archives/edgar/data/1492422/000095017024020614/apls-20231231.htm</t>
        </is>
      </c>
      <c r="I6076" t="inlineStr">
        <is>
          <t>SYFOVRE, full year 2023 (275,248) less nine months 2023 (160,983) yields 114,265, USD thousands, fourth quarter derived; the quoted row figures are the full year 2023 and 2022 columns of the annual report | 275,248 | —</t>
        </is>
      </c>
      <c r="J6076" t="inlineStr">
        <is>
          <t>pass</t>
        </is>
      </c>
      <c r="K6076" t="inlineStr">
        <is>
          <t>yes</t>
        </is>
      </c>
      <c r="L6076" t="inlineStr"/>
    </row>
    <row r="6077">
      <c r="A6077" t="inlineStr">
        <is>
          <t>D183</t>
        </is>
      </c>
      <c r="B6077" t="inlineStr">
        <is>
          <t>Syfovre</t>
        </is>
      </c>
      <c r="C6077" t="inlineStr">
        <is>
          <t>2024Q1</t>
        </is>
      </c>
      <c r="D6077" t="n">
        <v>137.465</v>
      </c>
      <c r="E6077" t="inlineStr">
        <is>
          <t>USD</t>
        </is>
      </c>
      <c r="F6077" t="n">
        <v>137.465</v>
      </c>
      <c r="G6077" t="inlineStr">
        <is>
          <t>direct_reported</t>
        </is>
      </c>
      <c r="H6077" s="8" t="inlineStr">
        <is>
          <t>https://www.sec.gov/Archives/edgar/data/1492422/000095017024053921/apls-20240331.htm</t>
        </is>
      </c>
      <c r="I6077" t="inlineStr">
        <is>
          <t>SYFOVRE, net product revenues, first quarter 2024 and 2023, USD thousands, percentage-change columns omitted | 137,465 | 18,360</t>
        </is>
      </c>
      <c r="J6077" t="inlineStr">
        <is>
          <t>pass</t>
        </is>
      </c>
      <c r="K6077" t="inlineStr"/>
      <c r="L6077" t="inlineStr"/>
    </row>
    <row r="6078">
      <c r="A6078" t="inlineStr">
        <is>
          <t>D183</t>
        </is>
      </c>
      <c r="B6078" t="inlineStr">
        <is>
          <t>Syfovre</t>
        </is>
      </c>
      <c r="C6078" t="inlineStr">
        <is>
          <t>2024Q2</t>
        </is>
      </c>
      <c r="D6078" t="n">
        <v>154.624</v>
      </c>
      <c r="E6078" t="inlineStr">
        <is>
          <t>USD</t>
        </is>
      </c>
      <c r="F6078" t="n">
        <v>154.624</v>
      </c>
      <c r="G6078" t="inlineStr">
        <is>
          <t>direct_reported</t>
        </is>
      </c>
      <c r="H6078" s="8" t="inlineStr">
        <is>
          <t>https://www.sec.gov/Archives/edgar/data/1492422/000095017024088938/apls-20240630.htm</t>
        </is>
      </c>
      <c r="I6078" t="inlineStr">
        <is>
          <t>SYFOVRE, net product revenues, second quarter 2024 and 2023 then six months 2024 and 2023, USD thousands, percentage-change columns omitted | 154,624 | 67,342 | 292,089 | 85,702</t>
        </is>
      </c>
      <c r="J6078" t="inlineStr">
        <is>
          <t>pass</t>
        </is>
      </c>
      <c r="K6078" t="inlineStr"/>
      <c r="L6078" t="inlineStr"/>
    </row>
    <row r="6079">
      <c r="A6079" t="inlineStr">
        <is>
          <t>D183</t>
        </is>
      </c>
      <c r="B6079" t="inlineStr">
        <is>
          <t>Syfovre</t>
        </is>
      </c>
      <c r="C6079" t="inlineStr">
        <is>
          <t>2024Q3</t>
        </is>
      </c>
      <c r="D6079" t="n">
        <v>151.96</v>
      </c>
      <c r="E6079" t="inlineStr">
        <is>
          <t>USD</t>
        </is>
      </c>
      <c r="F6079" t="n">
        <v>151.96</v>
      </c>
      <c r="G6079" t="inlineStr">
        <is>
          <t>direct_reported</t>
        </is>
      </c>
      <c r="H6079" s="8" t="inlineStr">
        <is>
          <t>https://www.sec.gov/Archives/edgar/data/1492422/000095017024121062/apls-20240930.htm</t>
        </is>
      </c>
      <c r="I6079" t="inlineStr">
        <is>
          <t>SYFOVRE, net product revenues, third quarter 2024 and 2023 then nine months 2024 and 2023, USD thousands, percentage-change columns omitted | 151,960 | 75,281 | 444,049 | 160,983</t>
        </is>
      </c>
      <c r="J6079" t="inlineStr">
        <is>
          <t>pass</t>
        </is>
      </c>
      <c r="K6079" t="inlineStr">
        <is>
          <t>yes</t>
        </is>
      </c>
      <c r="L6079" t="inlineStr"/>
    </row>
    <row r="6080">
      <c r="A6080" t="inlineStr">
        <is>
          <t>D183</t>
        </is>
      </c>
      <c r="B6080" t="inlineStr">
        <is>
          <t>Syfovre</t>
        </is>
      </c>
      <c r="C6080" t="inlineStr">
        <is>
          <t>2024Q4</t>
        </is>
      </c>
      <c r="D6080" t="n">
        <v>167.814</v>
      </c>
      <c r="E6080" t="inlineStr">
        <is>
          <t>USD</t>
        </is>
      </c>
      <c r="F6080" t="n">
        <v>167.814</v>
      </c>
      <c r="G6080" t="inlineStr">
        <is>
          <t>annual_less_reported_first_nine_months</t>
        </is>
      </c>
      <c r="H6080" s="8" t="inlineStr">
        <is>
          <t>https://www.sec.gov/Archives/edgar/data/1492422/000095017025029507/apls-20241231.htm</t>
        </is>
      </c>
      <c r="I6080" t="inlineStr">
        <is>
          <t>SYFOVRE, full year 2024 (611,863) less nine months 2024 (444,049) yields 167,814, USD thousands, fourth quarter derived; the quoted row figures are the full year 2024 and 2023 columns of the annual report | 611,863 | 275,248</t>
        </is>
      </c>
      <c r="J6080" t="inlineStr">
        <is>
          <t>pass</t>
        </is>
      </c>
      <c r="K6080" t="inlineStr">
        <is>
          <t>yes</t>
        </is>
      </c>
      <c r="L6080" t="inlineStr"/>
    </row>
    <row r="6081">
      <c r="A6081" t="inlineStr">
        <is>
          <t>D183</t>
        </is>
      </c>
      <c r="B6081" t="inlineStr">
        <is>
          <t>Syfovre</t>
        </is>
      </c>
      <c r="C6081" t="inlineStr">
        <is>
          <t>2025Q1</t>
        </is>
      </c>
      <c r="D6081" t="n">
        <v>130.174</v>
      </c>
      <c r="E6081" t="inlineStr">
        <is>
          <t>USD</t>
        </is>
      </c>
      <c r="F6081" t="n">
        <v>130.174</v>
      </c>
      <c r="G6081" t="inlineStr">
        <is>
          <t>direct_reported</t>
        </is>
      </c>
      <c r="H6081" s="8" t="inlineStr">
        <is>
          <t>https://www.sec.gov/Archives/edgar/data/1492422/000095017025064976/apls-20250331.htm</t>
        </is>
      </c>
      <c r="I6081" t="inlineStr">
        <is>
          <t>SYFOVRE, net product revenues, first quarter 2025 and 2024, USD thousands, percentage-change columns omitted | 130,174 | 137,465</t>
        </is>
      </c>
      <c r="J6081" t="inlineStr">
        <is>
          <t>pass</t>
        </is>
      </c>
      <c r="K6081" t="inlineStr"/>
      <c r="L6081" t="inlineStr"/>
    </row>
    <row r="6082">
      <c r="A6082" t="inlineStr">
        <is>
          <t>D183</t>
        </is>
      </c>
      <c r="B6082" t="inlineStr">
        <is>
          <t>Syfovre</t>
        </is>
      </c>
      <c r="C6082" t="inlineStr">
        <is>
          <t>2025Q2</t>
        </is>
      </c>
      <c r="D6082" t="n">
        <v>150.625</v>
      </c>
      <c r="E6082" t="inlineStr">
        <is>
          <t>USD</t>
        </is>
      </c>
      <c r="F6082" t="n">
        <v>150.625</v>
      </c>
      <c r="G6082" t="inlineStr">
        <is>
          <t>direct_reported</t>
        </is>
      </c>
      <c r="H6082" s="8" t="inlineStr">
        <is>
          <t>https://www.sec.gov/Archives/edgar/data/1492422/000095017025100545/apls-20250630.htm</t>
        </is>
      </c>
      <c r="I6082" t="inlineStr">
        <is>
          <t>SYFOVRE, net product revenues, second quarter 2025 and 2024 then six months 2025 and 2024, USD thousands, percentage-change columns omitted | 150,625 | 154,624 | 280,799 | 292,089</t>
        </is>
      </c>
      <c r="J6082" t="inlineStr">
        <is>
          <t>pass</t>
        </is>
      </c>
      <c r="K6082" t="inlineStr"/>
      <c r="L6082" t="inlineStr"/>
    </row>
    <row r="6083">
      <c r="A6083" t="inlineStr">
        <is>
          <t>D183</t>
        </is>
      </c>
      <c r="B6083" t="inlineStr">
        <is>
          <t>Syfovre</t>
        </is>
      </c>
      <c r="C6083" t="inlineStr">
        <is>
          <t>2025Q3</t>
        </is>
      </c>
      <c r="D6083" t="n">
        <v>150.928</v>
      </c>
      <c r="E6083" t="inlineStr">
        <is>
          <t>USD</t>
        </is>
      </c>
      <c r="F6083" t="n">
        <v>150.928</v>
      </c>
      <c r="G6083" t="inlineStr">
        <is>
          <t>direct_reported</t>
        </is>
      </c>
      <c r="H6083" s="8" t="inlineStr">
        <is>
          <t>https://www.sec.gov/Archives/edgar/data/1492422/000119312525257374/apls-20250930.htm</t>
        </is>
      </c>
      <c r="I6083" t="inlineStr">
        <is>
          <t>SYFOVRE, net product revenues, third quarter 2025 and 2024 then nine months 2025 and 2024, USD thousands, percentage-change columns omitted | 150,928 | 151,960 | 431,727 | 444,049</t>
        </is>
      </c>
      <c r="J6083" t="inlineStr">
        <is>
          <t>pass</t>
        </is>
      </c>
      <c r="K6083" t="inlineStr"/>
      <c r="L6083" t="inlineStr"/>
    </row>
    <row r="6084">
      <c r="A6084" t="inlineStr">
        <is>
          <t>D183</t>
        </is>
      </c>
      <c r="B6084" t="inlineStr">
        <is>
          <t>Syfovre</t>
        </is>
      </c>
      <c r="C6084" t="inlineStr">
        <is>
          <t>2025Q4</t>
        </is>
      </c>
      <c r="D6084" t="n">
        <v>155.207</v>
      </c>
      <c r="E6084" t="inlineStr">
        <is>
          <t>USD</t>
        </is>
      </c>
      <c r="F6084" t="n">
        <v>155.207</v>
      </c>
      <c r="G6084" t="inlineStr">
        <is>
          <t>annual_less_reported_first_nine_months</t>
        </is>
      </c>
      <c r="H6084" s="8" t="inlineStr">
        <is>
          <t>https://www.sec.gov/Archives/edgar/data/1492422/000119312526065179/apls-20251231.htm</t>
        </is>
      </c>
      <c r="I6084" t="inlineStr">
        <is>
          <t>SYFOVRE, full year 2025 (586,934) less nine months 2025 (431,727) yields 155,207, USD thousands, fourth quarter derived; the quoted row figures are the full year 2025 and 2024 columns of the annual report | 586,934 | 611,863</t>
        </is>
      </c>
      <c r="J6084" t="inlineStr">
        <is>
          <t>pass</t>
        </is>
      </c>
      <c r="K6084" t="inlineStr">
        <is>
          <t>yes</t>
        </is>
      </c>
      <c r="L6084" t="inlineStr"/>
    </row>
    <row r="6085">
      <c r="A6085" t="inlineStr">
        <is>
          <t>D183</t>
        </is>
      </c>
      <c r="B6085" t="inlineStr">
        <is>
          <t>Syfovre</t>
        </is>
      </c>
      <c r="C6085" t="inlineStr">
        <is>
          <t>2026Q1</t>
        </is>
      </c>
      <c r="D6085" t="n">
        <v>150.719</v>
      </c>
      <c r="E6085" t="inlineStr">
        <is>
          <t>USD</t>
        </is>
      </c>
      <c r="F6085" t="n">
        <v>150.719</v>
      </c>
      <c r="G6085" t="inlineStr">
        <is>
          <t>direct_reported</t>
        </is>
      </c>
      <c r="H6085" s="8" t="inlineStr">
        <is>
          <t>https://www.sec.gov/Archives/edgar/data/1492422/000149242226000108/apls-20260331.htm</t>
        </is>
      </c>
      <c r="I6085" t="inlineStr">
        <is>
          <t>SYFOVRE, net product revenues, first quarter 2026 and 2025, USD thousands, percentage-change columns omitted | 150,719 | 130,174</t>
        </is>
      </c>
      <c r="J6085" t="inlineStr">
        <is>
          <t>pass</t>
        </is>
      </c>
      <c r="K6085" t="inlineStr">
        <is>
          <t>yes</t>
        </is>
      </c>
      <c r="L6085" t="inlineStr"/>
    </row>
    <row r="6086">
      <c r="A6086" t="inlineStr">
        <is>
          <t>D184</t>
        </is>
      </c>
      <c r="B6086" t="inlineStr">
        <is>
          <t>Izervay</t>
        </is>
      </c>
      <c r="C6086" t="inlineStr">
        <is>
          <t>2023Q3</t>
        </is>
      </c>
      <c r="D6086" t="n">
        <v>1200</v>
      </c>
      <c r="E6086" t="inlineStr">
        <is>
          <t>JPY</t>
        </is>
      </c>
      <c r="F6086" t="n">
        <v>8.303316000000001</v>
      </c>
      <c r="G6086" t="inlineStr">
        <is>
          <t>direct_reported</t>
        </is>
      </c>
      <c r="H6086" s="8" t="inlineStr">
        <is>
          <t>https://www.astellas.com/content/dam/astellas-com/global/en/documents/financial-results/supplementary-documents-(q2-ytd-fy2023)-q2-2023.pdf</t>
        </is>
      </c>
      <c r="I6086" t="inlineStr">
        <is>
          <t>IZERVAY global sales, quarterly trend table, quarters Q1, Q2 of FY2023 in order, JPY billions, year-on-year percentage columns omitted (earlier quarters printed as a dash, meaning nil, omitted from the figures below) | 1.2</t>
        </is>
      </c>
      <c r="J6086" t="inlineStr">
        <is>
          <t>pass</t>
        </is>
      </c>
      <c r="K6086" t="inlineStr">
        <is>
          <t>yes</t>
        </is>
      </c>
      <c r="L6086" t="inlineStr"/>
    </row>
    <row r="6087">
      <c r="A6087" t="inlineStr">
        <is>
          <t>D184</t>
        </is>
      </c>
      <c r="B6087" t="inlineStr">
        <is>
          <t>Izervay</t>
        </is>
      </c>
      <c r="C6087" t="inlineStr">
        <is>
          <t>2023Q4</t>
        </is>
      </c>
      <c r="D6087" t="n">
        <v>4100</v>
      </c>
      <c r="E6087" t="inlineStr">
        <is>
          <t>JPY</t>
        </is>
      </c>
      <c r="F6087" t="n">
        <v>27.749333</v>
      </c>
      <c r="G6087" t="inlineStr">
        <is>
          <t>direct_retrospective_table</t>
        </is>
      </c>
      <c r="H6087" s="8" t="inlineStr">
        <is>
          <t>https://www.astellas.com/content/dam/astellas-com/global/en/documents/financial-results/supplementary-documents-(fy2023)-q4-2023.pdf</t>
        </is>
      </c>
      <c r="I6087" t="inlineStr">
        <is>
          <t>IZERVAY global sales, quarterly trend table, quarters Q1, Q2, Q3, Q4 of FY2023 in order, JPY billions, year-on-year percentage columns omitted (earlier quarters printed as a dash, meaning nil, omitted from the figures below) | 1.2 | 4.1 | 6.9</t>
        </is>
      </c>
      <c r="J6087" t="inlineStr">
        <is>
          <t>pass</t>
        </is>
      </c>
      <c r="K6087" t="inlineStr">
        <is>
          <t>yes</t>
        </is>
      </c>
      <c r="L6087" t="inlineStr"/>
    </row>
    <row r="6088">
      <c r="A6088" t="inlineStr">
        <is>
          <t>D184</t>
        </is>
      </c>
      <c r="B6088" t="inlineStr">
        <is>
          <t>Izervay</t>
        </is>
      </c>
      <c r="C6088" t="inlineStr">
        <is>
          <t>2024Q1</t>
        </is>
      </c>
      <c r="D6088" t="n">
        <v>6900</v>
      </c>
      <c r="E6088" t="inlineStr">
        <is>
          <t>JPY</t>
        </is>
      </c>
      <c r="F6088" t="n">
        <v>46.440864</v>
      </c>
      <c r="G6088" t="inlineStr">
        <is>
          <t>direct_reported</t>
        </is>
      </c>
      <c r="H6088" s="8" t="inlineStr">
        <is>
          <t>https://www.astellas.com/content/dam/astellas-com/global/en/documents/financial-results/supplementary-documents-(fy2023)-q4-2023.pdf</t>
        </is>
      </c>
      <c r="I6088" t="inlineStr">
        <is>
          <t>IZERVAY global sales, quarterly trend table, quarters Q1, Q2, Q3, Q4 of FY2023 in order, JPY billions, year-on-year percentage columns omitted (earlier quarters printed as a dash, meaning nil, omitted from the figures below) | 1.2 | 4.1 | 6.9</t>
        </is>
      </c>
      <c r="J6088" t="inlineStr">
        <is>
          <t>pass</t>
        </is>
      </c>
      <c r="K6088" t="inlineStr"/>
      <c r="L6088" t="inlineStr"/>
    </row>
    <row r="6089">
      <c r="A6089" t="inlineStr">
        <is>
          <t>D184</t>
        </is>
      </c>
      <c r="B6089" t="inlineStr">
        <is>
          <t>Izervay</t>
        </is>
      </c>
      <c r="C6089" t="inlineStr">
        <is>
          <t>2024Q2</t>
        </is>
      </c>
      <c r="D6089" t="n">
        <v>12700</v>
      </c>
      <c r="E6089" t="inlineStr">
        <is>
          <t>JPY</t>
        </is>
      </c>
      <c r="F6089" t="n">
        <v>81.476596</v>
      </c>
      <c r="G6089" t="inlineStr">
        <is>
          <t>direct_reported</t>
        </is>
      </c>
      <c r="H6089" s="8" t="inlineStr">
        <is>
          <t>https://www.astellas.com/content/dam/astellas-com/global/en/documents/financial-results/supplementary-documents-(q1-ytd-fy2024)-q1-2024.pdf</t>
        </is>
      </c>
      <c r="I6089" t="inlineStr">
        <is>
          <t>IZERVAY global sales, first quarter (April-June) FY2023 then FY2024, JPY billions, change columns omitted (earlier quarters printed as a dash, meaning nil, omitted from the figures below) | 12.7</t>
        </is>
      </c>
      <c r="J6089" t="inlineStr">
        <is>
          <t>pass</t>
        </is>
      </c>
      <c r="K6089" t="inlineStr"/>
      <c r="L6089" t="inlineStr"/>
    </row>
    <row r="6090">
      <c r="A6090" t="inlineStr">
        <is>
          <t>D184</t>
        </is>
      </c>
      <c r="B6090" t="inlineStr">
        <is>
          <t>Izervay</t>
        </is>
      </c>
      <c r="C6090" t="inlineStr">
        <is>
          <t>2024Q3</t>
        </is>
      </c>
      <c r="D6090" t="n">
        <v>15400</v>
      </c>
      <c r="E6090" t="inlineStr">
        <is>
          <t>JPY</t>
        </is>
      </c>
      <c r="F6090" t="n">
        <v>103.416698</v>
      </c>
      <c r="G6090" t="inlineStr">
        <is>
          <t>direct_retrospective_table</t>
        </is>
      </c>
      <c r="H6090" s="8" t="inlineStr">
        <is>
          <t>https://www.astellas.com/content/dam/astellas-com/global/en/documents/financial-results/supplementary-documents-q4-fy2024-en.pdf</t>
        </is>
      </c>
      <c r="I6090" t="inlineStr">
        <is>
          <t>IZERVAY global sales, quarterly trend table, quarters Q1, Q2, Q3, Q4 of FY2024 in order, JPY billions, year-on-year percentage columns omitted | 12.7 | 15.4 | 16.3 | 13.8</t>
        </is>
      </c>
      <c r="J6090" t="inlineStr">
        <is>
          <t>pass</t>
        </is>
      </c>
      <c r="K6090" t="inlineStr">
        <is>
          <t>yes</t>
        </is>
      </c>
      <c r="L6090" t="inlineStr"/>
    </row>
    <row r="6091">
      <c r="A6091" t="inlineStr">
        <is>
          <t>D184</t>
        </is>
      </c>
      <c r="B6091" t="inlineStr">
        <is>
          <t>Izervay</t>
        </is>
      </c>
      <c r="C6091" t="inlineStr">
        <is>
          <t>2024Q4</t>
        </is>
      </c>
      <c r="D6091" t="n">
        <v>16300</v>
      </c>
      <c r="E6091" t="inlineStr">
        <is>
          <t>JPY</t>
        </is>
      </c>
      <c r="F6091" t="n">
        <v>106.904528</v>
      </c>
      <c r="G6091" t="inlineStr">
        <is>
          <t>direct_retrospective_table</t>
        </is>
      </c>
      <c r="H6091" s="8" t="inlineStr">
        <is>
          <t>https://www.astellas.com/content/dam/astellas-com/global/en/documents/financial-results/supplementary-documents-q4-fy2024-en.pdf</t>
        </is>
      </c>
      <c r="I6091" t="inlineStr">
        <is>
          <t>IZERVAY global sales, quarterly trend table, quarters Q1, Q2, Q3, Q4 of FY2024 in order, JPY billions, year-on-year percentage columns omitted | 12.7 | 15.4 | 16.3 | 13.8</t>
        </is>
      </c>
      <c r="J6091" t="inlineStr">
        <is>
          <t>pass</t>
        </is>
      </c>
      <c r="K6091" t="inlineStr">
        <is>
          <t>yes</t>
        </is>
      </c>
      <c r="L6091" t="inlineStr"/>
    </row>
    <row r="6092">
      <c r="A6092" t="inlineStr">
        <is>
          <t>D184</t>
        </is>
      </c>
      <c r="B6092" t="inlineStr">
        <is>
          <t>Izervay</t>
        </is>
      </c>
      <c r="C6092" t="inlineStr">
        <is>
          <t>2025Q1</t>
        </is>
      </c>
      <c r="D6092" t="n">
        <v>13800</v>
      </c>
      <c r="E6092" t="inlineStr">
        <is>
          <t>JPY</t>
        </is>
      </c>
      <c r="F6092" t="n">
        <v>90.56871</v>
      </c>
      <c r="G6092" t="inlineStr">
        <is>
          <t>direct_reported</t>
        </is>
      </c>
      <c r="H6092" s="8" t="inlineStr">
        <is>
          <t>https://www.astellas.com/content/dam/astellas-com/global/en/documents/financial-results/supplementary-documents-q4-fy2024-en.pdf</t>
        </is>
      </c>
      <c r="I6092" t="inlineStr">
        <is>
          <t>IZERVAY global sales, quarterly trend table, quarters Q1, Q2, Q3, Q4 of FY2024 in order, JPY billions, year-on-year percentage columns omitted | 12.7 | 15.4 | 16.3 | 13.8</t>
        </is>
      </c>
      <c r="J6092" t="inlineStr">
        <is>
          <t>pass</t>
        </is>
      </c>
      <c r="K6092" t="inlineStr"/>
      <c r="L6092" t="inlineStr"/>
    </row>
    <row r="6093">
      <c r="A6093" t="inlineStr">
        <is>
          <t>D184</t>
        </is>
      </c>
      <c r="B6093" t="inlineStr">
        <is>
          <t>Izervay</t>
        </is>
      </c>
      <c r="C6093" t="inlineStr">
        <is>
          <t>2025Q2</t>
        </is>
      </c>
      <c r="D6093" t="n">
        <v>15900</v>
      </c>
      <c r="E6093" t="inlineStr">
        <is>
          <t>JPY</t>
        </is>
      </c>
      <c r="F6093" t="n">
        <v>110.03754</v>
      </c>
      <c r="G6093" t="inlineStr">
        <is>
          <t>direct_reported</t>
        </is>
      </c>
      <c r="H6093" s="8" t="inlineStr">
        <is>
          <t>https://www.astellas.com/content/dam/astellas-com/global/en/documents/financial-results/supplementary-documents-q1-fy2025-en.pdf</t>
        </is>
      </c>
      <c r="I6093" t="inlineStr">
        <is>
          <t>IZERVAY global sales, first quarter (April-June) FY2024 then FY2025, JPY billions, change columns omitted | 12.7 | 15.9</t>
        </is>
      </c>
      <c r="J6093" t="inlineStr">
        <is>
          <t>pass</t>
        </is>
      </c>
      <c r="K6093" t="inlineStr">
        <is>
          <t>yes</t>
        </is>
      </c>
      <c r="L6093" t="inlineStr"/>
    </row>
    <row r="6094">
      <c r="A6094" t="inlineStr">
        <is>
          <t>D184</t>
        </is>
      </c>
      <c r="B6094" t="inlineStr">
        <is>
          <t>Izervay</t>
        </is>
      </c>
      <c r="C6094" t="inlineStr">
        <is>
          <t>2025Q3</t>
        </is>
      </c>
      <c r="D6094" t="n">
        <v>18200</v>
      </c>
      <c r="E6094" t="inlineStr">
        <is>
          <t>JPY</t>
        </is>
      </c>
      <c r="F6094" t="n">
        <v>123.3778</v>
      </c>
      <c r="G6094" t="inlineStr">
        <is>
          <t>direct_retrospective_table</t>
        </is>
      </c>
      <c r="H6094" s="8" t="inlineStr">
        <is>
          <t>https://www.astellas.com/content/dam/astellas-com/global/en/confidential-documents/financial-results/4q2025_sup_en.pdf</t>
        </is>
      </c>
      <c r="I6094" t="inlineStr">
        <is>
          <t>IZERVAY global sales, quarterly trend table, quarters Q1, Q2, Q3, Q4 of FY2025 in order, JPY billions, year-on-year percentage columns omitted | 15.9 | 18.2 | 21.7 | 21.8</t>
        </is>
      </c>
      <c r="J6094" t="inlineStr">
        <is>
          <t>pass</t>
        </is>
      </c>
      <c r="K6094" t="inlineStr">
        <is>
          <t>yes</t>
        </is>
      </c>
      <c r="L6094" t="inlineStr"/>
    </row>
    <row r="6095">
      <c r="A6095" t="inlineStr">
        <is>
          <t>D184</t>
        </is>
      </c>
      <c r="B6095" t="inlineStr">
        <is>
          <t>Izervay</t>
        </is>
      </c>
      <c r="C6095" t="inlineStr">
        <is>
          <t>2025Q4</t>
        </is>
      </c>
      <c r="D6095" t="n">
        <v>21700</v>
      </c>
      <c r="E6095" t="inlineStr">
        <is>
          <t>JPY</t>
        </is>
      </c>
      <c r="F6095" t="n">
        <v>140.783958</v>
      </c>
      <c r="G6095" t="inlineStr">
        <is>
          <t>direct_retrospective_table</t>
        </is>
      </c>
      <c r="H6095" s="8" t="inlineStr">
        <is>
          <t>https://www.astellas.com/content/dam/astellas-com/global/en/confidential-documents/financial-results/4q2025_sup_en.pdf</t>
        </is>
      </c>
      <c r="I6095" t="inlineStr">
        <is>
          <t>IZERVAY global sales, quarterly trend table, quarters Q1, Q2, Q3, Q4 of FY2025 in order, JPY billions, year-on-year percentage columns omitted | 15.9 | 18.2 | 21.7 | 21.8</t>
        </is>
      </c>
      <c r="J6095" t="inlineStr">
        <is>
          <t>pass</t>
        </is>
      </c>
      <c r="K6095" t="inlineStr">
        <is>
          <t>yes</t>
        </is>
      </c>
      <c r="L6095" t="inlineStr"/>
    </row>
    <row r="6096">
      <c r="A6096" t="inlineStr">
        <is>
          <t>D184</t>
        </is>
      </c>
      <c r="B6096" t="inlineStr">
        <is>
          <t>Izervay</t>
        </is>
      </c>
      <c r="C6096" t="inlineStr">
        <is>
          <t>2026Q1</t>
        </is>
      </c>
      <c r="D6096" t="n">
        <v>21800</v>
      </c>
      <c r="E6096" t="inlineStr">
        <is>
          <t>JPY</t>
        </is>
      </c>
      <c r="F6096" t="n">
        <v>139.020344</v>
      </c>
      <c r="G6096" t="inlineStr">
        <is>
          <t>direct_reported</t>
        </is>
      </c>
      <c r="H6096" s="8" t="inlineStr">
        <is>
          <t>https://www.astellas.com/content/dam/astellas-com/global/en/confidential-documents/financial-results/4q2025_sup_en.pdf</t>
        </is>
      </c>
      <c r="I6096" t="inlineStr">
        <is>
          <t>IZERVAY global sales, quarterly trend table, quarters Q1, Q2, Q3, Q4 of FY2025 in order, JPY billions, year-on-year percentage columns omitted | 15.9 | 18.2 | 21.7 | 21.8</t>
        </is>
      </c>
      <c r="J6096" t="inlineStr">
        <is>
          <t>pass</t>
        </is>
      </c>
      <c r="K6096" t="inlineStr"/>
      <c r="L6096" t="inlineStr"/>
    </row>
    <row r="6097">
      <c r="A6097" t="inlineStr">
        <is>
          <t>D184</t>
        </is>
      </c>
      <c r="B6097" t="inlineStr">
        <is>
          <t>Izervay</t>
        </is>
      </c>
      <c r="C6097" t="inlineStr">
        <is>
          <t>2026Q2</t>
        </is>
      </c>
      <c r="D6097" t="n">
        <v>27200</v>
      </c>
      <c r="E6097" t="inlineStr">
        <is>
          <t>JPY</t>
        </is>
      </c>
      <c r="F6097" t="n">
        <v>170.696864</v>
      </c>
      <c r="G6097" t="inlineStr">
        <is>
          <t>direct_reported</t>
        </is>
      </c>
      <c r="H6097" s="8" t="inlineStr">
        <is>
          <t>https://www.astellas.com/content/dam/astellas-com/global/en/confidential-documents/financial-results/1q2026_sup_en.pdf</t>
        </is>
      </c>
      <c r="I6097" t="inlineStr">
        <is>
          <t>IZERVAY global sales, first quarter (April-June) FY2025 then FY2026, JPY billions, change columns omitted | 15.9 | 27.2</t>
        </is>
      </c>
      <c r="J6097" t="inlineStr">
        <is>
          <t>pass</t>
        </is>
      </c>
      <c r="K6097" t="inlineStr">
        <is>
          <t>yes</t>
        </is>
      </c>
      <c r="L6097" t="inlineStr"/>
    </row>
    <row r="6098">
      <c r="A6098" t="inlineStr">
        <is>
          <t>D185</t>
        </is>
      </c>
      <c r="B6098" t="inlineStr">
        <is>
          <t>Xiidra</t>
        </is>
      </c>
      <c r="C6098" t="inlineStr">
        <is>
          <t>2019Q3</t>
        </is>
      </c>
      <c r="D6098" t="n">
        <v>102</v>
      </c>
      <c r="E6098" t="inlineStr">
        <is>
          <t>USD</t>
        </is>
      </c>
      <c r="F6098" t="n">
        <v>102</v>
      </c>
      <c r="G6098" t="inlineStr">
        <is>
          <t>direct_reported</t>
        </is>
      </c>
      <c r="H6098" s="8" t="inlineStr">
        <is>
          <t>https://www.sec.gov/Archives/edgar/data/1114448/000137036819000062/a191022-99_2.htm</t>
        </is>
      </c>
      <c r="I6098" t="inlineStr">
        <is>
          <t>Xiidra net sales, third quarter 2019, USD millions, prior-year and percentage-change cells printed nm or omitted | 102</t>
        </is>
      </c>
      <c r="J6098" t="inlineStr">
        <is>
          <t>pass</t>
        </is>
      </c>
      <c r="K6098" t="inlineStr">
        <is>
          <t>yes</t>
        </is>
      </c>
      <c r="L6098" t="inlineStr"/>
    </row>
    <row r="6099">
      <c r="A6099" t="inlineStr">
        <is>
          <t>D185</t>
        </is>
      </c>
      <c r="B6099" t="inlineStr">
        <is>
          <t>Xiidra</t>
        </is>
      </c>
      <c r="C6099" t="inlineStr">
        <is>
          <t>2019Q4</t>
        </is>
      </c>
      <c r="D6099" t="n">
        <v>90</v>
      </c>
      <c r="E6099" t="inlineStr">
        <is>
          <t>USD</t>
        </is>
      </c>
      <c r="F6099" t="n">
        <v>90</v>
      </c>
      <c r="G6099" t="inlineStr">
        <is>
          <t>direct_reported</t>
        </is>
      </c>
      <c r="H6099" s="8" t="inlineStr">
        <is>
          <t>https://www.sec.gov/Archives/edgar/data/1114448/000137036820000007/a200129-99_2.htm</t>
        </is>
      </c>
      <c r="I6099" t="inlineStr">
        <is>
          <t>Xiidra net sales, fourth quarter 2019, USD millions, prior-year and percentage-change cells printed nm or omitted | 90</t>
        </is>
      </c>
      <c r="J6099" t="inlineStr">
        <is>
          <t>pass</t>
        </is>
      </c>
      <c r="K6099" t="inlineStr"/>
      <c r="L6099" t="inlineStr"/>
    </row>
    <row r="6100">
      <c r="A6100" t="inlineStr">
        <is>
          <t>D185</t>
        </is>
      </c>
      <c r="B6100" t="inlineStr">
        <is>
          <t>Xiidra</t>
        </is>
      </c>
      <c r="C6100" t="inlineStr">
        <is>
          <t>2020Q1</t>
        </is>
      </c>
      <c r="D6100" t="n">
        <v>90</v>
      </c>
      <c r="E6100" t="inlineStr">
        <is>
          <t>USD</t>
        </is>
      </c>
      <c r="F6100" t="n">
        <v>90</v>
      </c>
      <c r="G6100" t="inlineStr">
        <is>
          <t>direct_reported</t>
        </is>
      </c>
      <c r="H6100" s="8" t="inlineStr">
        <is>
          <t>https://www.sec.gov/Archives/edgar/data/1114448/000137036820000061/a200428-99_2.htm</t>
        </is>
      </c>
      <c r="I6100" t="inlineStr">
        <is>
          <t>Xiidra net sales, first quarter 2020, USD millions, prior-year and percentage-change cells printed nm or omitted | 90</t>
        </is>
      </c>
      <c r="J6100" t="inlineStr">
        <is>
          <t>pass</t>
        </is>
      </c>
      <c r="K6100" t="inlineStr"/>
      <c r="L6100" t="inlineStr"/>
    </row>
    <row r="6101">
      <c r="A6101" t="inlineStr">
        <is>
          <t>D185</t>
        </is>
      </c>
      <c r="B6101" t="inlineStr">
        <is>
          <t>Xiidra</t>
        </is>
      </c>
      <c r="C6101" t="inlineStr">
        <is>
          <t>2020Q2</t>
        </is>
      </c>
      <c r="D6101" t="n">
        <v>79</v>
      </c>
      <c r="E6101" t="inlineStr">
        <is>
          <t>USD</t>
        </is>
      </c>
      <c r="F6101" t="n">
        <v>79</v>
      </c>
      <c r="G6101" t="inlineStr">
        <is>
          <t>direct_reported</t>
        </is>
      </c>
      <c r="H6101" s="8" t="inlineStr">
        <is>
          <t>https://www.sec.gov/Archives/edgar/data/1114448/000137036820000069/a200721-99_2.htm</t>
        </is>
      </c>
      <c r="I6101" t="inlineStr">
        <is>
          <t>Xiidra net sales, second quarter 2020, USD millions, prior-year and percentage-change cells printed nm or omitted | 79</t>
        </is>
      </c>
      <c r="J6101" t="inlineStr">
        <is>
          <t>pass</t>
        </is>
      </c>
      <c r="K6101" t="inlineStr"/>
      <c r="L6101" t="inlineStr"/>
    </row>
    <row r="6102">
      <c r="A6102" t="inlineStr">
        <is>
          <t>D185</t>
        </is>
      </c>
      <c r="B6102" t="inlineStr">
        <is>
          <t>Xiidra</t>
        </is>
      </c>
      <c r="C6102" t="inlineStr">
        <is>
          <t>2020Q3</t>
        </is>
      </c>
      <c r="D6102" t="n">
        <v>99</v>
      </c>
      <c r="E6102" t="inlineStr">
        <is>
          <t>USD</t>
        </is>
      </c>
      <c r="F6102" t="n">
        <v>99</v>
      </c>
      <c r="G6102" t="inlineStr">
        <is>
          <t>direct_reported</t>
        </is>
      </c>
      <c r="H6102" s="8" t="inlineStr">
        <is>
          <t>https://www.sec.gov/Archives/edgar/data/1114448/000137036820000086/a201027-99_2.htm</t>
        </is>
      </c>
      <c r="I6102" t="inlineStr">
        <is>
          <t>Xiidra net sales, third quarter 2020 then third quarter 2019, USD millions, percentage-change columns omitted | 99 | 102</t>
        </is>
      </c>
      <c r="J6102" t="inlineStr">
        <is>
          <t>pass</t>
        </is>
      </c>
      <c r="K6102" t="inlineStr"/>
      <c r="L6102" t="inlineStr"/>
    </row>
    <row r="6103">
      <c r="A6103" t="inlineStr">
        <is>
          <t>D185</t>
        </is>
      </c>
      <c r="B6103" t="inlineStr">
        <is>
          <t>Xiidra</t>
        </is>
      </c>
      <c r="C6103" t="inlineStr">
        <is>
          <t>2020Q4</t>
        </is>
      </c>
      <c r="D6103" t="n">
        <v>108</v>
      </c>
      <c r="E6103" t="inlineStr">
        <is>
          <t>USD</t>
        </is>
      </c>
      <c r="F6103" t="n">
        <v>108</v>
      </c>
      <c r="G6103" t="inlineStr">
        <is>
          <t>direct_reported</t>
        </is>
      </c>
      <c r="H6103" s="8" t="inlineStr">
        <is>
          <t>https://www.sec.gov/Archives/edgar/data/1114448/000137036821000008/a210126-99_2.htm</t>
        </is>
      </c>
      <c r="I6103" t="inlineStr">
        <is>
          <t>Xiidra net sales, fourth quarter 2020 then fourth quarter 2019, USD millions, percentage-change columns omitted | 108 | 90</t>
        </is>
      </c>
      <c r="J6103" t="inlineStr">
        <is>
          <t>pass</t>
        </is>
      </c>
      <c r="K6103" t="inlineStr"/>
      <c r="L6103" t="inlineStr"/>
    </row>
    <row r="6104">
      <c r="A6104" t="inlineStr">
        <is>
          <t>D185</t>
        </is>
      </c>
      <c r="B6104" t="inlineStr">
        <is>
          <t>Xiidra</t>
        </is>
      </c>
      <c r="C6104" t="inlineStr">
        <is>
          <t>2021Q1</t>
        </is>
      </c>
      <c r="D6104" t="n">
        <v>108</v>
      </c>
      <c r="E6104" t="inlineStr">
        <is>
          <t>USD</t>
        </is>
      </c>
      <c r="F6104" t="n">
        <v>108</v>
      </c>
      <c r="G6104" t="inlineStr">
        <is>
          <t>direct_reported</t>
        </is>
      </c>
      <c r="H6104" s="8" t="inlineStr">
        <is>
          <t>https://www.sec.gov/Archives/edgar/data/1114448/000137036821000041/a210427-99_2.htm</t>
        </is>
      </c>
      <c r="I6104" t="inlineStr">
        <is>
          <t>Xiidra net sales, first quarter 2021 then first quarter 2020, USD millions, percentage-change columns omitted | 108 | 90</t>
        </is>
      </c>
      <c r="J6104" t="inlineStr">
        <is>
          <t>pass</t>
        </is>
      </c>
      <c r="K6104" t="inlineStr"/>
      <c r="L6104" t="inlineStr"/>
    </row>
    <row r="6105">
      <c r="A6105" t="inlineStr">
        <is>
          <t>D185</t>
        </is>
      </c>
      <c r="B6105" t="inlineStr">
        <is>
          <t>Xiidra</t>
        </is>
      </c>
      <c r="C6105" t="inlineStr">
        <is>
          <t>2021Q2</t>
        </is>
      </c>
      <c r="D6105" t="n">
        <v>118</v>
      </c>
      <c r="E6105" t="inlineStr">
        <is>
          <t>USD</t>
        </is>
      </c>
      <c r="F6105" t="n">
        <v>118</v>
      </c>
      <c r="G6105" t="inlineStr">
        <is>
          <t>direct_reported</t>
        </is>
      </c>
      <c r="H6105" s="8" t="inlineStr">
        <is>
          <t>https://www.sec.gov/Archives/edgar/data/1114448/000137036821000055/nvs-20210630-99_2.htm</t>
        </is>
      </c>
      <c r="I6105" t="inlineStr">
        <is>
          <t>Xiidra net sales, second quarter 2021 then second quarter 2020, USD millions, percentage-change columns omitted | 118 | 79</t>
        </is>
      </c>
      <c r="J6105" t="inlineStr">
        <is>
          <t>pass</t>
        </is>
      </c>
      <c r="K6105" t="inlineStr"/>
      <c r="L6105" t="inlineStr"/>
    </row>
    <row r="6106">
      <c r="A6106" t="inlineStr">
        <is>
          <t>D185</t>
        </is>
      </c>
      <c r="B6106" t="inlineStr">
        <is>
          <t>Xiidra</t>
        </is>
      </c>
      <c r="C6106" t="inlineStr">
        <is>
          <t>2021Q3</t>
        </is>
      </c>
      <c r="D6106" t="n">
        <v>108</v>
      </c>
      <c r="E6106" t="inlineStr">
        <is>
          <t>USD</t>
        </is>
      </c>
      <c r="F6106" t="n">
        <v>108</v>
      </c>
      <c r="G6106" t="inlineStr">
        <is>
          <t>direct_reported</t>
        </is>
      </c>
      <c r="H6106" s="8" t="inlineStr">
        <is>
          <t>https://www.sec.gov/Archives/edgar/data/1114448/000137036821000072/a211026-99_2.htm</t>
        </is>
      </c>
      <c r="I6106" t="inlineStr">
        <is>
          <t>Xiidra net sales, third quarter 2021 then third quarter 2020, USD millions, percentage-change columns omitted | 108 | 99</t>
        </is>
      </c>
      <c r="J6106" t="inlineStr">
        <is>
          <t>pass</t>
        </is>
      </c>
      <c r="K6106" t="inlineStr"/>
      <c r="L6106" t="inlineStr"/>
    </row>
    <row r="6107">
      <c r="A6107" t="inlineStr">
        <is>
          <t>D185</t>
        </is>
      </c>
      <c r="B6107" t="inlineStr">
        <is>
          <t>Xiidra</t>
        </is>
      </c>
      <c r="C6107" t="inlineStr">
        <is>
          <t>2021Q4</t>
        </is>
      </c>
      <c r="D6107" t="n">
        <v>134</v>
      </c>
      <c r="E6107" t="inlineStr">
        <is>
          <t>USD</t>
        </is>
      </c>
      <c r="F6107" t="n">
        <v>134</v>
      </c>
      <c r="G6107" t="inlineStr">
        <is>
          <t>direct_reported</t>
        </is>
      </c>
      <c r="H6107" s="8" t="inlineStr">
        <is>
          <t>https://www.sec.gov/Archives/edgar/data/1114448/000137036822000009/a220202-99_2.htm</t>
        </is>
      </c>
      <c r="I6107" t="inlineStr">
        <is>
          <t>Xiidra net sales, fourth quarter 2021 then fourth quarter 2020, USD millions, percentage-change columns omitted | 134 | 108</t>
        </is>
      </c>
      <c r="J6107" t="inlineStr">
        <is>
          <t>pass</t>
        </is>
      </c>
      <c r="K6107" t="inlineStr">
        <is>
          <t>yes</t>
        </is>
      </c>
      <c r="L6107" t="inlineStr"/>
    </row>
    <row r="6108">
      <c r="A6108" t="inlineStr">
        <is>
          <t>D185</t>
        </is>
      </c>
      <c r="B6108" t="inlineStr">
        <is>
          <t>Xiidra</t>
        </is>
      </c>
      <c r="C6108" t="inlineStr">
        <is>
          <t>2022Q1</t>
        </is>
      </c>
      <c r="D6108" t="n">
        <v>107</v>
      </c>
      <c r="E6108" t="inlineStr">
        <is>
          <t>USD</t>
        </is>
      </c>
      <c r="F6108" t="n">
        <v>107</v>
      </c>
      <c r="G6108" t="inlineStr">
        <is>
          <t>direct_reported</t>
        </is>
      </c>
      <c r="H6108" s="8" t="inlineStr">
        <is>
          <t>https://www.sec.gov/Archives/edgar/data/1114448/000137036822000038/a220426-99_2.htm</t>
        </is>
      </c>
      <c r="I6108" t="inlineStr">
        <is>
          <t>Xiidra net sales, first quarter 2022 then first quarter 2021, USD millions, percentage-change columns omitted | 107 | 108</t>
        </is>
      </c>
      <c r="J6108" t="inlineStr">
        <is>
          <t>pass</t>
        </is>
      </c>
      <c r="K6108" t="inlineStr"/>
      <c r="L6108" t="inlineStr"/>
    </row>
    <row r="6109">
      <c r="A6109" t="inlineStr">
        <is>
          <t>D185</t>
        </is>
      </c>
      <c r="B6109" t="inlineStr">
        <is>
          <t>Xiidra</t>
        </is>
      </c>
      <c r="C6109" t="inlineStr">
        <is>
          <t>2022Q2</t>
        </is>
      </c>
      <c r="D6109" t="n">
        <v>126</v>
      </c>
      <c r="E6109" t="inlineStr">
        <is>
          <t>USD</t>
        </is>
      </c>
      <c r="F6109" t="n">
        <v>126</v>
      </c>
      <c r="G6109" t="inlineStr">
        <is>
          <t>direct_reported</t>
        </is>
      </c>
      <c r="H6109" s="8" t="inlineStr">
        <is>
          <t>https://www.sec.gov/Archives/edgar/data/1114448/000137036822000059/nvs-20220630-99_2.htm</t>
        </is>
      </c>
      <c r="I6109" t="inlineStr">
        <is>
          <t>Xiidra net sales, second quarter 2022 then second quarter 2021, USD millions, percentage-change columns omitted | 126 | 118</t>
        </is>
      </c>
      <c r="J6109" t="inlineStr">
        <is>
          <t>pass</t>
        </is>
      </c>
      <c r="K6109" t="inlineStr"/>
      <c r="L6109" t="inlineStr"/>
    </row>
    <row r="6110">
      <c r="A6110" t="inlineStr">
        <is>
          <t>D185</t>
        </is>
      </c>
      <c r="B6110" t="inlineStr">
        <is>
          <t>Xiidra</t>
        </is>
      </c>
      <c r="C6110" t="inlineStr">
        <is>
          <t>2022Q3</t>
        </is>
      </c>
      <c r="D6110" t="n">
        <v>109</v>
      </c>
      <c r="E6110" t="inlineStr">
        <is>
          <t>USD</t>
        </is>
      </c>
      <c r="F6110" t="n">
        <v>109</v>
      </c>
      <c r="G6110" t="inlineStr">
        <is>
          <t>direct_reported</t>
        </is>
      </c>
      <c r="H6110" s="8" t="inlineStr">
        <is>
          <t>https://www.sec.gov/Archives/edgar/data/1114448/000137036822000077/a221025-99_2.htm</t>
        </is>
      </c>
      <c r="I6110" t="inlineStr">
        <is>
          <t>Xiidra net sales, third quarter 2022 then third quarter 2021, USD millions, percentage-change columns omitted | 109 | 108</t>
        </is>
      </c>
      <c r="J6110" t="inlineStr">
        <is>
          <t>pass</t>
        </is>
      </c>
      <c r="K6110" t="inlineStr"/>
      <c r="L6110" t="inlineStr"/>
    </row>
    <row r="6111">
      <c r="A6111" t="inlineStr">
        <is>
          <t>D185</t>
        </is>
      </c>
      <c r="B6111" t="inlineStr">
        <is>
          <t>Xiidra</t>
        </is>
      </c>
      <c r="C6111" t="inlineStr">
        <is>
          <t>2022Q4</t>
        </is>
      </c>
      <c r="D6111" t="n">
        <v>145</v>
      </c>
      <c r="E6111" t="inlineStr">
        <is>
          <t>USD</t>
        </is>
      </c>
      <c r="F6111" t="n">
        <v>145</v>
      </c>
      <c r="G6111" t="inlineStr">
        <is>
          <t>direct_reported</t>
        </is>
      </c>
      <c r="H6111" s="8" t="inlineStr">
        <is>
          <t>https://www.sec.gov/Archives/edgar/data/1114448/000137036823000008/a230201-99_2.htm</t>
        </is>
      </c>
      <c r="I6111" t="inlineStr">
        <is>
          <t>Xiidra net sales, fourth quarter 2022 then fourth quarter 2021, USD millions, percentage-change columns omitted | 145 | 134</t>
        </is>
      </c>
      <c r="J6111" t="inlineStr">
        <is>
          <t>pass</t>
        </is>
      </c>
      <c r="K6111" t="inlineStr">
        <is>
          <t>yes</t>
        </is>
      </c>
      <c r="L6111" t="inlineStr"/>
    </row>
    <row r="6112">
      <c r="A6112" t="inlineStr">
        <is>
          <t>D185</t>
        </is>
      </c>
      <c r="B6112" t="inlineStr">
        <is>
          <t>Xiidra</t>
        </is>
      </c>
      <c r="C6112" t="inlineStr">
        <is>
          <t>2023Q1</t>
        </is>
      </c>
      <c r="D6112" t="n">
        <v>89</v>
      </c>
      <c r="E6112" t="inlineStr">
        <is>
          <t>USD</t>
        </is>
      </c>
      <c r="F6112" t="n">
        <v>89</v>
      </c>
      <c r="G6112" t="inlineStr">
        <is>
          <t>direct_reported</t>
        </is>
      </c>
      <c r="H6112" s="8" t="inlineStr">
        <is>
          <t>https://www.sec.gov/Archives/edgar/data/1114448/000137036823000046/a230425-99_2.htm</t>
        </is>
      </c>
      <c r="I6112" t="inlineStr">
        <is>
          <t>Xiidra net sales, first quarter 2023 then first quarter 2022, USD millions, percentage-change columns omitted | 89 | 107</t>
        </is>
      </c>
      <c r="J6112" t="inlineStr">
        <is>
          <t>pass</t>
        </is>
      </c>
      <c r="K6112" t="inlineStr"/>
      <c r="L6112" t="inlineStr"/>
    </row>
    <row r="6113">
      <c r="A6113" t="inlineStr">
        <is>
          <t>D185</t>
        </is>
      </c>
      <c r="B6113" t="inlineStr">
        <is>
          <t>Xiidra</t>
        </is>
      </c>
      <c r="C6113" t="inlineStr">
        <is>
          <t>2023Q2</t>
        </is>
      </c>
      <c r="D6113" t="n">
        <v>96</v>
      </c>
      <c r="E6113" t="inlineStr">
        <is>
          <t>USD</t>
        </is>
      </c>
      <c r="F6113" t="n">
        <v>96</v>
      </c>
      <c r="G6113" t="inlineStr">
        <is>
          <t>direct_reported</t>
        </is>
      </c>
      <c r="H6113" s="8" t="inlineStr">
        <is>
          <t>https://www.sec.gov/Archives/edgar/data/1114448/000137036823000059/nvs-20230630-99_2.htm</t>
        </is>
      </c>
      <c r="I6113" t="inlineStr">
        <is>
          <t>Xiidra net sales, second quarter 2023 then second quarter 2022, USD millions, percentage-change columns omitted | 96 | 126</t>
        </is>
      </c>
      <c r="J6113" t="inlineStr">
        <is>
          <t>pass</t>
        </is>
      </c>
      <c r="K6113" t="inlineStr"/>
      <c r="L6113" t="inlineStr"/>
    </row>
    <row r="6114">
      <c r="A6114" t="inlineStr">
        <is>
          <t>D185</t>
        </is>
      </c>
      <c r="B6114" t="inlineStr">
        <is>
          <t>Xiidra</t>
        </is>
      </c>
      <c r="C6114" t="inlineStr">
        <is>
          <t>2023Q3</t>
        </is>
      </c>
      <c r="D6114" t="n">
        <v>64</v>
      </c>
      <c r="E6114" t="inlineStr">
        <is>
          <t>USD</t>
        </is>
      </c>
      <c r="F6114" t="n">
        <v>64</v>
      </c>
      <c r="G6114" t="inlineStr">
        <is>
          <t>direct_reported</t>
        </is>
      </c>
      <c r="H6114" s="8" t="inlineStr">
        <is>
          <t>https://www.sec.gov/Archives/edgar/data/1114448/000137036823000068/a231024-99_2.htm</t>
        </is>
      </c>
      <c r="I6114" t="inlineStr">
        <is>
          <t>Xiidra net sales, third quarter 2023 then third quarter 2022, USD millions, percentage-change columns omitted | 64 | 109</t>
        </is>
      </c>
      <c r="J6114" t="inlineStr">
        <is>
          <t>pass</t>
        </is>
      </c>
      <c r="K6114" t="inlineStr">
        <is>
          <t>yes</t>
        </is>
      </c>
      <c r="L6114" t="inlineStr"/>
    </row>
    <row r="6115">
      <c r="A6115" t="inlineStr">
        <is>
          <t>D186</t>
        </is>
      </c>
      <c r="B6115" t="inlineStr">
        <is>
          <t>Restasis</t>
        </is>
      </c>
      <c r="C6115" t="inlineStr">
        <is>
          <t>2003Q2</t>
        </is>
      </c>
      <c r="D6115" t="n">
        <v>11.8</v>
      </c>
      <c r="E6115" t="inlineStr">
        <is>
          <t>USD</t>
        </is>
      </c>
      <c r="F6115" t="n">
        <v>11.8</v>
      </c>
      <c r="G6115" t="inlineStr">
        <is>
          <t>direct_prior_year_column</t>
        </is>
      </c>
      <c r="H6115" s="8" t="inlineStr">
        <is>
          <t>https://www.sec.gov/Archives/edgar/data/850693/000095013404010696/a00566exv99w1.htm</t>
        </is>
      </c>
      <c r="I6115" t="inlineStr">
        <is>
          <t>Restasis product net sales, three months ended June 25, 2004 then the same quarter a year earlier (June 27, 2003), then the $ change and the change excluding foreign exchange as printed, USD millions, percentage-change columns omitted | 20.1 | 11.8 | 8.3 | 8.3</t>
        </is>
      </c>
      <c r="J6115" t="inlineStr">
        <is>
          <t>pass</t>
        </is>
      </c>
      <c r="K6115" t="inlineStr">
        <is>
          <t>yes</t>
        </is>
      </c>
      <c r="L6115" t="inlineStr"/>
    </row>
    <row r="6116">
      <c r="A6116" t="inlineStr">
        <is>
          <t>D186</t>
        </is>
      </c>
      <c r="B6116" t="inlineStr">
        <is>
          <t>Restasis</t>
        </is>
      </c>
      <c r="C6116" t="inlineStr">
        <is>
          <t>2003Q3</t>
        </is>
      </c>
      <c r="D6116" t="n">
        <v>10.7</v>
      </c>
      <c r="E6116" t="inlineStr">
        <is>
          <t>USD</t>
        </is>
      </c>
      <c r="F6116" t="n">
        <v>10.7</v>
      </c>
      <c r="G6116" t="inlineStr">
        <is>
          <t>direct_reported</t>
        </is>
      </c>
      <c r="H6116" s="8" t="inlineStr">
        <is>
          <t>https://www.sec.gov/Archives/edgar/data/850693/000089256903002378/a93759exv99w1.htm</t>
        </is>
      </c>
      <c r="I6116" t="inlineStr">
        <is>
          <t>Restasis product net sales, three months ended September 30, 2003 then the same quarter a year earlier, then the $ change and the change excluding foreign exchange as printed, USD millions, percentage-change columns omitted | 10.7 | — | 10.7 | 10.7</t>
        </is>
      </c>
      <c r="J6116" t="inlineStr">
        <is>
          <t>pass</t>
        </is>
      </c>
      <c r="K6116" t="inlineStr"/>
      <c r="L6116" t="inlineStr"/>
    </row>
    <row r="6117">
      <c r="A6117" t="inlineStr">
        <is>
          <t>D186</t>
        </is>
      </c>
      <c r="B6117" t="inlineStr">
        <is>
          <t>Restasis</t>
        </is>
      </c>
      <c r="C6117" t="inlineStr">
        <is>
          <t>2003Q4</t>
        </is>
      </c>
      <c r="D6117" t="n">
        <v>15.9</v>
      </c>
      <c r="E6117" t="inlineStr">
        <is>
          <t>USD</t>
        </is>
      </c>
      <c r="F6117" t="n">
        <v>15.9</v>
      </c>
      <c r="G6117" t="inlineStr">
        <is>
          <t>direct_reported</t>
        </is>
      </c>
      <c r="H6117" s="8" t="inlineStr">
        <is>
          <t>https://www.sec.gov/Archives/edgar/data/850693/000089256904000101/a95965exv99w1.htm</t>
        </is>
      </c>
      <c r="I6117" t="inlineStr">
        <is>
          <t>Restasis product net sales, three months ended December 31, 2003 then the same quarter a year earlier, then the $ change and the change excluding foreign exchange as printed, USD millions, percentage-change columns omitted | 15.9 | — | 15.9 | 15.9</t>
        </is>
      </c>
      <c r="J6117" t="inlineStr">
        <is>
          <t>pass</t>
        </is>
      </c>
      <c r="K6117" t="inlineStr"/>
      <c r="L6117" t="inlineStr"/>
    </row>
    <row r="6118">
      <c r="A6118" t="inlineStr">
        <is>
          <t>D186</t>
        </is>
      </c>
      <c r="B6118" t="inlineStr">
        <is>
          <t>Restasis</t>
        </is>
      </c>
      <c r="C6118" t="inlineStr">
        <is>
          <t>2004Q1</t>
        </is>
      </c>
      <c r="D6118" t="n">
        <v>21.3</v>
      </c>
      <c r="E6118" t="inlineStr">
        <is>
          <t>USD</t>
        </is>
      </c>
      <c r="F6118" t="n">
        <v>21.3</v>
      </c>
      <c r="G6118" t="inlineStr">
        <is>
          <t>direct_reported</t>
        </is>
      </c>
      <c r="H6118" s="8" t="inlineStr">
        <is>
          <t>https://www.sec.gov/Archives/edgar/data/850693/000095013404006326/a98538exv99w1.htm</t>
        </is>
      </c>
      <c r="I6118" t="inlineStr">
        <is>
          <t>Restasis product net sales, three months ended March 31, 2004 then the same quarter a year earlier, then the $ change and the change excluding foreign exchange as printed, USD millions, percentage-change columns omitted | 21.3 | — | 21.3 | 21.3</t>
        </is>
      </c>
      <c r="J6118" t="inlineStr">
        <is>
          <t>pass</t>
        </is>
      </c>
      <c r="K6118" t="inlineStr"/>
      <c r="L6118" t="inlineStr"/>
    </row>
    <row r="6119">
      <c r="A6119" t="inlineStr">
        <is>
          <t>D186</t>
        </is>
      </c>
      <c r="B6119" t="inlineStr">
        <is>
          <t>Restasis</t>
        </is>
      </c>
      <c r="C6119" t="inlineStr">
        <is>
          <t>2004Q2</t>
        </is>
      </c>
      <c r="D6119" t="n">
        <v>20.1</v>
      </c>
      <c r="E6119" t="inlineStr">
        <is>
          <t>USD</t>
        </is>
      </c>
      <c r="F6119" t="n">
        <v>20.1</v>
      </c>
      <c r="G6119" t="inlineStr">
        <is>
          <t>direct_reported</t>
        </is>
      </c>
      <c r="H6119" s="8" t="inlineStr">
        <is>
          <t>https://www.sec.gov/Archives/edgar/data/850693/000095013404010696/a00566exv99w1.htm</t>
        </is>
      </c>
      <c r="I6119" t="inlineStr">
        <is>
          <t>Restasis product net sales, three months ended June 30, 2004 then the same quarter a year earlier, then the $ change and the change excluding foreign exchange as printed, USD millions, percentage-change columns omitted | 20.1 | 11.8 | 8.3 | 8.3</t>
        </is>
      </c>
      <c r="J6119" t="inlineStr">
        <is>
          <t>pass</t>
        </is>
      </c>
      <c r="K6119" t="inlineStr"/>
      <c r="L6119" t="inlineStr"/>
    </row>
    <row r="6120">
      <c r="A6120" t="inlineStr">
        <is>
          <t>D186</t>
        </is>
      </c>
      <c r="B6120" t="inlineStr">
        <is>
          <t>Restasis</t>
        </is>
      </c>
      <c r="C6120" t="inlineStr">
        <is>
          <t>2004Q3</t>
        </is>
      </c>
      <c r="D6120" t="n">
        <v>24.1</v>
      </c>
      <c r="E6120" t="inlineStr">
        <is>
          <t>USD</t>
        </is>
      </c>
      <c r="F6120" t="n">
        <v>24.1</v>
      </c>
      <c r="G6120" t="inlineStr">
        <is>
          <t>direct_reported</t>
        </is>
      </c>
      <c r="H6120" s="8" t="inlineStr">
        <is>
          <t>https://www.sec.gov/Archives/edgar/data/850693/000095013704009260/a02803exv99w1.htm</t>
        </is>
      </c>
      <c r="I6120" t="inlineStr">
        <is>
          <t>Restasis product net sales, three months ended September 30, 2004 then the same quarter a year earlier, then the $ change and the change excluding foreign exchange as printed, USD millions, percentage-change columns omitted | 24.1 | 10.7 | 13.4 | 13.5</t>
        </is>
      </c>
      <c r="J6120" t="inlineStr">
        <is>
          <t>pass</t>
        </is>
      </c>
      <c r="K6120" t="inlineStr"/>
      <c r="L6120" t="inlineStr"/>
    </row>
    <row r="6121">
      <c r="A6121" t="inlineStr">
        <is>
          <t>D186</t>
        </is>
      </c>
      <c r="B6121" t="inlineStr">
        <is>
          <t>Restasis</t>
        </is>
      </c>
      <c r="C6121" t="inlineStr">
        <is>
          <t>2004Q4</t>
        </is>
      </c>
      <c r="D6121" t="n">
        <v>34.3</v>
      </c>
      <c r="E6121" t="inlineStr">
        <is>
          <t>USD</t>
        </is>
      </c>
      <c r="F6121" t="n">
        <v>34.3</v>
      </c>
      <c r="G6121" t="inlineStr">
        <is>
          <t>direct_reported</t>
        </is>
      </c>
      <c r="H6121" s="8" t="inlineStr">
        <is>
          <t>https://www.sec.gov/Archives/edgar/data/850693/000095013405002145/a05383exv99w1.htm</t>
        </is>
      </c>
      <c r="I6121" t="inlineStr">
        <is>
          <t>Restasis product net sales, three months ended December 31, 2004 then the same quarter a year earlier, then the $ change and the change excluding foreign exchange as printed, USD millions, percentage-change columns omitted | 34.3 | 15.9 | 18.4 | 18.4</t>
        </is>
      </c>
      <c r="J6121" t="inlineStr">
        <is>
          <t>pass</t>
        </is>
      </c>
      <c r="K6121" t="inlineStr"/>
      <c r="L6121" t="inlineStr"/>
    </row>
    <row r="6122">
      <c r="A6122" t="inlineStr">
        <is>
          <t>D186</t>
        </is>
      </c>
      <c r="B6122" t="inlineStr">
        <is>
          <t>Restasis</t>
        </is>
      </c>
      <c r="C6122" t="inlineStr">
        <is>
          <t>2005Q1</t>
        </is>
      </c>
      <c r="D6122" t="n">
        <v>37.3</v>
      </c>
      <c r="E6122" t="inlineStr">
        <is>
          <t>USD</t>
        </is>
      </c>
      <c r="F6122" t="n">
        <v>37.3</v>
      </c>
      <c r="G6122" t="inlineStr">
        <is>
          <t>direct_reported</t>
        </is>
      </c>
      <c r="H6122" s="8" t="inlineStr">
        <is>
          <t>https://www.sec.gov/Archives/edgar/data/850693/000095013405008190/a08362exv99w1.htm</t>
        </is>
      </c>
      <c r="I6122" t="inlineStr">
        <is>
          <t>Restasis product net sales, three months ended March 31, 2005 then the same quarter a year earlier, then the $ change and the change excluding foreign exchange as printed, USD millions, percentage-change columns omitted | 37.3 | 21.3 | 16.0 | 16.0</t>
        </is>
      </c>
      <c r="J6122" t="inlineStr">
        <is>
          <t>pass</t>
        </is>
      </c>
      <c r="K6122" t="inlineStr"/>
      <c r="L6122" t="inlineStr"/>
    </row>
    <row r="6123">
      <c r="A6123" t="inlineStr">
        <is>
          <t>D186</t>
        </is>
      </c>
      <c r="B6123" t="inlineStr">
        <is>
          <t>Restasis</t>
        </is>
      </c>
      <c r="C6123" t="inlineStr">
        <is>
          <t>2005Q2</t>
        </is>
      </c>
      <c r="D6123" t="n">
        <v>46.3</v>
      </c>
      <c r="E6123" t="inlineStr">
        <is>
          <t>USD</t>
        </is>
      </c>
      <c r="F6123" t="n">
        <v>46.3</v>
      </c>
      <c r="G6123" t="inlineStr">
        <is>
          <t>direct_reported</t>
        </is>
      </c>
      <c r="H6123" s="8" t="inlineStr">
        <is>
          <t>https://www.sec.gov/Archives/edgar/data/850693/000089256905000538/a10979exv99w1.htm</t>
        </is>
      </c>
      <c r="I6123" t="inlineStr">
        <is>
          <t>Restasis product net sales, three months ended June 30, 2005 then the same quarter a year earlier, then the $ change and the change excluding foreign exchange as printed, USD millions, percentage-change columns omitted | 46.3 | 20.1 | 26.2 | 26.1</t>
        </is>
      </c>
      <c r="J6123" t="inlineStr">
        <is>
          <t>pass</t>
        </is>
      </c>
      <c r="K6123" t="inlineStr"/>
      <c r="L6123" t="inlineStr"/>
    </row>
    <row r="6124">
      <c r="A6124" t="inlineStr">
        <is>
          <t>D186</t>
        </is>
      </c>
      <c r="B6124" t="inlineStr">
        <is>
          <t>Restasis</t>
        </is>
      </c>
      <c r="C6124" t="inlineStr">
        <is>
          <t>2005Q3</t>
        </is>
      </c>
      <c r="D6124" t="n">
        <v>54</v>
      </c>
      <c r="E6124" t="inlineStr">
        <is>
          <t>USD</t>
        </is>
      </c>
      <c r="F6124" t="n">
        <v>54</v>
      </c>
      <c r="G6124" t="inlineStr">
        <is>
          <t>direct_reported</t>
        </is>
      </c>
      <c r="H6124" s="8" t="inlineStr">
        <is>
          <t>https://www.sec.gov/Archives/edgar/data/850693/000095013705013136/a13896exv99w1.htm</t>
        </is>
      </c>
      <c r="I6124" t="inlineStr">
        <is>
          <t>Restasis product net sales, three months ended September 30, 2005 then the same quarter a year earlier, then the $ change and the change excluding foreign exchange as printed, USD millions, percentage-change columns omitted | 54.0 | 24.1 | 29.9 | 29.8</t>
        </is>
      </c>
      <c r="J6124" t="inlineStr">
        <is>
          <t>pass</t>
        </is>
      </c>
      <c r="K6124" t="inlineStr"/>
      <c r="L6124" t="inlineStr"/>
    </row>
    <row r="6125">
      <c r="A6125" t="inlineStr">
        <is>
          <t>D186</t>
        </is>
      </c>
      <c r="B6125" t="inlineStr">
        <is>
          <t>Restasis</t>
        </is>
      </c>
      <c r="C6125" t="inlineStr">
        <is>
          <t>2005Q4</t>
        </is>
      </c>
      <c r="D6125" t="n">
        <v>53.2</v>
      </c>
      <c r="E6125" t="inlineStr">
        <is>
          <t>USD</t>
        </is>
      </c>
      <c r="F6125" t="n">
        <v>53.2</v>
      </c>
      <c r="G6125" t="inlineStr">
        <is>
          <t>direct_reported</t>
        </is>
      </c>
      <c r="H6125" s="8" t="inlineStr">
        <is>
          <t>https://www.sec.gov/Archives/edgar/data/850693/000095013706001305/a16867exv99w1.htm</t>
        </is>
      </c>
      <c r="I6125" t="inlineStr">
        <is>
          <t>Restasis product net sales, three months ended December 31, 2005 then the same quarter a year earlier, then the $ change and the change excluding foreign exchange as printed, USD millions, percentage-change columns omitted | 53.2 | 34.3 | 18.9 | 18.8</t>
        </is>
      </c>
      <c r="J6125" t="inlineStr">
        <is>
          <t>pass</t>
        </is>
      </c>
      <c r="K6125" t="inlineStr"/>
      <c r="L6125" t="inlineStr"/>
    </row>
    <row r="6126">
      <c r="A6126" t="inlineStr">
        <is>
          <t>D186</t>
        </is>
      </c>
      <c r="B6126" t="inlineStr">
        <is>
          <t>Restasis</t>
        </is>
      </c>
      <c r="C6126" t="inlineStr">
        <is>
          <t>2006Q1</t>
        </is>
      </c>
      <c r="D6126" t="n">
        <v>66.09999999999999</v>
      </c>
      <c r="E6126" t="inlineStr">
        <is>
          <t>USD</t>
        </is>
      </c>
      <c r="F6126" t="n">
        <v>66.09999999999999</v>
      </c>
      <c r="G6126" t="inlineStr">
        <is>
          <t>direct_reported</t>
        </is>
      </c>
      <c r="H6126" s="8" t="inlineStr">
        <is>
          <t>https://www.sec.gov/Archives/edgar/data/850693/000095013706005289/a20153exv99w1.htm</t>
        </is>
      </c>
      <c r="I6126" t="inlineStr">
        <is>
          <t>Restasis product net sales, three months ended March 31, 2006 then the same quarter a year earlier, then the $ change and the change excluding foreign exchange as printed, USD millions, percentage-change columns omitted | 66.1 | 37.3 | 28.8 | 28.8</t>
        </is>
      </c>
      <c r="J6126" t="inlineStr">
        <is>
          <t>pass</t>
        </is>
      </c>
      <c r="K6126" t="inlineStr"/>
      <c r="L6126" t="inlineStr"/>
    </row>
    <row r="6127">
      <c r="A6127" t="inlineStr">
        <is>
          <t>D186</t>
        </is>
      </c>
      <c r="B6127" t="inlineStr">
        <is>
          <t>Restasis</t>
        </is>
      </c>
      <c r="C6127" t="inlineStr">
        <is>
          <t>2006Q2</t>
        </is>
      </c>
      <c r="D6127" t="n">
        <v>65.59999999999999</v>
      </c>
      <c r="E6127" t="inlineStr">
        <is>
          <t>USD</t>
        </is>
      </c>
      <c r="F6127" t="n">
        <v>65.59999999999999</v>
      </c>
      <c r="G6127" t="inlineStr">
        <is>
          <t>direct_reported</t>
        </is>
      </c>
      <c r="H6127" s="8" t="inlineStr">
        <is>
          <t>https://www.sec.gov/Archives/edgar/data/850693/000095013706008429/a22565exv99w1.htm</t>
        </is>
      </c>
      <c r="I6127" t="inlineStr">
        <is>
          <t>Restasis product net sales, three months ended June 30, 2006 then the same quarter a year earlier, then the $ change and the change excluding foreign exchange as printed, USD millions, percentage-change columns omitted | 65.6 | 46.3 | 19.3 | 19.3</t>
        </is>
      </c>
      <c r="J6127" t="inlineStr">
        <is>
          <t>pass</t>
        </is>
      </c>
      <c r="K6127" t="inlineStr"/>
      <c r="L6127" t="inlineStr"/>
    </row>
    <row r="6128">
      <c r="A6128" t="inlineStr">
        <is>
          <t>D186</t>
        </is>
      </c>
      <c r="B6128" t="inlineStr">
        <is>
          <t>Restasis</t>
        </is>
      </c>
      <c r="C6128" t="inlineStr">
        <is>
          <t>2006Q3</t>
        </is>
      </c>
      <c r="D6128" t="n">
        <v>69.3</v>
      </c>
      <c r="E6128" t="inlineStr">
        <is>
          <t>USD</t>
        </is>
      </c>
      <c r="F6128" t="n">
        <v>69.3</v>
      </c>
      <c r="G6128" t="inlineStr">
        <is>
          <t>direct_reported</t>
        </is>
      </c>
      <c r="H6128" s="8" t="inlineStr">
        <is>
          <t>https://www.sec.gov/Archives/edgar/data/850693/000089256906001315/a24673exv99w1.htm</t>
        </is>
      </c>
      <c r="I6128" t="inlineStr">
        <is>
          <t>Restasis product net sales, three months ended September 30, 2006 then the same quarter a year earlier, then the $ change and the change excluding foreign exchange as printed, USD millions, percentage-change columns omitted | 69.3 | 54.0 | 15.3 | 15.3</t>
        </is>
      </c>
      <c r="J6128" t="inlineStr">
        <is>
          <t>pass</t>
        </is>
      </c>
      <c r="K6128" t="inlineStr"/>
      <c r="L6128" t="inlineStr"/>
    </row>
    <row r="6129">
      <c r="A6129" t="inlineStr">
        <is>
          <t>D186</t>
        </is>
      </c>
      <c r="B6129" t="inlineStr">
        <is>
          <t>Restasis</t>
        </is>
      </c>
      <c r="C6129" t="inlineStr">
        <is>
          <t>2006Q4</t>
        </is>
      </c>
      <c r="D6129" t="n">
        <v>69.2</v>
      </c>
      <c r="E6129" t="inlineStr">
        <is>
          <t>USD</t>
        </is>
      </c>
      <c r="F6129" t="n">
        <v>69.2</v>
      </c>
      <c r="G6129" t="inlineStr">
        <is>
          <t>direct_reported</t>
        </is>
      </c>
      <c r="H6129" s="8" t="inlineStr">
        <is>
          <t>https://www.sec.gov/Archives/edgar/data/850693/000095013707001166/a26866exv99w1.htm</t>
        </is>
      </c>
      <c r="I6129" t="inlineStr">
        <is>
          <t>Restasis product net sales, three months ended December 31, 2006 then the same quarter a year earlier, then the $ change and the change excluding foreign exchange as printed, USD millions, percentage-change columns omitted | 69.2 | 53.2 | 16.0 | 16.0</t>
        </is>
      </c>
      <c r="J6129" t="inlineStr">
        <is>
          <t>pass</t>
        </is>
      </c>
      <c r="K6129" t="inlineStr"/>
      <c r="L6129" t="inlineStr"/>
    </row>
    <row r="6130">
      <c r="A6130" t="inlineStr">
        <is>
          <t>D186</t>
        </is>
      </c>
      <c r="B6130" t="inlineStr">
        <is>
          <t>Restasis</t>
        </is>
      </c>
      <c r="C6130" t="inlineStr">
        <is>
          <t>2007Q1</t>
        </is>
      </c>
      <c r="D6130" t="n">
        <v>78.40000000000001</v>
      </c>
      <c r="E6130" t="inlineStr">
        <is>
          <t>USD</t>
        </is>
      </c>
      <c r="F6130" t="n">
        <v>78.40000000000001</v>
      </c>
      <c r="G6130" t="inlineStr">
        <is>
          <t>direct_reported</t>
        </is>
      </c>
      <c r="H6130" s="8" t="inlineStr">
        <is>
          <t>https://www.sec.gov/Archives/edgar/data/850693/000089256907000571/a29738exv99w1.htm</t>
        </is>
      </c>
      <c r="I6130" t="inlineStr">
        <is>
          <t>Restasis product net sales, three months ended March 31, 2007 then the same quarter a year earlier, then the $ change and the change excluding foreign exchange as printed, USD millions, percentage-change columns omitted | 78.4 | 66.1 | 12.3 | 12.3</t>
        </is>
      </c>
      <c r="J6130" t="inlineStr">
        <is>
          <t>pass</t>
        </is>
      </c>
      <c r="K6130" t="inlineStr"/>
      <c r="L6130" t="inlineStr"/>
    </row>
    <row r="6131">
      <c r="A6131" t="inlineStr">
        <is>
          <t>D186</t>
        </is>
      </c>
      <c r="B6131" t="inlineStr">
        <is>
          <t>Restasis</t>
        </is>
      </c>
      <c r="C6131" t="inlineStr">
        <is>
          <t>2007Q2</t>
        </is>
      </c>
      <c r="D6131" t="n">
        <v>77.3</v>
      </c>
      <c r="E6131" t="inlineStr">
        <is>
          <t>USD</t>
        </is>
      </c>
      <c r="F6131" t="n">
        <v>77.3</v>
      </c>
      <c r="G6131" t="inlineStr">
        <is>
          <t>direct_reported</t>
        </is>
      </c>
      <c r="H6131" s="8" t="inlineStr">
        <is>
          <t>https://www.sec.gov/Archives/edgar/data/850693/000095013707010971/a32391exv99w1.htm</t>
        </is>
      </c>
      <c r="I6131" t="inlineStr">
        <is>
          <t>Restasis product net sales, three months ended June 30, 2007 then the same quarter a year earlier, then the $ change and the change excluding foreign exchange as printed, USD millions, percentage-change columns omitted | 77.3 | 65.6 | 11.7 | 11.7</t>
        </is>
      </c>
      <c r="J6131" t="inlineStr">
        <is>
          <t>pass</t>
        </is>
      </c>
      <c r="K6131" t="inlineStr"/>
      <c r="L6131" t="inlineStr"/>
    </row>
    <row r="6132">
      <c r="A6132" t="inlineStr">
        <is>
          <t>D186</t>
        </is>
      </c>
      <c r="B6132" t="inlineStr">
        <is>
          <t>Restasis</t>
        </is>
      </c>
      <c r="C6132" t="inlineStr">
        <is>
          <t>2007Q3</t>
        </is>
      </c>
      <c r="D6132" t="n">
        <v>88.2</v>
      </c>
      <c r="E6132" t="inlineStr">
        <is>
          <t>USD</t>
        </is>
      </c>
      <c r="F6132" t="n">
        <v>88.2</v>
      </c>
      <c r="G6132" t="inlineStr">
        <is>
          <t>direct_reported</t>
        </is>
      </c>
      <c r="H6132" s="8" t="inlineStr">
        <is>
          <t>https://www.sec.gov/Archives/edgar/data/850693/000095013707016605/a35248exv99w1.htm</t>
        </is>
      </c>
      <c r="I6132" t="inlineStr">
        <is>
          <t>Restasis product net sales, three months ended September 30, 2007 then the same quarter a year earlier, then the $ change and the change excluding foreign exchange as printed, USD millions, percentage-change columns omitted | 88.2 | 69.3 | 18.9 | 18.9</t>
        </is>
      </c>
      <c r="J6132" t="inlineStr">
        <is>
          <t>pass</t>
        </is>
      </c>
      <c r="K6132" t="inlineStr">
        <is>
          <t>yes</t>
        </is>
      </c>
      <c r="L6132" t="inlineStr"/>
    </row>
    <row r="6133">
      <c r="A6133" t="inlineStr">
        <is>
          <t>D186</t>
        </is>
      </c>
      <c r="B6133" t="inlineStr">
        <is>
          <t>Restasis</t>
        </is>
      </c>
      <c r="C6133" t="inlineStr">
        <is>
          <t>2007Q4</t>
        </is>
      </c>
      <c r="D6133" t="n">
        <v>100.6</v>
      </c>
      <c r="E6133" t="inlineStr">
        <is>
          <t>USD</t>
        </is>
      </c>
      <c r="F6133" t="n">
        <v>100.6</v>
      </c>
      <c r="G6133" t="inlineStr">
        <is>
          <t>direct_reported</t>
        </is>
      </c>
      <c r="H6133" s="8" t="inlineStr">
        <is>
          <t>https://www.sec.gov/Archives/edgar/data/850693/000095012408000407/a37502exv99w1.htm</t>
        </is>
      </c>
      <c r="I6133" t="inlineStr">
        <is>
          <t>Restasis product net sales, three months ended December 31, 2007 then the same quarter a year earlier, then the $ change and the change excluding foreign exchange as printed, USD millions, percentage-change columns omitted | 100.6 | 69.2 | 31.4 | 31.3</t>
        </is>
      </c>
      <c r="J6133" t="inlineStr">
        <is>
          <t>pass</t>
        </is>
      </c>
      <c r="K6133" t="inlineStr"/>
      <c r="L6133" t="inlineStr"/>
    </row>
    <row r="6134">
      <c r="A6134" t="inlineStr">
        <is>
          <t>D186</t>
        </is>
      </c>
      <c r="B6134" t="inlineStr">
        <is>
          <t>Restasis</t>
        </is>
      </c>
      <c r="C6134" t="inlineStr">
        <is>
          <t>2008Q1</t>
        </is>
      </c>
      <c r="D6134" t="n">
        <v>100.2</v>
      </c>
      <c r="E6134" t="inlineStr">
        <is>
          <t>USD</t>
        </is>
      </c>
      <c r="F6134" t="n">
        <v>100.2</v>
      </c>
      <c r="G6134" t="inlineStr">
        <is>
          <t>direct_reported</t>
        </is>
      </c>
      <c r="H6134" s="8" t="inlineStr">
        <is>
          <t>https://www.sec.gov/Archives/edgar/data/850693/000089256908000768/a40556exv99w1.htm</t>
        </is>
      </c>
      <c r="I6134" t="inlineStr">
        <is>
          <t>Restasis product net sales, three months ended March 31, 2008 then the same quarter a year earlier, then the $ change and the change excluding foreign exchange as printed, USD millions, percentage-change columns omitted | 100.2 | 78.4 | 21.8 | 21.7</t>
        </is>
      </c>
      <c r="J6134" t="inlineStr">
        <is>
          <t>pass</t>
        </is>
      </c>
      <c r="K6134" t="inlineStr"/>
      <c r="L6134" t="inlineStr"/>
    </row>
    <row r="6135">
      <c r="A6135" t="inlineStr">
        <is>
          <t>D186</t>
        </is>
      </c>
      <c r="B6135" t="inlineStr">
        <is>
          <t>Restasis</t>
        </is>
      </c>
      <c r="C6135" t="inlineStr">
        <is>
          <t>2008Q2</t>
        </is>
      </c>
      <c r="D6135" t="n">
        <v>120</v>
      </c>
      <c r="E6135" t="inlineStr">
        <is>
          <t>USD</t>
        </is>
      </c>
      <c r="F6135" t="n">
        <v>120</v>
      </c>
      <c r="G6135" t="inlineStr">
        <is>
          <t>direct_reported</t>
        </is>
      </c>
      <c r="H6135" s="8" t="inlineStr">
        <is>
          <t>https://www.sec.gov/Archives/edgar/data/850693/000095013408013638/a42529exv99w1.htm</t>
        </is>
      </c>
      <c r="I6135" t="inlineStr">
        <is>
          <t>Restasis product net sales, three months ended June 30, 2008 then the same quarter a year earlier, then the $ change and the change excluding foreign exchange as printed, USD millions, percentage-change columns omitted | 120.0 | 77.3 | 42.7 | 42.6</t>
        </is>
      </c>
      <c r="J6135" t="inlineStr">
        <is>
          <t>pass</t>
        </is>
      </c>
      <c r="K6135" t="inlineStr"/>
      <c r="L6135" t="inlineStr"/>
    </row>
    <row r="6136">
      <c r="A6136" t="inlineStr">
        <is>
          <t>D186</t>
        </is>
      </c>
      <c r="B6136" t="inlineStr">
        <is>
          <t>Restasis</t>
        </is>
      </c>
      <c r="C6136" t="inlineStr">
        <is>
          <t>2008Q3</t>
        </is>
      </c>
      <c r="D6136" t="n">
        <v>107.1</v>
      </c>
      <c r="E6136" t="inlineStr">
        <is>
          <t>USD</t>
        </is>
      </c>
      <c r="F6136" t="n">
        <v>107.1</v>
      </c>
      <c r="G6136" t="inlineStr">
        <is>
          <t>direct_reported</t>
        </is>
      </c>
      <c r="H6136" s="8" t="inlineStr">
        <is>
          <t>https://www.sec.gov/Archives/edgar/data/850693/000119312508218565/dex992.htm</t>
        </is>
      </c>
      <c r="I6136" t="inlineStr">
        <is>
          <t>Restasis product net sales, three months ended September 30, 2008 then the same quarter a year earlier, then the $ change and the change excluding foreign exchange as printed, USD millions, percentage-change columns omitted | 107.1 | 88.2 | 18.9 | 18.8</t>
        </is>
      </c>
      <c r="J6136" t="inlineStr">
        <is>
          <t>pass</t>
        </is>
      </c>
      <c r="K6136" t="inlineStr"/>
      <c r="L6136" t="inlineStr"/>
    </row>
    <row r="6137">
      <c r="A6137" t="inlineStr">
        <is>
          <t>D186</t>
        </is>
      </c>
      <c r="B6137" t="inlineStr">
        <is>
          <t>Restasis</t>
        </is>
      </c>
      <c r="C6137" t="inlineStr">
        <is>
          <t>2008Q4</t>
        </is>
      </c>
      <c r="D6137" t="n">
        <v>116.7</v>
      </c>
      <c r="E6137" t="inlineStr">
        <is>
          <t>USD</t>
        </is>
      </c>
      <c r="F6137" t="n">
        <v>116.7</v>
      </c>
      <c r="G6137" t="inlineStr">
        <is>
          <t>direct_reported</t>
        </is>
      </c>
      <c r="H6137" s="8" t="inlineStr">
        <is>
          <t>https://www.sec.gov/Archives/edgar/data/850693/000119312509018301/dex991.htm</t>
        </is>
      </c>
      <c r="I6137" t="inlineStr">
        <is>
          <t>Restasis product net sales, three months ended December 31, 2008 then the same quarter a year earlier, then the $ change and the change excluding foreign exchange as printed, USD millions, percentage-change columns omitted | 116.7 | 100.6 | 16.1 | 16.3</t>
        </is>
      </c>
      <c r="J6137" t="inlineStr">
        <is>
          <t>pass</t>
        </is>
      </c>
      <c r="K6137" t="inlineStr"/>
      <c r="L6137" t="inlineStr"/>
    </row>
    <row r="6138">
      <c r="A6138" t="inlineStr">
        <is>
          <t>D186</t>
        </is>
      </c>
      <c r="B6138" t="inlineStr">
        <is>
          <t>Restasis</t>
        </is>
      </c>
      <c r="C6138" t="inlineStr">
        <is>
          <t>2009Q1</t>
        </is>
      </c>
      <c r="D6138" t="n">
        <v>110.4</v>
      </c>
      <c r="E6138" t="inlineStr">
        <is>
          <t>USD</t>
        </is>
      </c>
      <c r="F6138" t="n">
        <v>110.4</v>
      </c>
      <c r="G6138" t="inlineStr">
        <is>
          <t>direct_reported</t>
        </is>
      </c>
      <c r="H6138" s="8" t="inlineStr">
        <is>
          <t>https://www.sec.gov/Archives/edgar/data/850693/000119312509095512/dex991.htm</t>
        </is>
      </c>
      <c r="I6138" t="inlineStr">
        <is>
          <t>Restasis product net sales, three months ended March 31, 2009 then the same quarter a year earlier, then the $ change and the change excluding foreign exchange as printed, USD millions, percentage-change columns omitted | 110.4 | 100.2 | 10.2 | 10.3</t>
        </is>
      </c>
      <c r="J6138" t="inlineStr">
        <is>
          <t>pass</t>
        </is>
      </c>
      <c r="K6138" t="inlineStr"/>
      <c r="L6138" t="inlineStr"/>
    </row>
    <row r="6139">
      <c r="A6139" t="inlineStr">
        <is>
          <t>D186</t>
        </is>
      </c>
      <c r="B6139" t="inlineStr">
        <is>
          <t>Restasis</t>
        </is>
      </c>
      <c r="C6139" t="inlineStr">
        <is>
          <t>2009Q2</t>
        </is>
      </c>
      <c r="D6139" t="n">
        <v>120.7</v>
      </c>
      <c r="E6139" t="inlineStr">
        <is>
          <t>USD</t>
        </is>
      </c>
      <c r="F6139" t="n">
        <v>120.7</v>
      </c>
      <c r="G6139" t="inlineStr">
        <is>
          <t>direct_reported</t>
        </is>
      </c>
      <c r="H6139" s="8" t="inlineStr">
        <is>
          <t>https://www.sec.gov/Archives/edgar/data/850693/000119312509160311/dex991.htm</t>
        </is>
      </c>
      <c r="I6139" t="inlineStr">
        <is>
          <t>Restasis product net sales, three months ended June 30, 2009 then the same quarter a year earlier, then the $ change and the change excluding foreign exchange as printed, USD millions, percentage-change columns omitted | 120.7 | 120.0 | 0.7 | 0.9</t>
        </is>
      </c>
      <c r="J6139" t="inlineStr">
        <is>
          <t>pass</t>
        </is>
      </c>
      <c r="K6139" t="inlineStr">
        <is>
          <t>yes</t>
        </is>
      </c>
      <c r="L6139" t="inlineStr"/>
    </row>
    <row r="6140">
      <c r="A6140" t="inlineStr">
        <is>
          <t>D186</t>
        </is>
      </c>
      <c r="B6140" t="inlineStr">
        <is>
          <t>Restasis</t>
        </is>
      </c>
      <c r="C6140" t="inlineStr">
        <is>
          <t>2009Q3</t>
        </is>
      </c>
      <c r="D6140" t="n">
        <v>128.5</v>
      </c>
      <c r="E6140" t="inlineStr">
        <is>
          <t>USD</t>
        </is>
      </c>
      <c r="F6140" t="n">
        <v>128.5</v>
      </c>
      <c r="G6140" t="inlineStr">
        <is>
          <t>direct_reported</t>
        </is>
      </c>
      <c r="H6140" s="8" t="inlineStr">
        <is>
          <t>https://www.sec.gov/Archives/edgar/data/850693/000119312509216983/dex991.htm</t>
        </is>
      </c>
      <c r="I6140" t="inlineStr">
        <is>
          <t>Restasis product net sales, three months ended September 30, 2009 then the same quarter a year earlier, then the $ change and the change excluding foreign exchange as printed, USD millions, percentage-change columns omitted | 128.5 | 107.1 | 21.4 | 21.7</t>
        </is>
      </c>
      <c r="J6140" t="inlineStr">
        <is>
          <t>pass</t>
        </is>
      </c>
      <c r="K6140" t="inlineStr"/>
      <c r="L6140" t="inlineStr"/>
    </row>
    <row r="6141">
      <c r="A6141" t="inlineStr">
        <is>
          <t>D186</t>
        </is>
      </c>
      <c r="B6141" t="inlineStr">
        <is>
          <t>Restasis</t>
        </is>
      </c>
      <c r="C6141" t="inlineStr">
        <is>
          <t>2009Q4</t>
        </is>
      </c>
      <c r="D6141" t="n">
        <v>163.3</v>
      </c>
      <c r="E6141" t="inlineStr">
        <is>
          <t>USD</t>
        </is>
      </c>
      <c r="F6141" t="n">
        <v>163.3</v>
      </c>
      <c r="G6141" t="inlineStr">
        <is>
          <t>direct_reported</t>
        </is>
      </c>
      <c r="H6141" s="8" t="inlineStr">
        <is>
          <t>https://www.sec.gov/Archives/edgar/data/850693/000119312510021487/dex991.htm</t>
        </is>
      </c>
      <c r="I6141" t="inlineStr">
        <is>
          <t>Restasis product net sales, three months ended December 31, 2009 then the same quarter a year earlier, then the $ change and the change excluding foreign exchange as printed, USD millions, percentage-change columns omitted | 163.3 | 116.7 | 46.6 | 46.2</t>
        </is>
      </c>
      <c r="J6141" t="inlineStr">
        <is>
          <t>pass</t>
        </is>
      </c>
      <c r="K6141" t="inlineStr"/>
      <c r="L6141" t="inlineStr"/>
    </row>
    <row r="6142">
      <c r="A6142" t="inlineStr">
        <is>
          <t>D186</t>
        </is>
      </c>
      <c r="B6142" t="inlineStr">
        <is>
          <t>Restasis</t>
        </is>
      </c>
      <c r="C6142" t="inlineStr">
        <is>
          <t>2010Q1</t>
        </is>
      </c>
      <c r="D6142" t="n">
        <v>133.4</v>
      </c>
      <c r="E6142" t="inlineStr">
        <is>
          <t>USD</t>
        </is>
      </c>
      <c r="F6142" t="n">
        <v>133.4</v>
      </c>
      <c r="G6142" t="inlineStr">
        <is>
          <t>direct_reported</t>
        </is>
      </c>
      <c r="H6142" s="8" t="inlineStr">
        <is>
          <t>https://www.sec.gov/Archives/edgar/data/850693/000119312510100741/dex991.htm</t>
        </is>
      </c>
      <c r="I6142" t="inlineStr">
        <is>
          <t>Restasis product net sales, three months ended March 31, 2010 then the same quarter a year earlier, then the $ change and the change excluding foreign exchange as printed, USD millions, percentage-change columns omitted | 133.4 | 110.4 | 23.0 | 22.6</t>
        </is>
      </c>
      <c r="J6142" t="inlineStr">
        <is>
          <t>pass</t>
        </is>
      </c>
      <c r="K6142" t="inlineStr"/>
      <c r="L6142" t="inlineStr"/>
    </row>
    <row r="6143">
      <c r="A6143" t="inlineStr">
        <is>
          <t>D186</t>
        </is>
      </c>
      <c r="B6143" t="inlineStr">
        <is>
          <t>Restasis</t>
        </is>
      </c>
      <c r="C6143" t="inlineStr">
        <is>
          <t>2010Q2</t>
        </is>
      </c>
      <c r="D6143" t="n">
        <v>153.3</v>
      </c>
      <c r="E6143" t="inlineStr">
        <is>
          <t>USD</t>
        </is>
      </c>
      <c r="F6143" t="n">
        <v>153.3</v>
      </c>
      <c r="G6143" t="inlineStr">
        <is>
          <t>direct_reported</t>
        </is>
      </c>
      <c r="H6143" s="8" t="inlineStr">
        <is>
          <t>https://www.sec.gov/Archives/edgar/data/850693/000119312510173041/dex991.htm</t>
        </is>
      </c>
      <c r="I6143" t="inlineStr">
        <is>
          <t>Restasis product net sales, three months ended June 30, 2010 then the same quarter a year earlier, then the $ change and the change excluding foreign exchange as printed, USD millions, percentage-change columns omitted | 153.3 | 120.7 | 32.6 | 32.3</t>
        </is>
      </c>
      <c r="J6143" t="inlineStr">
        <is>
          <t>pass</t>
        </is>
      </c>
      <c r="K6143" t="inlineStr"/>
      <c r="L6143" t="inlineStr"/>
    </row>
    <row r="6144">
      <c r="A6144" t="inlineStr">
        <is>
          <t>D186</t>
        </is>
      </c>
      <c r="B6144" t="inlineStr">
        <is>
          <t>Restasis</t>
        </is>
      </c>
      <c r="C6144" t="inlineStr">
        <is>
          <t>2010Q3</t>
        </is>
      </c>
      <c r="D6144" t="n">
        <v>158.9</v>
      </c>
      <c r="E6144" t="inlineStr">
        <is>
          <t>USD</t>
        </is>
      </c>
      <c r="F6144" t="n">
        <v>158.9</v>
      </c>
      <c r="G6144" t="inlineStr">
        <is>
          <t>direct_reported</t>
        </is>
      </c>
      <c r="H6144" s="8" t="inlineStr">
        <is>
          <t>https://www.sec.gov/Archives/edgar/data/850693/000119312510242032/dex991.htm</t>
        </is>
      </c>
      <c r="I6144" t="inlineStr">
        <is>
          <t>Restasis product net sales, three months ended September 30, 2010 then the same quarter a year earlier, then the $ change and the change excluding foreign exchange as printed, USD millions, percentage-change columns omitted | 158.9 | 128.5 | 30.4 | 30.3</t>
        </is>
      </c>
      <c r="J6144" t="inlineStr">
        <is>
          <t>pass</t>
        </is>
      </c>
      <c r="K6144" t="inlineStr"/>
      <c r="L6144" t="inlineStr"/>
    </row>
    <row r="6145">
      <c r="A6145" t="inlineStr">
        <is>
          <t>D186</t>
        </is>
      </c>
      <c r="B6145" t="inlineStr">
        <is>
          <t>Restasis</t>
        </is>
      </c>
      <c r="C6145" t="inlineStr">
        <is>
          <t>2010Q4</t>
        </is>
      </c>
      <c r="D6145" t="n">
        <v>174.9</v>
      </c>
      <c r="E6145" t="inlineStr">
        <is>
          <t>USD</t>
        </is>
      </c>
      <c r="F6145" t="n">
        <v>174.9</v>
      </c>
      <c r="G6145" t="inlineStr">
        <is>
          <t>direct_reported</t>
        </is>
      </c>
      <c r="H6145" s="8" t="inlineStr">
        <is>
          <t>https://www.sec.gov/Archives/edgar/data/850693/000119312511021124/dex991.htm</t>
        </is>
      </c>
      <c r="I6145" t="inlineStr">
        <is>
          <t>Restasis product net sales, three months ended December 31, 2010 then the same quarter a year earlier, then the $ change and the change excluding foreign exchange as printed, USD millions, percentage-change columns omitted | 174.9 | 163.3 | 11.6 | 11.5</t>
        </is>
      </c>
      <c r="J6145" t="inlineStr">
        <is>
          <t>pass</t>
        </is>
      </c>
      <c r="K6145" t="inlineStr"/>
      <c r="L6145" t="inlineStr"/>
    </row>
    <row r="6146">
      <c r="A6146" t="inlineStr">
        <is>
          <t>D186</t>
        </is>
      </c>
      <c r="B6146" t="inlineStr">
        <is>
          <t>Restasis</t>
        </is>
      </c>
      <c r="C6146" t="inlineStr">
        <is>
          <t>2011Q1</t>
        </is>
      </c>
      <c r="D6146" t="n">
        <v>161.4</v>
      </c>
      <c r="E6146" t="inlineStr">
        <is>
          <t>USD</t>
        </is>
      </c>
      <c r="F6146" t="n">
        <v>161.4</v>
      </c>
      <c r="G6146" t="inlineStr">
        <is>
          <t>direct_reported</t>
        </is>
      </c>
      <c r="H6146" s="8" t="inlineStr">
        <is>
          <t>https://www.sec.gov/Archives/edgar/data/850693/000119312511125174/dex991.htm</t>
        </is>
      </c>
      <c r="I6146" t="inlineStr">
        <is>
          <t>Restasis product net sales, three months ended March 31, 2011 then the same quarter a year earlier, then the $ change and the change excluding foreign exchange as printed, USD millions, percentage-change columns omitted | 161.4 | 133.4 | 28.0 | 27.9</t>
        </is>
      </c>
      <c r="J6146" t="inlineStr">
        <is>
          <t>pass</t>
        </is>
      </c>
      <c r="K6146" t="inlineStr"/>
      <c r="L6146" t="inlineStr"/>
    </row>
    <row r="6147">
      <c r="A6147" t="inlineStr">
        <is>
          <t>D186</t>
        </is>
      </c>
      <c r="B6147" t="inlineStr">
        <is>
          <t>Restasis</t>
        </is>
      </c>
      <c r="C6147" t="inlineStr">
        <is>
          <t>2011Q2</t>
        </is>
      </c>
      <c r="D6147" t="n">
        <v>173.6</v>
      </c>
      <c r="E6147" t="inlineStr">
        <is>
          <t>USD</t>
        </is>
      </c>
      <c r="F6147" t="n">
        <v>173.6</v>
      </c>
      <c r="G6147" t="inlineStr">
        <is>
          <t>direct_reported</t>
        </is>
      </c>
      <c r="H6147" s="8" t="inlineStr">
        <is>
          <t>https://www.sec.gov/Archives/edgar/data/850693/000119312511207455/dex991.htm</t>
        </is>
      </c>
      <c r="I6147" t="inlineStr">
        <is>
          <t>Restasis product net sales, three months ended June 30, 2011 then the same quarter a year earlier, then the $ change and the change excluding foreign exchange as printed, USD millions, percentage-change columns omitted | 173.6 | 153.3 | 20.3 | 19.9</t>
        </is>
      </c>
      <c r="J6147" t="inlineStr">
        <is>
          <t>pass</t>
        </is>
      </c>
      <c r="K6147" t="inlineStr"/>
      <c r="L6147" t="inlineStr"/>
    </row>
    <row r="6148">
      <c r="A6148" t="inlineStr">
        <is>
          <t>D186</t>
        </is>
      </c>
      <c r="B6148" t="inlineStr">
        <is>
          <t>Restasis</t>
        </is>
      </c>
      <c r="C6148" t="inlineStr">
        <is>
          <t>2011Q3</t>
        </is>
      </c>
      <c r="D6148" t="n">
        <v>166.1</v>
      </c>
      <c r="E6148" t="inlineStr">
        <is>
          <t>USD</t>
        </is>
      </c>
      <c r="F6148" t="n">
        <v>166.1</v>
      </c>
      <c r="G6148" t="inlineStr">
        <is>
          <t>direct_reported</t>
        </is>
      </c>
      <c r="H6148" s="8" t="inlineStr">
        <is>
          <t>https://www.sec.gov/Archives/edgar/data/850693/000119312511281337/d247520dex991.htm</t>
        </is>
      </c>
      <c r="I6148" t="inlineStr">
        <is>
          <t>Restasis product net sales, three months ended September 30, 2011 then the same quarter a year earlier, then the $ change and the change excluding foreign exchange as printed, USD millions, percentage-change columns omitted | 166.1 | 158.9 | 7.2 | 7.7</t>
        </is>
      </c>
      <c r="J6148" t="inlineStr">
        <is>
          <t>pass</t>
        </is>
      </c>
      <c r="K6148" t="inlineStr"/>
      <c r="L6148" t="inlineStr"/>
    </row>
    <row r="6149">
      <c r="A6149" t="inlineStr">
        <is>
          <t>D186</t>
        </is>
      </c>
      <c r="B6149" t="inlineStr">
        <is>
          <t>Restasis</t>
        </is>
      </c>
      <c r="C6149" t="inlineStr">
        <is>
          <t>2011Q4</t>
        </is>
      </c>
      <c r="D6149" t="n">
        <v>196</v>
      </c>
      <c r="E6149" t="inlineStr">
        <is>
          <t>USD</t>
        </is>
      </c>
      <c r="F6149" t="n">
        <v>196</v>
      </c>
      <c r="G6149" t="inlineStr">
        <is>
          <t>direct_reported</t>
        </is>
      </c>
      <c r="H6149" s="8" t="inlineStr">
        <is>
          <t>https://www.sec.gov/Archives/edgar/data/850693/000119312512035741/d294954dex991.htm</t>
        </is>
      </c>
      <c r="I6149" t="inlineStr">
        <is>
          <t>Restasis product net sales, three months ended December 31, 2011 then the same quarter a year earlier, then the $ change and the change excluding foreign exchange as printed, USD millions, percentage-change columns omitted | 196.0 | 174.9 | 21.1 | 22.1</t>
        </is>
      </c>
      <c r="J6149" t="inlineStr">
        <is>
          <t>pass</t>
        </is>
      </c>
      <c r="K6149" t="inlineStr"/>
      <c r="L6149" t="inlineStr"/>
    </row>
    <row r="6150">
      <c r="A6150" t="inlineStr">
        <is>
          <t>D186</t>
        </is>
      </c>
      <c r="B6150" t="inlineStr">
        <is>
          <t>Restasis</t>
        </is>
      </c>
      <c r="C6150" t="inlineStr">
        <is>
          <t>2012Q1</t>
        </is>
      </c>
      <c r="D6150" t="n">
        <v>185.7</v>
      </c>
      <c r="E6150" t="inlineStr">
        <is>
          <t>USD</t>
        </is>
      </c>
      <c r="F6150" t="n">
        <v>185.7</v>
      </c>
      <c r="G6150" t="inlineStr">
        <is>
          <t>direct_reported</t>
        </is>
      </c>
      <c r="H6150" s="8" t="inlineStr">
        <is>
          <t>https://www.sec.gov/Archives/edgar/data/850693/000119312512203021/d342507dex991.htm</t>
        </is>
      </c>
      <c r="I6150" t="inlineStr">
        <is>
          <t>Restasis product net sales, three months ended March 31, 2012 then the same quarter a year earlier, then the $ change and the change excluding foreign exchange as printed, USD millions, percentage-change columns omitted | 185.7 | 161.4 | 24.3 | 25.1</t>
        </is>
      </c>
      <c r="J6150" t="inlineStr">
        <is>
          <t>pass</t>
        </is>
      </c>
      <c r="K6150" t="inlineStr"/>
      <c r="L6150" t="inlineStr"/>
    </row>
    <row r="6151">
      <c r="A6151" t="inlineStr">
        <is>
          <t>D186</t>
        </is>
      </c>
      <c r="B6151" t="inlineStr">
        <is>
          <t>Restasis</t>
        </is>
      </c>
      <c r="C6151" t="inlineStr">
        <is>
          <t>2012Q2</t>
        </is>
      </c>
      <c r="D6151" t="n">
        <v>196</v>
      </c>
      <c r="E6151" t="inlineStr">
        <is>
          <t>USD</t>
        </is>
      </c>
      <c r="F6151" t="n">
        <v>196</v>
      </c>
      <c r="G6151" t="inlineStr">
        <is>
          <t>direct_reported</t>
        </is>
      </c>
      <c r="H6151" s="8" t="inlineStr">
        <is>
          <t>https://www.sec.gov/Archives/edgar/data/850693/000119312512327375/d388985dex991.htm</t>
        </is>
      </c>
      <c r="I6151" t="inlineStr">
        <is>
          <t>Restasis product net sales, three months ended June 30, 2012 then the same quarter a year earlier, then the $ change and the change excluding foreign exchange as printed, USD millions, percentage-change columns omitted | 196.0 | 173.6 | 22.4 | 23.5</t>
        </is>
      </c>
      <c r="J6151" t="inlineStr">
        <is>
          <t>pass</t>
        </is>
      </c>
      <c r="K6151" t="inlineStr"/>
      <c r="L6151" t="inlineStr"/>
    </row>
    <row r="6152">
      <c r="A6152" t="inlineStr">
        <is>
          <t>D186</t>
        </is>
      </c>
      <c r="B6152" t="inlineStr">
        <is>
          <t>Restasis</t>
        </is>
      </c>
      <c r="C6152" t="inlineStr">
        <is>
          <t>2012Q3</t>
        </is>
      </c>
      <c r="D6152" t="n">
        <v>198.3</v>
      </c>
      <c r="E6152" t="inlineStr">
        <is>
          <t>USD</t>
        </is>
      </c>
      <c r="F6152" t="n">
        <v>198.3</v>
      </c>
      <c r="G6152" t="inlineStr">
        <is>
          <t>direct_reported</t>
        </is>
      </c>
      <c r="H6152" s="8" t="inlineStr">
        <is>
          <t>https://www.sec.gov/Archives/edgar/data/850693/000119312512440731/d429395dex991.htm</t>
        </is>
      </c>
      <c r="I6152" t="inlineStr">
        <is>
          <t>Restasis product net sales, three months ended September 30, 2012 then the same quarter a year earlier, then the $ change and the change excluding foreign exchange as printed, USD millions, percentage-change columns omitted | 198.3 | 166.1 | 32.2 | 32.7</t>
        </is>
      </c>
      <c r="J6152" t="inlineStr">
        <is>
          <t>pass</t>
        </is>
      </c>
      <c r="K6152" t="inlineStr"/>
      <c r="L6152" t="inlineStr"/>
    </row>
    <row r="6153">
      <c r="A6153" t="inlineStr">
        <is>
          <t>D186</t>
        </is>
      </c>
      <c r="B6153" t="inlineStr">
        <is>
          <t>Restasis</t>
        </is>
      </c>
      <c r="C6153" t="inlineStr">
        <is>
          <t>2012Q4</t>
        </is>
      </c>
      <c r="D6153" t="n">
        <v>212</v>
      </c>
      <c r="E6153" t="inlineStr">
        <is>
          <t>USD</t>
        </is>
      </c>
      <c r="F6153" t="n">
        <v>212</v>
      </c>
      <c r="G6153" t="inlineStr">
        <is>
          <t>direct_reported</t>
        </is>
      </c>
      <c r="H6153" s="8" t="inlineStr">
        <is>
          <t>https://www.sec.gov/Archives/edgar/data/850693/000119312513037929/d480418dex991.htm</t>
        </is>
      </c>
      <c r="I6153" t="inlineStr">
        <is>
          <t>Restasis product net sales, three months ended December 31, 2012 then the same quarter a year earlier, then the $ change and the change excluding foreign exchange as printed, USD millions, percentage-change columns omitted | 212.0 | 196.0 | 16.0 | 15.8</t>
        </is>
      </c>
      <c r="J6153" t="inlineStr">
        <is>
          <t>pass</t>
        </is>
      </c>
      <c r="K6153" t="inlineStr"/>
      <c r="L6153" t="inlineStr"/>
    </row>
    <row r="6154">
      <c r="A6154" t="inlineStr">
        <is>
          <t>D186</t>
        </is>
      </c>
      <c r="B6154" t="inlineStr">
        <is>
          <t>Restasis</t>
        </is>
      </c>
      <c r="C6154" t="inlineStr">
        <is>
          <t>2013Q1</t>
        </is>
      </c>
      <c r="D6154" t="n">
        <v>206.7</v>
      </c>
      <c r="E6154" t="inlineStr">
        <is>
          <t>USD</t>
        </is>
      </c>
      <c r="F6154" t="n">
        <v>206.7</v>
      </c>
      <c r="G6154" t="inlineStr">
        <is>
          <t>direct_reported</t>
        </is>
      </c>
      <c r="H6154" s="8" t="inlineStr">
        <is>
          <t>https://www.sec.gov/Archives/edgar/data/850693/000119312513190250/d523580dex991.htm</t>
        </is>
      </c>
      <c r="I6154" t="inlineStr">
        <is>
          <t>Restasis product net sales, three months ended March 31, 2013 then the same quarter a year earlier, then the $ change and the change excluding foreign exchange as printed, USD millions, percentage-change columns omitted | 206.7 | 185.7 | 21.0 | 20.9</t>
        </is>
      </c>
      <c r="J6154" t="inlineStr">
        <is>
          <t>pass</t>
        </is>
      </c>
      <c r="K6154" t="inlineStr"/>
      <c r="L6154" t="inlineStr"/>
    </row>
    <row r="6155">
      <c r="A6155" t="inlineStr">
        <is>
          <t>D186</t>
        </is>
      </c>
      <c r="B6155" t="inlineStr">
        <is>
          <t>Restasis</t>
        </is>
      </c>
      <c r="C6155" t="inlineStr">
        <is>
          <t>2013Q2</t>
        </is>
      </c>
      <c r="D6155" t="n">
        <v>216.4</v>
      </c>
      <c r="E6155" t="inlineStr">
        <is>
          <t>USD</t>
        </is>
      </c>
      <c r="F6155" t="n">
        <v>216.4</v>
      </c>
      <c r="G6155" t="inlineStr">
        <is>
          <t>direct_reported</t>
        </is>
      </c>
      <c r="H6155" s="8" t="inlineStr">
        <is>
          <t>https://www.sec.gov/Archives/edgar/data/850693/000119312513311673/d572164dex991.htm</t>
        </is>
      </c>
      <c r="I6155" t="inlineStr">
        <is>
          <t>Restasis product net sales, three months ended June 30, 2013 then the same quarter a year earlier, then the $ change and the change excluding foreign exchange as printed, USD millions, percentage-change columns omitted | 216.4 | 196.0 | 20.4 | 20.6</t>
        </is>
      </c>
      <c r="J6155" t="inlineStr">
        <is>
          <t>pass</t>
        </is>
      </c>
      <c r="K6155" t="inlineStr"/>
      <c r="L6155" t="inlineStr"/>
    </row>
    <row r="6156">
      <c r="A6156" t="inlineStr">
        <is>
          <t>D186</t>
        </is>
      </c>
      <c r="B6156" t="inlineStr">
        <is>
          <t>Restasis</t>
        </is>
      </c>
      <c r="C6156" t="inlineStr">
        <is>
          <t>2013Q3</t>
        </is>
      </c>
      <c r="D6156" t="n">
        <v>239.3</v>
      </c>
      <c r="E6156" t="inlineStr">
        <is>
          <t>USD</t>
        </is>
      </c>
      <c r="F6156" t="n">
        <v>239.3</v>
      </c>
      <c r="G6156" t="inlineStr">
        <is>
          <t>direct_reported</t>
        </is>
      </c>
      <c r="H6156" s="8" t="inlineStr">
        <is>
          <t>https://www.sec.gov/Archives/edgar/data/850693/000119312513414745/d616201dex991.htm</t>
        </is>
      </c>
      <c r="I6156" t="inlineStr">
        <is>
          <t>Restasis product net sales, three months ended September 30, 2013 then the same quarter a year earlier, then the $ change and the change excluding foreign exchange as printed, USD millions, percentage-change columns omitted | 239.3 | 198.3 | 41.0 | 42.0</t>
        </is>
      </c>
      <c r="J6156" t="inlineStr">
        <is>
          <t>pass</t>
        </is>
      </c>
      <c r="K6156" t="inlineStr"/>
      <c r="L6156" t="inlineStr"/>
    </row>
    <row r="6157">
      <c r="A6157" t="inlineStr">
        <is>
          <t>D186</t>
        </is>
      </c>
      <c r="B6157" t="inlineStr">
        <is>
          <t>Restasis</t>
        </is>
      </c>
      <c r="C6157" t="inlineStr">
        <is>
          <t>2013Q4</t>
        </is>
      </c>
      <c r="D6157" t="n">
        <v>277.6</v>
      </c>
      <c r="E6157" t="inlineStr">
        <is>
          <t>USD</t>
        </is>
      </c>
      <c r="F6157" t="n">
        <v>277.6</v>
      </c>
      <c r="G6157" t="inlineStr">
        <is>
          <t>direct_reported</t>
        </is>
      </c>
      <c r="H6157" s="8" t="inlineStr">
        <is>
          <t>https://www.sec.gov/Archives/edgar/data/850693/000119312514036103/d667960dex991.htm</t>
        </is>
      </c>
      <c r="I6157" t="inlineStr">
        <is>
          <t>Restasis product net sales, three months ended December 31, 2013 then the same quarter a year earlier, then the $ change and the change excluding foreign exchange as printed, USD millions, percentage-change columns omitted | 277.6 | 212.0 | 65.6 | 66.8</t>
        </is>
      </c>
      <c r="J6157" t="inlineStr">
        <is>
          <t>pass</t>
        </is>
      </c>
      <c r="K6157" t="inlineStr"/>
      <c r="L6157" t="inlineStr"/>
    </row>
    <row r="6158">
      <c r="A6158" t="inlineStr">
        <is>
          <t>D186</t>
        </is>
      </c>
      <c r="B6158" t="inlineStr">
        <is>
          <t>Restasis</t>
        </is>
      </c>
      <c r="C6158" t="inlineStr">
        <is>
          <t>2014Q1</t>
        </is>
      </c>
      <c r="D6158" t="n">
        <v>231.7</v>
      </c>
      <c r="E6158" t="inlineStr">
        <is>
          <t>USD</t>
        </is>
      </c>
      <c r="F6158" t="n">
        <v>231.7</v>
      </c>
      <c r="G6158" t="inlineStr">
        <is>
          <t>direct_reported</t>
        </is>
      </c>
      <c r="H6158" s="8" t="inlineStr">
        <is>
          <t>https://www.sec.gov/Archives/edgar/data/850693/000119312514186400/d712648dex991.htm</t>
        </is>
      </c>
      <c r="I6158" t="inlineStr">
        <is>
          <t>Restasis product net sales, three months ended March 31, 2014 then the same quarter a year earlier, then the $ change and the change excluding foreign exchange as printed, USD millions, percentage-change columns omitted | 231.7 | 206.7 | 25.0 | 27.3</t>
        </is>
      </c>
      <c r="J6158" t="inlineStr">
        <is>
          <t>pass</t>
        </is>
      </c>
      <c r="K6158" t="inlineStr"/>
      <c r="L6158" t="inlineStr"/>
    </row>
    <row r="6159">
      <c r="A6159" t="inlineStr">
        <is>
          <t>D186</t>
        </is>
      </c>
      <c r="B6159" t="inlineStr">
        <is>
          <t>Restasis</t>
        </is>
      </c>
      <c r="C6159" t="inlineStr">
        <is>
          <t>2014Q2</t>
        </is>
      </c>
      <c r="D6159" t="n">
        <v>269.3</v>
      </c>
      <c r="E6159" t="inlineStr">
        <is>
          <t>USD</t>
        </is>
      </c>
      <c r="F6159" t="n">
        <v>269.3</v>
      </c>
      <c r="G6159" t="inlineStr">
        <is>
          <t>direct_reported</t>
        </is>
      </c>
      <c r="H6159" s="8" t="inlineStr">
        <is>
          <t>https://www.sec.gov/Archives/edgar/data/850693/000119312514273648/d758653dex991.htm</t>
        </is>
      </c>
      <c r="I6159" t="inlineStr">
        <is>
          <t>Restasis product net sales, three months ended June 30, 2014 then the same quarter a year earlier, then the $ change and the change excluding foreign exchange as printed, USD millions, percentage-change columns omitted | 269.3 | 216.4 | 52.9 | 54.5</t>
        </is>
      </c>
      <c r="J6159" t="inlineStr">
        <is>
          <t>pass</t>
        </is>
      </c>
      <c r="K6159" t="inlineStr"/>
      <c r="L6159" t="inlineStr"/>
    </row>
    <row r="6160">
      <c r="A6160" t="inlineStr">
        <is>
          <t>D186</t>
        </is>
      </c>
      <c r="B6160" t="inlineStr">
        <is>
          <t>Restasis</t>
        </is>
      </c>
      <c r="C6160" t="inlineStr">
        <is>
          <t>2014Q3</t>
        </is>
      </c>
      <c r="D6160" t="n">
        <v>273.3</v>
      </c>
      <c r="E6160" t="inlineStr">
        <is>
          <t>USD</t>
        </is>
      </c>
      <c r="F6160" t="n">
        <v>273.3</v>
      </c>
      <c r="G6160" t="inlineStr">
        <is>
          <t>direct_reported</t>
        </is>
      </c>
      <c r="H6160" s="8" t="inlineStr">
        <is>
          <t>https://www.sec.gov/Archives/edgar/data/850693/000119312514382362/d810109dex991.htm</t>
        </is>
      </c>
      <c r="I6160" t="inlineStr">
        <is>
          <t>Restasis product net sales, three months ended September 30, 2014 then the same quarter a year earlier, then the $ change and the change excluding foreign exchange as printed, USD millions, percentage-change columns omitted | 273.3 | 239.3 | 34.0 | 34.4</t>
        </is>
      </c>
      <c r="J6160" t="inlineStr">
        <is>
          <t>pass</t>
        </is>
      </c>
      <c r="K6160" t="inlineStr"/>
      <c r="L6160" t="inlineStr"/>
    </row>
    <row r="6161">
      <c r="A6161" t="inlineStr">
        <is>
          <t>D186</t>
        </is>
      </c>
      <c r="B6161" t="inlineStr">
        <is>
          <t>Restasis</t>
        </is>
      </c>
      <c r="C6161" t="inlineStr">
        <is>
          <t>2014Q4</t>
        </is>
      </c>
      <c r="D6161" t="n">
        <v>309.4</v>
      </c>
      <c r="E6161" t="inlineStr">
        <is>
          <t>USD</t>
        </is>
      </c>
      <c r="F6161" t="n">
        <v>309.4</v>
      </c>
      <c r="G6161" t="inlineStr">
        <is>
          <t>direct_reported</t>
        </is>
      </c>
      <c r="H6161" s="8" t="inlineStr">
        <is>
          <t>https://www.sec.gov/Archives/edgar/data/850693/000119312515033811/d864593dex991.htm</t>
        </is>
      </c>
      <c r="I6161" t="inlineStr">
        <is>
          <t>Restasis product net sales, three months ended December 31, 2014 then the same quarter a year earlier, then the $ change and the change excluding foreign exchange as printed, USD millions, percentage-change columns omitted | 309.4 | 277.6 | 31.8 | 33.2</t>
        </is>
      </c>
      <c r="J6161" t="inlineStr">
        <is>
          <t>pass</t>
        </is>
      </c>
      <c r="K6161" t="inlineStr">
        <is>
          <t>yes</t>
        </is>
      </c>
      <c r="L6161" t="inlineStr"/>
    </row>
    <row r="6162">
      <c r="A6162" t="inlineStr">
        <is>
          <t>D187</t>
        </is>
      </c>
      <c r="B6162" t="inlineStr">
        <is>
          <t>Tyrvaya</t>
        </is>
      </c>
      <c r="C6162" t="inlineStr">
        <is>
          <t>2021Q4</t>
        </is>
      </c>
      <c r="D6162" t="n">
        <v>1.153</v>
      </c>
      <c r="E6162" t="inlineStr">
        <is>
          <t>USD</t>
        </is>
      </c>
      <c r="F6162" t="n">
        <v>1.153</v>
      </c>
      <c r="G6162" t="inlineStr">
        <is>
          <t>direct_reported</t>
        </is>
      </c>
      <c r="H6162" s="8" t="inlineStr">
        <is>
          <t>https://www.sec.gov/Archives/edgar/data/1720725/000172072522000026/oystearningspressrelease-q.htm</t>
        </is>
      </c>
      <c r="I6162" t="inlineStr">
        <is>
          <t>Product revenue, net, fourth quarter 2021 and 2020 then twelve months (full year) 2021 and 2020, USD thousands, percentage-change columns omitted | 1,153 | — | 1,153 | —</t>
        </is>
      </c>
      <c r="J6162" t="inlineStr">
        <is>
          <t>pass</t>
        </is>
      </c>
      <c r="K6162" t="inlineStr">
        <is>
          <t>yes</t>
        </is>
      </c>
      <c r="L6162" t="inlineStr"/>
    </row>
    <row r="6163">
      <c r="A6163" t="inlineStr">
        <is>
          <t>D187</t>
        </is>
      </c>
      <c r="B6163" t="inlineStr">
        <is>
          <t>Tyrvaya</t>
        </is>
      </c>
      <c r="C6163" t="inlineStr">
        <is>
          <t>2022Q1</t>
        </is>
      </c>
      <c r="D6163" t="n">
        <v>2.704</v>
      </c>
      <c r="E6163" t="inlineStr">
        <is>
          <t>USD</t>
        </is>
      </c>
      <c r="F6163" t="n">
        <v>2.704</v>
      </c>
      <c r="G6163" t="inlineStr">
        <is>
          <t>direct_reported</t>
        </is>
      </c>
      <c r="H6163" s="8" t="inlineStr">
        <is>
          <t>https://www.sec.gov/Archives/edgar/data/1720725/000172072522000046/oystearningspressrelease-q.htm</t>
        </is>
      </c>
      <c r="I6163" t="inlineStr">
        <is>
          <t>Product revenue, net, first quarter 2022 and 2021, USD thousands, percentage-change columns omitted | 2,704 | —</t>
        </is>
      </c>
      <c r="J6163" t="inlineStr">
        <is>
          <t>pass</t>
        </is>
      </c>
      <c r="K6163" t="inlineStr">
        <is>
          <t>yes</t>
        </is>
      </c>
      <c r="L6163" t="inlineStr"/>
    </row>
    <row r="6164">
      <c r="A6164" t="inlineStr">
        <is>
          <t>D187</t>
        </is>
      </c>
      <c r="B6164" t="inlineStr">
        <is>
          <t>Tyrvaya</t>
        </is>
      </c>
      <c r="C6164" t="inlineStr">
        <is>
          <t>2022Q2</t>
        </is>
      </c>
      <c r="D6164" t="n">
        <v>4.693</v>
      </c>
      <c r="E6164" t="inlineStr">
        <is>
          <t>USD</t>
        </is>
      </c>
      <c r="F6164" t="n">
        <v>4.693</v>
      </c>
      <c r="G6164" t="inlineStr">
        <is>
          <t>direct_reported</t>
        </is>
      </c>
      <c r="H6164" s="8" t="inlineStr">
        <is>
          <t>https://www.sec.gov/Archives/edgar/data/1720725/000172072522000071/oystearningspressrelease-q.htm</t>
        </is>
      </c>
      <c r="I6164" t="inlineStr">
        <is>
          <t>Product revenue, net, second quarter 2022 and 2021 then six months 2022 and 2021, USD thousands, percentage-change columns omitted | 4,693 | — | 7,397 | —</t>
        </is>
      </c>
      <c r="J6164" t="inlineStr">
        <is>
          <t>pass</t>
        </is>
      </c>
      <c r="K6164" t="inlineStr"/>
      <c r="L6164" t="inlineStr"/>
    </row>
    <row r="6165">
      <c r="A6165" t="inlineStr">
        <is>
          <t>D187</t>
        </is>
      </c>
      <c r="B6165" t="inlineStr">
        <is>
          <t>Tyrvaya</t>
        </is>
      </c>
      <c r="C6165" t="inlineStr">
        <is>
          <t>2022Q3</t>
        </is>
      </c>
      <c r="D6165" t="n">
        <v>5.591</v>
      </c>
      <c r="E6165" t="inlineStr">
        <is>
          <t>USD</t>
        </is>
      </c>
      <c r="F6165" t="n">
        <v>5.591</v>
      </c>
      <c r="G6165" t="inlineStr">
        <is>
          <t>direct_reported</t>
        </is>
      </c>
      <c r="H6165" s="8" t="inlineStr">
        <is>
          <t>https://www.sec.gov/Archives/edgar/data/1720725/000172072522000079/oystearningspressrelease-q.htm</t>
        </is>
      </c>
      <c r="I6165" t="inlineStr">
        <is>
          <t>Product revenue, net, third quarter 2022 and 2021 then nine months 2022 and 2021, USD thousands, percentage-change columns omitted | 5,591 | — | 12,988 | —</t>
        </is>
      </c>
      <c r="J6165" t="inlineStr">
        <is>
          <t>pass</t>
        </is>
      </c>
      <c r="K6165" t="inlineStr">
        <is>
          <t>yes</t>
        </is>
      </c>
      <c r="L6165" t="inlineStr"/>
    </row>
    <row r="6166">
      <c r="A6166" t="inlineStr">
        <is>
          <t>D188</t>
        </is>
      </c>
      <c r="B6166" t="inlineStr">
        <is>
          <t>Miebo</t>
        </is>
      </c>
      <c r="C6166" t="inlineStr">
        <is>
          <t>2023Q3</t>
        </is>
      </c>
      <c r="D6166" t="n">
        <v>1</v>
      </c>
      <c r="E6166" t="inlineStr">
        <is>
          <t>USD</t>
        </is>
      </c>
      <c r="F6166" t="n">
        <v>1</v>
      </c>
      <c r="G6166" t="inlineStr">
        <is>
          <t>direct_retrospective_table</t>
        </is>
      </c>
      <c r="H6166" s="8" t="inlineStr">
        <is>
          <t>https://ir.bausch.com/sites/bauschhealth-ir/files/2024-10/3q24-bausch-lomb-earnings-presentation.pdf</t>
        </is>
      </c>
      <c r="I6166" t="inlineStr">
        <is>
          <t>Miebo, Top 10 Revenues slide, columns 3Q24 2Q24 1Q24 FY23 4Q23 3Q23, USD millions as printed (rounded to whole millions) | 49 | 42 | 28 | 24 | 23 | 1</t>
        </is>
      </c>
      <c r="J6166" t="inlineStr">
        <is>
          <t>pass</t>
        </is>
      </c>
      <c r="K6166" t="inlineStr">
        <is>
          <t>yes</t>
        </is>
      </c>
      <c r="L6166" t="inlineStr"/>
    </row>
    <row r="6167">
      <c r="A6167" t="inlineStr">
        <is>
          <t>D188</t>
        </is>
      </c>
      <c r="B6167" t="inlineStr">
        <is>
          <t>Miebo</t>
        </is>
      </c>
      <c r="C6167" t="inlineStr">
        <is>
          <t>2023Q4</t>
        </is>
      </c>
      <c r="D6167" t="n">
        <v>23</v>
      </c>
      <c r="E6167" t="inlineStr">
        <is>
          <t>USD</t>
        </is>
      </c>
      <c r="F6167" t="n">
        <v>23</v>
      </c>
      <c r="G6167" t="inlineStr">
        <is>
          <t>direct_retrospective_table</t>
        </is>
      </c>
      <c r="H6167" s="8" t="inlineStr">
        <is>
          <t>https://ir.bausch.com/sites/bauschhealth-ir/files/2024-10/3q24-bausch-lomb-earnings-presentation.pdf</t>
        </is>
      </c>
      <c r="I6167" t="inlineStr">
        <is>
          <t>Miebo, Top 10 Revenues slide, columns 3Q24 2Q24 1Q24 FY23 4Q23 3Q23, USD millions as printed (rounded to whole millions) | 49 | 42 | 28 | 24 | 23 | 1</t>
        </is>
      </c>
      <c r="J6167" t="inlineStr">
        <is>
          <t>pass</t>
        </is>
      </c>
      <c r="K6167" t="inlineStr">
        <is>
          <t>yes</t>
        </is>
      </c>
      <c r="L6167" t="inlineStr"/>
    </row>
    <row r="6168">
      <c r="A6168" t="inlineStr">
        <is>
          <t>D188</t>
        </is>
      </c>
      <c r="B6168" t="inlineStr">
        <is>
          <t>Miebo</t>
        </is>
      </c>
      <c r="C6168" t="inlineStr">
        <is>
          <t>2024Q1</t>
        </is>
      </c>
      <c r="D6168" t="n">
        <v>28</v>
      </c>
      <c r="E6168" t="inlineStr">
        <is>
          <t>USD</t>
        </is>
      </c>
      <c r="F6168" t="n">
        <v>28</v>
      </c>
      <c r="G6168" t="inlineStr">
        <is>
          <t>direct_retrospective_table</t>
        </is>
      </c>
      <c r="H6168" s="8" t="inlineStr">
        <is>
          <t>https://ir.bausch.com/sites/bauschhealth-ir/files/2024-10/3q24-bausch-lomb-earnings-presentation.pdf</t>
        </is>
      </c>
      <c r="I6168" t="inlineStr">
        <is>
          <t>Miebo, Top 10 Revenues slide, columns 3Q24 2Q24 1Q24 FY23 4Q23 3Q23, USD millions as printed (rounded to whole millions) | 49 | 42 | 28 | 24 | 23 | 1</t>
        </is>
      </c>
      <c r="J6168" t="inlineStr">
        <is>
          <t>pass</t>
        </is>
      </c>
      <c r="K6168" t="inlineStr">
        <is>
          <t>yes</t>
        </is>
      </c>
      <c r="L6168" t="inlineStr"/>
    </row>
    <row r="6169">
      <c r="A6169" t="inlineStr">
        <is>
          <t>D188</t>
        </is>
      </c>
      <c r="B6169" t="inlineStr">
        <is>
          <t>Miebo</t>
        </is>
      </c>
      <c r="C6169" t="inlineStr">
        <is>
          <t>2024Q2</t>
        </is>
      </c>
      <c r="D6169" t="n">
        <v>42</v>
      </c>
      <c r="E6169" t="inlineStr">
        <is>
          <t>USD</t>
        </is>
      </c>
      <c r="F6169" t="n">
        <v>42</v>
      </c>
      <c r="G6169" t="inlineStr">
        <is>
          <t>direct_retrospective_table</t>
        </is>
      </c>
      <c r="H6169" s="8" t="inlineStr">
        <is>
          <t>https://ir.bausch.com/sites/bauschhealth-ir/files/2024-10/3q24-bausch-lomb-earnings-presentation.pdf</t>
        </is>
      </c>
      <c r="I6169" t="inlineStr">
        <is>
          <t>Miebo, Top 10 Revenues slide, columns 3Q24 2Q24 1Q24 FY23 4Q23 3Q23, USD millions as printed (rounded to whole millions) | 49 | 42 | 28 | 24 | 23 | 1</t>
        </is>
      </c>
      <c r="J6169" t="inlineStr">
        <is>
          <t>pass</t>
        </is>
      </c>
      <c r="K6169" t="inlineStr">
        <is>
          <t>yes</t>
        </is>
      </c>
      <c r="L6169" t="inlineStr"/>
    </row>
    <row r="6170">
      <c r="A6170" t="inlineStr">
        <is>
          <t>D188</t>
        </is>
      </c>
      <c r="B6170" t="inlineStr">
        <is>
          <t>Miebo</t>
        </is>
      </c>
      <c r="C6170" t="inlineStr">
        <is>
          <t>2024Q3</t>
        </is>
      </c>
      <c r="D6170" t="n">
        <v>49</v>
      </c>
      <c r="E6170" t="inlineStr">
        <is>
          <t>USD</t>
        </is>
      </c>
      <c r="F6170" t="n">
        <v>49</v>
      </c>
      <c r="G6170" t="inlineStr">
        <is>
          <t>direct_reported</t>
        </is>
      </c>
      <c r="H6170" s="8" t="inlineStr">
        <is>
          <t>https://ir.bausch.com/sites/bauschhealth-ir/files/2024-10/3q24-bausch-lomb-earnings-presentation.pdf</t>
        </is>
      </c>
      <c r="I6170" t="inlineStr">
        <is>
          <t>Miebo, Top 10 Revenues slide, columns 3Q24 2Q24 1Q24 FY23 4Q23 3Q23, USD millions as printed (rounded to whole millions) | 49 | 42 | 28 | 24 | 23 | 1</t>
        </is>
      </c>
      <c r="J6170" t="inlineStr">
        <is>
          <t>pass</t>
        </is>
      </c>
      <c r="K6170" t="inlineStr"/>
      <c r="L6170" t="inlineStr"/>
    </row>
    <row r="6171">
      <c r="A6171" t="inlineStr">
        <is>
          <t>D188</t>
        </is>
      </c>
      <c r="B6171" t="inlineStr">
        <is>
          <t>Miebo</t>
        </is>
      </c>
      <c r="C6171" t="inlineStr">
        <is>
          <t>2024Q4</t>
        </is>
      </c>
      <c r="D6171" t="n">
        <v>53</v>
      </c>
      <c r="E6171" t="inlineStr">
        <is>
          <t>USD</t>
        </is>
      </c>
      <c r="F6171" t="n">
        <v>53</v>
      </c>
      <c r="G6171" t="inlineStr">
        <is>
          <t>direct_reported</t>
        </is>
      </c>
      <c r="H6171" s="8" t="inlineStr">
        <is>
          <t>https://ir.bausch.com/sites/bauschhealth-ir/files/2025-02/4q24-bausch-lomb-earnings-presentation.pdf</t>
        </is>
      </c>
      <c r="I6171" t="inlineStr">
        <is>
          <t>Miebo, 4Q24 highlights slide text of the 4Q24 earnings presentation ('Miebo $53M 4Q24 revenue'), USD millions | 53</t>
        </is>
      </c>
      <c r="J6171" t="inlineStr">
        <is>
          <t>pass</t>
        </is>
      </c>
      <c r="K6171" t="inlineStr"/>
      <c r="L6171" t="inlineStr"/>
    </row>
    <row r="6172">
      <c r="A6172" t="inlineStr">
        <is>
          <t>D188</t>
        </is>
      </c>
      <c r="B6172" t="inlineStr">
        <is>
          <t>Miebo</t>
        </is>
      </c>
      <c r="C6172" t="inlineStr">
        <is>
          <t>2025Q1</t>
        </is>
      </c>
      <c r="D6172" t="n">
        <v>57</v>
      </c>
      <c r="E6172" t="inlineStr">
        <is>
          <t>USD</t>
        </is>
      </c>
      <c r="F6172" t="n">
        <v>57</v>
      </c>
      <c r="G6172" t="inlineStr">
        <is>
          <t>direct_retrospective_table</t>
        </is>
      </c>
      <c r="H6172" s="8" t="inlineStr">
        <is>
          <t>https://ir.bausch.com/sites/bauschhealth-ir/files/2025-07/bausch-lomb-2q25-earnings-presentation.pdf</t>
        </is>
      </c>
      <c r="I6172" t="inlineStr">
        <is>
          <t>Miebo, Top 10 Revenues slide, columns 2Q25 1Q25 FY24 4Q24 3Q24 2Q24, USD millions as printed (rounded to whole millions) | 63 | 57 | 172 | 53 | 49 | 42</t>
        </is>
      </c>
      <c r="J6172" t="inlineStr">
        <is>
          <t>pass</t>
        </is>
      </c>
      <c r="K6172" t="inlineStr">
        <is>
          <t>yes</t>
        </is>
      </c>
      <c r="L6172" t="inlineStr"/>
    </row>
    <row r="6173">
      <c r="A6173" t="inlineStr">
        <is>
          <t>D188</t>
        </is>
      </c>
      <c r="B6173" t="inlineStr">
        <is>
          <t>Miebo</t>
        </is>
      </c>
      <c r="C6173" t="inlineStr">
        <is>
          <t>2025Q2</t>
        </is>
      </c>
      <c r="D6173" t="n">
        <v>63</v>
      </c>
      <c r="E6173" t="inlineStr">
        <is>
          <t>USD</t>
        </is>
      </c>
      <c r="F6173" t="n">
        <v>63</v>
      </c>
      <c r="G6173" t="inlineStr">
        <is>
          <t>direct_reported</t>
        </is>
      </c>
      <c r="H6173" s="8" t="inlineStr">
        <is>
          <t>https://ir.bausch.com/sites/bauschhealth-ir/files/2025-07/bausch-lomb-2q25-earnings-presentation.pdf</t>
        </is>
      </c>
      <c r="I6173" t="inlineStr">
        <is>
          <t>Miebo, Top 10 Revenues slide, columns 2Q25 1Q25 FY24 4Q24 3Q24 2Q24, USD millions as printed (rounded to whole millions) | 63 | 57 | 172 | 53 | 49 | 42</t>
        </is>
      </c>
      <c r="J6173" t="inlineStr">
        <is>
          <t>pass</t>
        </is>
      </c>
      <c r="K6173" t="inlineStr"/>
      <c r="L6173" t="inlineStr"/>
    </row>
    <row r="6174">
      <c r="A6174" t="inlineStr">
        <is>
          <t>D188</t>
        </is>
      </c>
      <c r="B6174" t="inlineStr">
        <is>
          <t>Miebo</t>
        </is>
      </c>
      <c r="C6174" t="inlineStr">
        <is>
          <t>2025Q3</t>
        </is>
      </c>
      <c r="D6174" t="n">
        <v>84</v>
      </c>
      <c r="E6174" t="inlineStr">
        <is>
          <t>USD</t>
        </is>
      </c>
      <c r="F6174" t="n">
        <v>84</v>
      </c>
      <c r="G6174" t="inlineStr">
        <is>
          <t>direct_reported</t>
        </is>
      </c>
      <c r="H6174" s="8" t="inlineStr">
        <is>
          <t>https://ir.bausch.com/sites/bauschhealth-ir/files/10-2025/bausch-lomb-3q25-earnings-presentation.pdf</t>
        </is>
      </c>
      <c r="I6174" t="inlineStr">
        <is>
          <t>Miebo, Top 10 Revenues slide, columns 3Q25 2Q25 1Q25 FY24 4Q24 3Q24, USD millions as printed (rounded to whole millions) | 84 | 63 | 57 | 172 | 53 | 49</t>
        </is>
      </c>
      <c r="J6174" t="inlineStr">
        <is>
          <t>pass</t>
        </is>
      </c>
      <c r="K6174" t="inlineStr">
        <is>
          <t>yes</t>
        </is>
      </c>
      <c r="L6174" t="inlineStr"/>
    </row>
    <row r="6175">
      <c r="A6175" t="inlineStr">
        <is>
          <t>D188</t>
        </is>
      </c>
      <c r="B6175" t="inlineStr">
        <is>
          <t>Miebo</t>
        </is>
      </c>
      <c r="C6175" t="inlineStr">
        <is>
          <t>2025Q4</t>
        </is>
      </c>
      <c r="D6175" t="n">
        <v>112</v>
      </c>
      <c r="E6175" t="inlineStr">
        <is>
          <t>USD</t>
        </is>
      </c>
      <c r="F6175" t="n">
        <v>112</v>
      </c>
      <c r="G6175" t="inlineStr">
        <is>
          <t>direct_retrospective_table</t>
        </is>
      </c>
      <c r="H6175" s="8" t="inlineStr">
        <is>
          <t>https://ir.bausch.com/sites/bauschhealth-ir/files/2026-04/bausch-lomb-1q26-earnings-presentation.pdf</t>
        </is>
      </c>
      <c r="I6175" t="inlineStr">
        <is>
          <t>Miebo, Top 10 Revenues slide, columns 1Q26 FY25 4Q25 3Q25 2Q25 1Q25, USD millions as printed (rounded to whole millions) | 76 | 316 | 112 | 84 | 63 | 57</t>
        </is>
      </c>
      <c r="J6175" t="inlineStr">
        <is>
          <t>pass</t>
        </is>
      </c>
      <c r="K6175" t="inlineStr">
        <is>
          <t>yes</t>
        </is>
      </c>
      <c r="L6175" t="inlineStr"/>
    </row>
    <row r="6176">
      <c r="A6176" t="inlineStr">
        <is>
          <t>D188</t>
        </is>
      </c>
      <c r="B6176" t="inlineStr">
        <is>
          <t>Miebo</t>
        </is>
      </c>
      <c r="C6176" t="inlineStr">
        <is>
          <t>2026Q1</t>
        </is>
      </c>
      <c r="D6176" t="n">
        <v>76</v>
      </c>
      <c r="E6176" t="inlineStr">
        <is>
          <t>USD</t>
        </is>
      </c>
      <c r="F6176" t="n">
        <v>76</v>
      </c>
      <c r="G6176" t="inlineStr">
        <is>
          <t>direct_reported</t>
        </is>
      </c>
      <c r="H6176" s="8" t="inlineStr">
        <is>
          <t>https://ir.bausch.com/sites/bauschhealth-ir/files/2026-04/bausch-lomb-1q26-earnings-presentation.pdf</t>
        </is>
      </c>
      <c r="I6176" t="inlineStr">
        <is>
          <t>Miebo, Top 10 Revenues slide, columns 1Q26 FY25 4Q25 3Q25 2Q25 1Q25, USD millions as printed (rounded to whole millions) | 76 | 316 | 112 | 84 | 63 | 57</t>
        </is>
      </c>
      <c r="J6176" t="inlineStr">
        <is>
          <t>pass</t>
        </is>
      </c>
      <c r="K6176" t="inlineStr"/>
      <c r="L6176" t="inlineStr"/>
    </row>
    <row r="6177">
      <c r="A6177" t="inlineStr">
        <is>
          <t>D188</t>
        </is>
      </c>
      <c r="B6177" t="inlineStr">
        <is>
          <t>Miebo</t>
        </is>
      </c>
      <c r="C6177" t="inlineStr">
        <is>
          <t>2026Q2</t>
        </is>
      </c>
      <c r="D6177" t="n">
        <v>91</v>
      </c>
      <c r="E6177" t="inlineStr">
        <is>
          <t>USD</t>
        </is>
      </c>
      <c r="F6177" t="n">
        <v>91</v>
      </c>
      <c r="G6177" t="inlineStr">
        <is>
          <t>direct_reported</t>
        </is>
      </c>
      <c r="H6177" s="8" t="inlineStr">
        <is>
          <t>https://ir.bausch.com/sites/bauschhealth-ir/files/2026-07/bausch-lomb-2q26-earnings-presentation.pdf</t>
        </is>
      </c>
      <c r="I6177" t="inlineStr">
        <is>
          <t>Miebo, Top 10 Revenues slide, columns 2Q26 1Q26 FY25 4Q25 3Q25 2Q25, USD millions as printed (rounded to whole millions) | 91 | 76 | 316 | 112 | 84 | 63</t>
        </is>
      </c>
      <c r="J6177" t="inlineStr">
        <is>
          <t>pass</t>
        </is>
      </c>
      <c r="K6177" t="inlineStr">
        <is>
          <t>yes</t>
        </is>
      </c>
      <c r="L6177" t="inlineStr"/>
    </row>
    <row r="6178">
      <c r="A6178" t="inlineStr">
        <is>
          <t>D189</t>
        </is>
      </c>
      <c r="B6178" t="inlineStr">
        <is>
          <t>Linzess</t>
        </is>
      </c>
      <c r="C6178" t="inlineStr">
        <is>
          <t>2020Q3</t>
        </is>
      </c>
      <c r="D6178" t="n">
        <v>248</v>
      </c>
      <c r="E6178" t="inlineStr">
        <is>
          <t>USD</t>
        </is>
      </c>
      <c r="F6178" t="n">
        <v>248</v>
      </c>
      <c r="G6178" t="inlineStr">
        <is>
          <t>direct_reported</t>
        </is>
      </c>
      <c r="H6178" s="8" t="inlineStr">
        <is>
          <t>https://www.sec.gov/Archives/edgar/data/1551152/000155115220000029/abbv-20200930xex991.htm</t>
        </is>
      </c>
      <c r="I6178" t="inlineStr">
        <is>
          <t>Linzess/Constella net revenues, three months ended September 30, 2020, in AbbVie's Key Product Revenues table with columns U.S., Int'l., Total (percentage-change columns omitted), USD millions | 240 | 8 | 248</t>
        </is>
      </c>
      <c r="J6178" t="inlineStr">
        <is>
          <t>pass</t>
        </is>
      </c>
      <c r="K6178" t="inlineStr">
        <is>
          <t>yes</t>
        </is>
      </c>
      <c r="L6178" t="inlineStr"/>
    </row>
    <row r="6179">
      <c r="A6179" t="inlineStr">
        <is>
          <t>D189</t>
        </is>
      </c>
      <c r="B6179" t="inlineStr">
        <is>
          <t>Linzess</t>
        </is>
      </c>
      <c r="C6179" t="inlineStr">
        <is>
          <t>2020Q4</t>
        </is>
      </c>
      <c r="D6179" t="n">
        <v>286</v>
      </c>
      <c r="E6179" t="inlineStr">
        <is>
          <t>USD</t>
        </is>
      </c>
      <c r="F6179" t="n">
        <v>286</v>
      </c>
      <c r="G6179" t="inlineStr">
        <is>
          <t>direct_reported</t>
        </is>
      </c>
      <c r="H6179" s="8" t="inlineStr">
        <is>
          <t>https://www.sec.gov/Archives/edgar/data/1551152/000155115221000003/abbv-20201231xexhibit991.htm</t>
        </is>
      </c>
      <c r="I6179" t="inlineStr">
        <is>
          <t>Linzess/Constella net revenues, three months ended December 31, 2020, in AbbVie's Key Product Revenues table with columns U.S., Int'l., Total (percentage-change columns omitted), USD millions | 279 | 7 | 286</t>
        </is>
      </c>
      <c r="J6179" t="inlineStr">
        <is>
          <t>pass</t>
        </is>
      </c>
      <c r="K6179" t="inlineStr"/>
      <c r="L6179" t="inlineStr"/>
    </row>
    <row r="6180">
      <c r="A6180" t="inlineStr">
        <is>
          <t>D189</t>
        </is>
      </c>
      <c r="B6180" t="inlineStr">
        <is>
          <t>Linzess</t>
        </is>
      </c>
      <c r="C6180" t="inlineStr">
        <is>
          <t>2021Q1</t>
        </is>
      </c>
      <c r="D6180" t="n">
        <v>222</v>
      </c>
      <c r="E6180" t="inlineStr">
        <is>
          <t>USD</t>
        </is>
      </c>
      <c r="F6180" t="n">
        <v>222</v>
      </c>
      <c r="G6180" t="inlineStr">
        <is>
          <t>direct_reported</t>
        </is>
      </c>
      <c r="H6180" s="8" t="inlineStr">
        <is>
          <t>https://www.sec.gov/Archives/edgar/data/1551152/000155115221000013/abbv-20210331xexhibit991.htm</t>
        </is>
      </c>
      <c r="I6180" t="inlineStr">
        <is>
          <t>Linzess/Constella net revenues, three months ended March 31, 2021, in AbbVie's Key Product Revenues table with columns U.S., Int'l., Total (percentage-change columns omitted), USD millions | 215 | 7 | 222</t>
        </is>
      </c>
      <c r="J6180" t="inlineStr">
        <is>
          <t>pass</t>
        </is>
      </c>
      <c r="K6180" t="inlineStr"/>
      <c r="L6180" t="inlineStr"/>
    </row>
    <row r="6181">
      <c r="A6181" t="inlineStr">
        <is>
          <t>D189</t>
        </is>
      </c>
      <c r="B6181" t="inlineStr">
        <is>
          <t>Linzess</t>
        </is>
      </c>
      <c r="C6181" t="inlineStr">
        <is>
          <t>2021Q2</t>
        </is>
      </c>
      <c r="D6181" t="n">
        <v>268</v>
      </c>
      <c r="E6181" t="inlineStr">
        <is>
          <t>USD</t>
        </is>
      </c>
      <c r="F6181" t="n">
        <v>268</v>
      </c>
      <c r="G6181" t="inlineStr">
        <is>
          <t>direct_reported</t>
        </is>
      </c>
      <c r="H6181" s="8" t="inlineStr">
        <is>
          <t>https://www.sec.gov/Archives/edgar/data/1551152/000155115221000021/abbv-20210630xexhibit991.htm</t>
        </is>
      </c>
      <c r="I6181" t="inlineStr">
        <is>
          <t>Linzess/Constella net revenues, three months ended June 30, 2021, in AbbVie's Key Product Revenues table with columns U.S., Int'l., Total (percentage-change columns omitted), USD millions | 260 | 8 | 268</t>
        </is>
      </c>
      <c r="J6181" t="inlineStr">
        <is>
          <t>pass</t>
        </is>
      </c>
      <c r="K6181" t="inlineStr"/>
      <c r="L6181" t="inlineStr"/>
    </row>
    <row r="6182">
      <c r="A6182" t="inlineStr">
        <is>
          <t>D189</t>
        </is>
      </c>
      <c r="B6182" t="inlineStr">
        <is>
          <t>Linzess</t>
        </is>
      </c>
      <c r="C6182" t="inlineStr">
        <is>
          <t>2021Q3</t>
        </is>
      </c>
      <c r="D6182" t="n">
        <v>261</v>
      </c>
      <c r="E6182" t="inlineStr">
        <is>
          <t>USD</t>
        </is>
      </c>
      <c r="F6182" t="n">
        <v>261</v>
      </c>
      <c r="G6182" t="inlineStr">
        <is>
          <t>direct_reported</t>
        </is>
      </c>
      <c r="H6182" s="8" t="inlineStr">
        <is>
          <t>https://www.sec.gov/Archives/edgar/data/1551152/000155115221000028/abbv-20210930xexhibit991.htm</t>
        </is>
      </c>
      <c r="I6182" t="inlineStr">
        <is>
          <t>Linzess/Constella net revenues, three months ended September 30, 2021, in AbbVie's Key Product Revenues table with columns U.S., Int'l., Total (percentage-change columns omitted), USD millions | 253 | 8 | 261</t>
        </is>
      </c>
      <c r="J6182" t="inlineStr">
        <is>
          <t>pass</t>
        </is>
      </c>
      <c r="K6182" t="inlineStr"/>
      <c r="L6182" t="inlineStr"/>
    </row>
    <row r="6183">
      <c r="A6183" t="inlineStr">
        <is>
          <t>D189</t>
        </is>
      </c>
      <c r="B6183" t="inlineStr">
        <is>
          <t>Linzess</t>
        </is>
      </c>
      <c r="C6183" t="inlineStr">
        <is>
          <t>2021Q4</t>
        </is>
      </c>
      <c r="D6183" t="n">
        <v>287</v>
      </c>
      <c r="E6183" t="inlineStr">
        <is>
          <t>USD</t>
        </is>
      </c>
      <c r="F6183" t="n">
        <v>287</v>
      </c>
      <c r="G6183" t="inlineStr">
        <is>
          <t>direct_reported</t>
        </is>
      </c>
      <c r="H6183" s="8" t="inlineStr">
        <is>
          <t>https://www.sec.gov/Archives/edgar/data/1551152/000155115222000003/abbv-20211231xexhibit991.htm</t>
        </is>
      </c>
      <c r="I6183" t="inlineStr">
        <is>
          <t>Linzess/Constella net revenues, three months ended December 31, 2021, in AbbVie's Key Product Revenues table with columns U.S., Int'l., Total (percentage-change columns omitted), USD millions | 278 | 9 | 287</t>
        </is>
      </c>
      <c r="J6183" t="inlineStr">
        <is>
          <t>pass</t>
        </is>
      </c>
      <c r="K6183" t="inlineStr"/>
      <c r="L6183" t="inlineStr"/>
    </row>
    <row r="6184">
      <c r="A6184" t="inlineStr">
        <is>
          <t>D189</t>
        </is>
      </c>
      <c r="B6184" t="inlineStr">
        <is>
          <t>Linzess</t>
        </is>
      </c>
      <c r="C6184" t="inlineStr">
        <is>
          <t>2022Q1</t>
        </is>
      </c>
      <c r="D6184" t="n">
        <v>240</v>
      </c>
      <c r="E6184" t="inlineStr">
        <is>
          <t>USD</t>
        </is>
      </c>
      <c r="F6184" t="n">
        <v>240</v>
      </c>
      <c r="G6184" t="inlineStr">
        <is>
          <t>direct_reported</t>
        </is>
      </c>
      <c r="H6184" s="8" t="inlineStr">
        <is>
          <t>https://www.sec.gov/Archives/edgar/data/1551152/000155115222000012/abbv-20220331xexhibit991.htm</t>
        </is>
      </c>
      <c r="I6184" t="inlineStr">
        <is>
          <t>Linzess/Constella net revenues, three months ended March 31, 2022, in AbbVie's Key Product Revenues table with columns U.S., Int'l., Total (percentage-change columns omitted), USD millions | 233 | 7 | 240</t>
        </is>
      </c>
      <c r="J6184" t="inlineStr">
        <is>
          <t>pass</t>
        </is>
      </c>
      <c r="K6184" t="inlineStr"/>
      <c r="L6184" t="inlineStr"/>
    </row>
    <row r="6185">
      <c r="A6185" t="inlineStr">
        <is>
          <t>D189</t>
        </is>
      </c>
      <c r="B6185" t="inlineStr">
        <is>
          <t>Linzess</t>
        </is>
      </c>
      <c r="C6185" t="inlineStr">
        <is>
          <t>2022Q2</t>
        </is>
      </c>
      <c r="D6185" t="n">
        <v>255</v>
      </c>
      <c r="E6185" t="inlineStr">
        <is>
          <t>USD</t>
        </is>
      </c>
      <c r="F6185" t="n">
        <v>255</v>
      </c>
      <c r="G6185" t="inlineStr">
        <is>
          <t>direct_reported</t>
        </is>
      </c>
      <c r="H6185" s="8" t="inlineStr">
        <is>
          <t>https://www.sec.gov/Archives/edgar/data/1551152/000155115222000026/abbv-20220630xexhibit991.htm</t>
        </is>
      </c>
      <c r="I6185" t="inlineStr">
        <is>
          <t>Linzess/Constella net revenues, three months ended June 30, 2022, in AbbVie's Key Product Revenues table with columns U.S., Int'l., Total (percentage-change columns omitted), USD millions | 247 | 8 | 255</t>
        </is>
      </c>
      <c r="J6185" t="inlineStr">
        <is>
          <t>pass</t>
        </is>
      </c>
      <c r="K6185" t="inlineStr"/>
      <c r="L6185" t="inlineStr"/>
    </row>
    <row r="6186">
      <c r="A6186" t="inlineStr">
        <is>
          <t>D189</t>
        </is>
      </c>
      <c r="B6186" t="inlineStr">
        <is>
          <t>Linzess</t>
        </is>
      </c>
      <c r="C6186" t="inlineStr">
        <is>
          <t>2022Q3</t>
        </is>
      </c>
      <c r="D6186" t="n">
        <v>271</v>
      </c>
      <c r="E6186" t="inlineStr">
        <is>
          <t>USD</t>
        </is>
      </c>
      <c r="F6186" t="n">
        <v>271</v>
      </c>
      <c r="G6186" t="inlineStr">
        <is>
          <t>direct_reported</t>
        </is>
      </c>
      <c r="H6186" s="8" t="inlineStr">
        <is>
          <t>https://www.sec.gov/Archives/edgar/data/1551152/000155115222000038/abbv-20220930xexhibit991.htm</t>
        </is>
      </c>
      <c r="I6186" t="inlineStr">
        <is>
          <t>Linzess/Constella net revenues, three months ended September 30, 2022, in AbbVie's Key Product Revenues table with columns U.S., Int'l., Total (percentage-change columns omitted), USD millions | 262 | 9 | 271</t>
        </is>
      </c>
      <c r="J6186" t="inlineStr">
        <is>
          <t>pass</t>
        </is>
      </c>
      <c r="K6186" t="inlineStr"/>
      <c r="L6186" t="inlineStr"/>
    </row>
    <row r="6187">
      <c r="A6187" t="inlineStr">
        <is>
          <t>D189</t>
        </is>
      </c>
      <c r="B6187" t="inlineStr">
        <is>
          <t>Linzess</t>
        </is>
      </c>
      <c r="C6187" t="inlineStr">
        <is>
          <t>2022Q4</t>
        </is>
      </c>
      <c r="D6187" t="n">
        <v>269</v>
      </c>
      <c r="E6187" t="inlineStr">
        <is>
          <t>USD</t>
        </is>
      </c>
      <c r="F6187" t="n">
        <v>269</v>
      </c>
      <c r="G6187" t="inlineStr">
        <is>
          <t>direct_reported</t>
        </is>
      </c>
      <c r="H6187" s="8" t="inlineStr">
        <is>
          <t>https://www.sec.gov/Archives/edgar/data/1551152/000155115223000006/abbv-20221231xexhibit991.htm</t>
        </is>
      </c>
      <c r="I6187" t="inlineStr">
        <is>
          <t>Linzess/Constella net revenues, three months ended December 31, 2022, in AbbVie's Key Product Revenues table with columns U.S., Int'l., Total (percentage-change columns omitted), USD millions | 261 | 8 | 269</t>
        </is>
      </c>
      <c r="J6187" t="inlineStr">
        <is>
          <t>pass</t>
        </is>
      </c>
      <c r="K6187" t="inlineStr"/>
      <c r="L6187" t="inlineStr"/>
    </row>
    <row r="6188">
      <c r="A6188" t="inlineStr">
        <is>
          <t>D189</t>
        </is>
      </c>
      <c r="B6188" t="inlineStr">
        <is>
          <t>Linzess</t>
        </is>
      </c>
      <c r="C6188" t="inlineStr">
        <is>
          <t>2023Q1</t>
        </is>
      </c>
      <c r="D6188" t="n">
        <v>259</v>
      </c>
      <c r="E6188" t="inlineStr">
        <is>
          <t>USD</t>
        </is>
      </c>
      <c r="F6188" t="n">
        <v>259</v>
      </c>
      <c r="G6188" t="inlineStr">
        <is>
          <t>direct_reported</t>
        </is>
      </c>
      <c r="H6188" s="8" t="inlineStr">
        <is>
          <t>https://www.sec.gov/Archives/edgar/data/1551152/000155115223000019/abbv-20230331xexhibit991.htm</t>
        </is>
      </c>
      <c r="I6188" t="inlineStr">
        <is>
          <t>Linzess/Constella net revenues, three months ended March 31, 2023, in AbbVie's Key Product Revenues table with columns U.S., Int'l., Total (percentage-change columns omitted), USD millions | 251 | 8 | 259</t>
        </is>
      </c>
      <c r="J6188" t="inlineStr">
        <is>
          <t>pass</t>
        </is>
      </c>
      <c r="K6188" t="inlineStr"/>
      <c r="L6188" t="inlineStr"/>
    </row>
    <row r="6189">
      <c r="A6189" t="inlineStr">
        <is>
          <t>D189</t>
        </is>
      </c>
      <c r="B6189" t="inlineStr">
        <is>
          <t>Linzess</t>
        </is>
      </c>
      <c r="C6189" t="inlineStr">
        <is>
          <t>2023Q2</t>
        </is>
      </c>
      <c r="D6189" t="n">
        <v>278</v>
      </c>
      <c r="E6189" t="inlineStr">
        <is>
          <t>USD</t>
        </is>
      </c>
      <c r="F6189" t="n">
        <v>278</v>
      </c>
      <c r="G6189" t="inlineStr">
        <is>
          <t>direct_reported</t>
        </is>
      </c>
      <c r="H6189" s="8" t="inlineStr">
        <is>
          <t>https://www.sec.gov/Archives/edgar/data/1551152/000155115223000028/abbv-20230630xexhibit991.htm</t>
        </is>
      </c>
      <c r="I6189" t="inlineStr">
        <is>
          <t>Linzess/Constella net revenues, three months ended June 30, 2023, in AbbVie's Key Product Revenues table with columns U.S., Int'l., Total (percentage-change columns omitted), USD millions | 269 | 9 | 278</t>
        </is>
      </c>
      <c r="J6189" t="inlineStr">
        <is>
          <t>pass</t>
        </is>
      </c>
      <c r="K6189" t="inlineStr"/>
      <c r="L6189" t="inlineStr"/>
    </row>
    <row r="6190">
      <c r="A6190" t="inlineStr">
        <is>
          <t>D189</t>
        </is>
      </c>
      <c r="B6190" t="inlineStr">
        <is>
          <t>Linzess</t>
        </is>
      </c>
      <c r="C6190" t="inlineStr">
        <is>
          <t>2023Q3</t>
        </is>
      </c>
      <c r="D6190" t="n">
        <v>288</v>
      </c>
      <c r="E6190" t="inlineStr">
        <is>
          <t>USD</t>
        </is>
      </c>
      <c r="F6190" t="n">
        <v>288</v>
      </c>
      <c r="G6190" t="inlineStr">
        <is>
          <t>direct_reported</t>
        </is>
      </c>
      <c r="H6190" s="8" t="inlineStr">
        <is>
          <t>https://www.sec.gov/Archives/edgar/data/1551152/000155115223000040/abbv-20230930xexhibit991.htm</t>
        </is>
      </c>
      <c r="I6190" t="inlineStr">
        <is>
          <t>Linzess/Constella net revenues, three months ended September 30, 2023, in AbbVie's Key Product Revenues table with columns U.S., Int'l., Total (percentage-change columns omitted), USD millions | 279 | 9 | 288</t>
        </is>
      </c>
      <c r="J6190" t="inlineStr">
        <is>
          <t>pass</t>
        </is>
      </c>
      <c r="K6190" t="inlineStr"/>
      <c r="L6190" t="inlineStr"/>
    </row>
    <row r="6191">
      <c r="A6191" t="inlineStr">
        <is>
          <t>D189</t>
        </is>
      </c>
      <c r="B6191" t="inlineStr">
        <is>
          <t>Linzess</t>
        </is>
      </c>
      <c r="C6191" t="inlineStr">
        <is>
          <t>2023Q4</t>
        </is>
      </c>
      <c r="D6191" t="n">
        <v>283</v>
      </c>
      <c r="E6191" t="inlineStr">
        <is>
          <t>USD</t>
        </is>
      </c>
      <c r="F6191" t="n">
        <v>283</v>
      </c>
      <c r="G6191" t="inlineStr">
        <is>
          <t>direct_reported</t>
        </is>
      </c>
      <c r="H6191" s="8" t="inlineStr">
        <is>
          <t>https://www.sec.gov/Archives/edgar/data/1551152/000155115224000007/abbv-20231231xexhibit991.htm</t>
        </is>
      </c>
      <c r="I6191" t="inlineStr">
        <is>
          <t>Linzess/Constella net revenues, three months ended December 31, 2023, in AbbVie's Key Product Revenues table with columns U.S., Int'l., Total (percentage-change columns omitted), USD millions | 274 | 9 | 283</t>
        </is>
      </c>
      <c r="J6191" t="inlineStr">
        <is>
          <t>pass</t>
        </is>
      </c>
      <c r="K6191" t="inlineStr">
        <is>
          <t>yes</t>
        </is>
      </c>
      <c r="L6191" t="inlineStr"/>
    </row>
    <row r="6192">
      <c r="A6192" t="inlineStr">
        <is>
          <t>D189</t>
        </is>
      </c>
      <c r="B6192" t="inlineStr">
        <is>
          <t>Linzess</t>
        </is>
      </c>
      <c r="C6192" t="inlineStr">
        <is>
          <t>2024Q1</t>
        </is>
      </c>
      <c r="D6192" t="n">
        <v>266</v>
      </c>
      <c r="E6192" t="inlineStr">
        <is>
          <t>USD</t>
        </is>
      </c>
      <c r="F6192" t="n">
        <v>266</v>
      </c>
      <c r="G6192" t="inlineStr">
        <is>
          <t>direct_reported</t>
        </is>
      </c>
      <c r="H6192" s="8" t="inlineStr">
        <is>
          <t>https://www.sec.gov/Archives/edgar/data/1551152/000155115224000016/abbv-20240331xexhibit991.htm</t>
        </is>
      </c>
      <c r="I6192" t="inlineStr">
        <is>
          <t>Linzess/Constella net revenues, three months ended March 31, 2024, in AbbVie's Key Product Revenues table with columns U.S., Int'l., Total (percentage-change columns omitted), USD millions | 257 | 9 | 266</t>
        </is>
      </c>
      <c r="J6192" t="inlineStr">
        <is>
          <t>pass</t>
        </is>
      </c>
      <c r="K6192" t="inlineStr"/>
      <c r="L6192" t="inlineStr"/>
    </row>
    <row r="6193">
      <c r="A6193" t="inlineStr">
        <is>
          <t>D189</t>
        </is>
      </c>
      <c r="B6193" t="inlineStr">
        <is>
          <t>Linzess</t>
        </is>
      </c>
      <c r="C6193" t="inlineStr">
        <is>
          <t>2024Q2</t>
        </is>
      </c>
      <c r="D6193" t="n">
        <v>221</v>
      </c>
      <c r="E6193" t="inlineStr">
        <is>
          <t>USD</t>
        </is>
      </c>
      <c r="F6193" t="n">
        <v>221</v>
      </c>
      <c r="G6193" t="inlineStr">
        <is>
          <t>direct_reported</t>
        </is>
      </c>
      <c r="H6193" s="8" t="inlineStr">
        <is>
          <t>https://www.sec.gov/Archives/edgar/data/1551152/000155115224000026/abbv-20240630xexhibit991.htm</t>
        </is>
      </c>
      <c r="I6193" t="inlineStr">
        <is>
          <t>Linzess/Constella net revenues, three months ended June 30, 2024, in AbbVie's Key Product Revenues table with columns U.S., Int'l., Total (percentage-change columns omitted), USD millions | 211 | 10 | 221</t>
        </is>
      </c>
      <c r="J6193" t="inlineStr">
        <is>
          <t>pass</t>
        </is>
      </c>
      <c r="K6193" t="inlineStr"/>
      <c r="L6193" t="inlineStr"/>
    </row>
    <row r="6194">
      <c r="A6194" t="inlineStr">
        <is>
          <t>D189</t>
        </is>
      </c>
      <c r="B6194" t="inlineStr">
        <is>
          <t>Linzess</t>
        </is>
      </c>
      <c r="C6194" t="inlineStr">
        <is>
          <t>2024Q3</t>
        </is>
      </c>
      <c r="D6194" t="n">
        <v>234</v>
      </c>
      <c r="E6194" t="inlineStr">
        <is>
          <t>USD</t>
        </is>
      </c>
      <c r="F6194" t="n">
        <v>234</v>
      </c>
      <c r="G6194" t="inlineStr">
        <is>
          <t>direct_reported</t>
        </is>
      </c>
      <c r="H6194" s="8" t="inlineStr">
        <is>
          <t>https://www.sec.gov/Archives/edgar/data/1551152/000155115224000036/abbv-20240930xexhibit991.htm</t>
        </is>
      </c>
      <c r="I6194" t="inlineStr">
        <is>
          <t>Linzess/Constella net revenues, three months ended September 30, 2024, in AbbVie's Key Product Revenues table with columns U.S., Int'l., Total (percentage-change columns omitted), USD millions | 225 | 9 | 234</t>
        </is>
      </c>
      <c r="J6194" t="inlineStr">
        <is>
          <t>pass</t>
        </is>
      </c>
      <c r="K6194" t="inlineStr"/>
      <c r="L6194" t="inlineStr"/>
    </row>
    <row r="6195">
      <c r="A6195" t="inlineStr">
        <is>
          <t>D189</t>
        </is>
      </c>
      <c r="B6195" t="inlineStr">
        <is>
          <t>Linzess</t>
        </is>
      </c>
      <c r="C6195" t="inlineStr">
        <is>
          <t>2024Q4</t>
        </is>
      </c>
      <c r="D6195" t="n">
        <v>233</v>
      </c>
      <c r="E6195" t="inlineStr">
        <is>
          <t>USD</t>
        </is>
      </c>
      <c r="F6195" t="n">
        <v>233</v>
      </c>
      <c r="G6195" t="inlineStr">
        <is>
          <t>direct_reported</t>
        </is>
      </c>
      <c r="H6195" s="8" t="inlineStr">
        <is>
          <t>https://www.sec.gov/Archives/edgar/data/1551152/000155115225000011/abbv-20241231xexhibit991.htm</t>
        </is>
      </c>
      <c r="I6195" t="inlineStr">
        <is>
          <t>Linzess/Constella net revenues, three months ended December 31, 2024, in AbbVie's Key Product Revenues table with columns U.S., Int'l., Total (percentage-change columns omitted), USD millions | 223 | 10 | 233</t>
        </is>
      </c>
      <c r="J6195" t="inlineStr">
        <is>
          <t>pass</t>
        </is>
      </c>
      <c r="K6195" t="inlineStr"/>
      <c r="L6195" t="inlineStr"/>
    </row>
    <row r="6196">
      <c r="A6196" t="inlineStr">
        <is>
          <t>D189</t>
        </is>
      </c>
      <c r="B6196" t="inlineStr">
        <is>
          <t>Linzess</t>
        </is>
      </c>
      <c r="C6196" t="inlineStr">
        <is>
          <t>2025Q1</t>
        </is>
      </c>
      <c r="D6196" t="n">
        <v>148</v>
      </c>
      <c r="E6196" t="inlineStr">
        <is>
          <t>USD</t>
        </is>
      </c>
      <c r="F6196" t="n">
        <v>148</v>
      </c>
      <c r="G6196" t="inlineStr">
        <is>
          <t>direct_reported</t>
        </is>
      </c>
      <c r="H6196" s="8" t="inlineStr">
        <is>
          <t>https://www.sec.gov/Archives/edgar/data/1551152/000155115225000026/abbv-20250331xexhibit991.htm</t>
        </is>
      </c>
      <c r="I6196" t="inlineStr">
        <is>
          <t>Linzess/Constella net revenues, three months ended March 31, 2025, in AbbVie's Key Product Revenues table with columns U.S., Int'l., Total (percentage-change columns omitted), USD millions | 139 | 9 | 148</t>
        </is>
      </c>
      <c r="J6196" t="inlineStr">
        <is>
          <t>pass</t>
        </is>
      </c>
      <c r="K6196" t="inlineStr"/>
      <c r="L6196" t="inlineStr"/>
    </row>
    <row r="6197">
      <c r="A6197" t="inlineStr">
        <is>
          <t>D189</t>
        </is>
      </c>
      <c r="B6197" t="inlineStr">
        <is>
          <t>Linzess</t>
        </is>
      </c>
      <c r="C6197" t="inlineStr">
        <is>
          <t>2025Q2</t>
        </is>
      </c>
      <c r="D6197" t="n">
        <v>258</v>
      </c>
      <c r="E6197" t="inlineStr">
        <is>
          <t>USD</t>
        </is>
      </c>
      <c r="F6197" t="n">
        <v>258</v>
      </c>
      <c r="G6197" t="inlineStr">
        <is>
          <t>direct_reported</t>
        </is>
      </c>
      <c r="H6197" s="8" t="inlineStr">
        <is>
          <t>https://www.sec.gov/Archives/edgar/data/1551152/000155115225000036/abbv-20250630xexhibit991.htm</t>
        </is>
      </c>
      <c r="I6197" t="inlineStr">
        <is>
          <t>Linzess/Constella net revenues, three months ended June 30, 2025, in AbbVie's Key Product Revenues table with columns U.S., Int'l., Total (percentage-change columns omitted), USD millions | 247 | 11 | 258</t>
        </is>
      </c>
      <c r="J6197" t="inlineStr">
        <is>
          <t>pass</t>
        </is>
      </c>
      <c r="K6197" t="inlineStr"/>
      <c r="L6197" t="inlineStr"/>
    </row>
    <row r="6198">
      <c r="A6198" t="inlineStr">
        <is>
          <t>D189</t>
        </is>
      </c>
      <c r="B6198" t="inlineStr">
        <is>
          <t>Linzess</t>
        </is>
      </c>
      <c r="C6198" t="inlineStr">
        <is>
          <t>2025Q3</t>
        </is>
      </c>
      <c r="D6198" t="n">
        <v>326</v>
      </c>
      <c r="E6198" t="inlineStr">
        <is>
          <t>USD</t>
        </is>
      </c>
      <c r="F6198" t="n">
        <v>326</v>
      </c>
      <c r="G6198" t="inlineStr">
        <is>
          <t>direct_reported</t>
        </is>
      </c>
      <c r="H6198" s="8" t="inlineStr">
        <is>
          <t>https://www.sec.gov/Archives/edgar/data/1551152/000155115225000047/abbv-20250930xexhibit991.htm</t>
        </is>
      </c>
      <c r="I6198" t="inlineStr">
        <is>
          <t>Linzess/Constella net revenues, three months ended September 30, 2025, in AbbVie's Key Product Revenues table with columns U.S., Int'l., Total (percentage-change columns omitted), USD millions | 315 | 11 | 326</t>
        </is>
      </c>
      <c r="J6198" t="inlineStr">
        <is>
          <t>pass</t>
        </is>
      </c>
      <c r="K6198" t="inlineStr">
        <is>
          <t>yes</t>
        </is>
      </c>
      <c r="L6198" t="inlineStr"/>
    </row>
    <row r="6199">
      <c r="A6199" t="inlineStr">
        <is>
          <t>D189</t>
        </is>
      </c>
      <c r="B6199" t="inlineStr">
        <is>
          <t>Linzess</t>
        </is>
      </c>
      <c r="C6199" t="inlineStr">
        <is>
          <t>2025Q4</t>
        </is>
      </c>
      <c r="D6199" t="n">
        <v>175</v>
      </c>
      <c r="E6199" t="inlineStr">
        <is>
          <t>USD</t>
        </is>
      </c>
      <c r="F6199" t="n">
        <v>175</v>
      </c>
      <c r="G6199" t="inlineStr">
        <is>
          <t>direct_reported</t>
        </is>
      </c>
      <c r="H6199" s="8" t="inlineStr">
        <is>
          <t>https://www.sec.gov/Archives/edgar/data/1551152/000155115226000004/abbv-20251231xexhibit991.htm</t>
        </is>
      </c>
      <c r="I6199" t="inlineStr">
        <is>
          <t>Linzess/Constella net revenues, three months ended December 31, 2025, in AbbVie's Key Product Revenues table with columns U.S., Int'l., Total (percentage-change columns omitted), USD millions | 163 | 12 | 175</t>
        </is>
      </c>
      <c r="J6199" t="inlineStr">
        <is>
          <t>pass</t>
        </is>
      </c>
      <c r="K6199" t="inlineStr"/>
      <c r="L6199" t="inlineStr"/>
    </row>
    <row r="6200">
      <c r="A6200" t="inlineStr">
        <is>
          <t>D189</t>
        </is>
      </c>
      <c r="B6200" t="inlineStr">
        <is>
          <t>Linzess</t>
        </is>
      </c>
      <c r="C6200" t="inlineStr">
        <is>
          <t>2026Q1</t>
        </is>
      </c>
      <c r="D6200" t="n">
        <v>283</v>
      </c>
      <c r="E6200" t="inlineStr">
        <is>
          <t>USD</t>
        </is>
      </c>
      <c r="F6200" t="n">
        <v>283</v>
      </c>
      <c r="G6200" t="inlineStr">
        <is>
          <t>direct_reported</t>
        </is>
      </c>
      <c r="H6200" s="8" t="inlineStr">
        <is>
          <t>https://www.sec.gov/Archives/edgar/data/1551152/000155115226000013/abbv-20260331xexhibit991.htm</t>
        </is>
      </c>
      <c r="I6200" t="inlineStr">
        <is>
          <t>Linzess net revenues, three months ended March 31, 2026, in AbbVie's Key Product Revenues table with columns U.S., Int'l., Total (percentage-change columns omitted), USD millions | 272 | 11 | 283</t>
        </is>
      </c>
      <c r="J6200" t="inlineStr">
        <is>
          <t>pass</t>
        </is>
      </c>
      <c r="K6200" t="inlineStr"/>
      <c r="L6200" t="inlineStr"/>
    </row>
    <row r="6201">
      <c r="A6201" t="inlineStr">
        <is>
          <t>D189</t>
        </is>
      </c>
      <c r="B6201" t="inlineStr">
        <is>
          <t>Linzess</t>
        </is>
      </c>
      <c r="C6201" t="inlineStr">
        <is>
          <t>2026Q2</t>
        </is>
      </c>
      <c r="D6201" t="n">
        <v>295</v>
      </c>
      <c r="E6201" t="inlineStr">
        <is>
          <t>USD</t>
        </is>
      </c>
      <c r="F6201" t="n">
        <v>295</v>
      </c>
      <c r="G6201" t="inlineStr">
        <is>
          <t>direct_reported</t>
        </is>
      </c>
      <c r="H6201" s="8" t="inlineStr">
        <is>
          <t>https://www.sec.gov/Archives/edgar/data/1551152/000155115226000023/abbv-20260630xexhibit991.htm</t>
        </is>
      </c>
      <c r="I6201" t="inlineStr">
        <is>
          <t>Linzess net revenues, three months ended June 30, 2026, in AbbVie's Key Product Revenues table with columns U.S., Int'l., Total (percentage-change columns omitted), USD millions | 283 | 12 | 295</t>
        </is>
      </c>
      <c r="J6201" t="inlineStr">
        <is>
          <t>pass</t>
        </is>
      </c>
      <c r="K6201" t="inlineStr">
        <is>
          <t>yes</t>
        </is>
      </c>
      <c r="L6201" t="inlineStr"/>
    </row>
    <row r="6202">
      <c r="A6202" t="inlineStr">
        <is>
          <t>D190</t>
        </is>
      </c>
      <c r="B6202" t="inlineStr">
        <is>
          <t>Trulance</t>
        </is>
      </c>
      <c r="C6202" t="inlineStr">
        <is>
          <t>2019Q2</t>
        </is>
      </c>
      <c r="D6202" t="n">
        <v>17</v>
      </c>
      <c r="E6202" t="inlineStr">
        <is>
          <t>USD</t>
        </is>
      </c>
      <c r="F6202" t="n">
        <v>17</v>
      </c>
      <c r="G6202" t="inlineStr">
        <is>
          <t>direct_reported</t>
        </is>
      </c>
      <c r="H6202" s="8" t="inlineStr">
        <is>
          <t>https://ir.bauschhealth.com/~/media/Files/V/Valeant-IR/reports-and-presentations/20190806-2q19-bausch-health-earnings-presentation.pdf</t>
        </is>
      </c>
      <c r="I6202" t="inlineStr">
        <is>
          <t>TRULANCE, Top 10 Products - Salix slide, columns 2Q19 1Q19 4Q18 3Q18 2Q18, USD millions as printed (rounded to whole millions) | 17 | 6 | 0 | 0 | 0</t>
        </is>
      </c>
      <c r="J6202" t="inlineStr">
        <is>
          <t>pass</t>
        </is>
      </c>
      <c r="K6202" t="inlineStr">
        <is>
          <t>yes</t>
        </is>
      </c>
      <c r="L6202" t="inlineStr"/>
    </row>
    <row r="6203">
      <c r="A6203" t="inlineStr">
        <is>
          <t>D190</t>
        </is>
      </c>
      <c r="B6203" t="inlineStr">
        <is>
          <t>Trulance</t>
        </is>
      </c>
      <c r="C6203" t="inlineStr">
        <is>
          <t>2019Q3</t>
        </is>
      </c>
      <c r="D6203" t="n">
        <v>14</v>
      </c>
      <c r="E6203" t="inlineStr">
        <is>
          <t>USD</t>
        </is>
      </c>
      <c r="F6203" t="n">
        <v>14</v>
      </c>
      <c r="G6203" t="inlineStr">
        <is>
          <t>direct_reported</t>
        </is>
      </c>
      <c r="H6203" s="8" t="inlineStr">
        <is>
          <t>https://ir.bauschhealth.com/~/media/Files/V/Valeant-IR/reports-and-presentations/20191104-3q19-bausch-health-earnings-presentation.pdf</t>
        </is>
      </c>
      <c r="I6203" t="inlineStr">
        <is>
          <t>TRULANCE, Top 10 Products - Salix slide, columns 3Q19 2Q19 1Q19 4Q18 3Q18, USD millions as printed (rounded to whole millions) | 14 | 17 | 6 | 0 | 0</t>
        </is>
      </c>
      <c r="J6203" t="inlineStr">
        <is>
          <t>pass</t>
        </is>
      </c>
      <c r="K6203" t="inlineStr"/>
      <c r="L6203" t="inlineStr"/>
    </row>
    <row r="6204">
      <c r="A6204" t="inlineStr">
        <is>
          <t>D190</t>
        </is>
      </c>
      <c r="B6204" t="inlineStr">
        <is>
          <t>Trulance</t>
        </is>
      </c>
      <c r="C6204" t="inlineStr">
        <is>
          <t>2019Q4</t>
        </is>
      </c>
      <c r="D6204" t="n">
        <v>18</v>
      </c>
      <c r="E6204" t="inlineStr">
        <is>
          <t>USD</t>
        </is>
      </c>
      <c r="F6204" t="n">
        <v>18</v>
      </c>
      <c r="G6204" t="inlineStr">
        <is>
          <t>direct_reported</t>
        </is>
      </c>
      <c r="H6204" s="8" t="inlineStr">
        <is>
          <t>https://ir.bauschhealth.com/~/media/Files/V/Valeant-IR/reports-and-presentations/4q19-earnings-presentation.pdf</t>
        </is>
      </c>
      <c r="I6204" t="inlineStr">
        <is>
          <t>TRULANCE, Top 10 Products - Salix slide, columns FY19 4Q19 3Q19 2Q19 1Q19 FY18 4Q18, USD millions as printed (rounded to whole millions) | 55 | 18 | 14 | 17 | 6 | 0 | 0</t>
        </is>
      </c>
      <c r="J6204" t="inlineStr">
        <is>
          <t>pass</t>
        </is>
      </c>
      <c r="K6204" t="inlineStr"/>
      <c r="L6204" t="inlineStr"/>
    </row>
    <row r="6205">
      <c r="A6205" t="inlineStr">
        <is>
          <t>D190</t>
        </is>
      </c>
      <c r="B6205" t="inlineStr">
        <is>
          <t>Trulance</t>
        </is>
      </c>
      <c r="C6205" t="inlineStr">
        <is>
          <t>2020Q1</t>
        </is>
      </c>
      <c r="D6205" t="n">
        <v>19</v>
      </c>
      <c r="E6205" t="inlineStr">
        <is>
          <t>USD</t>
        </is>
      </c>
      <c r="F6205" t="n">
        <v>19</v>
      </c>
      <c r="G6205" t="inlineStr">
        <is>
          <t>direct_reported</t>
        </is>
      </c>
      <c r="H6205" s="8" t="inlineStr">
        <is>
          <t>https://ir.bauschhealth.com/~/media/Files/V/Valeant-IR/reports-and-presentations/1q20-bausch-health-earnings-presentation.pdf</t>
        </is>
      </c>
      <c r="I6205" t="inlineStr">
        <is>
          <t>TRULANCE, Top 10 Products - Salix slide, columns 1Q20 4Q19 3Q19 2Q19 1Q19, USD millions as printed (rounded to whole millions) | 19 | 18 | 14 | 17 | 6</t>
        </is>
      </c>
      <c r="J6205" t="inlineStr">
        <is>
          <t>pass</t>
        </is>
      </c>
      <c r="K6205" t="inlineStr"/>
      <c r="L6205" t="inlineStr"/>
    </row>
    <row r="6206">
      <c r="A6206" t="inlineStr">
        <is>
          <t>D190</t>
        </is>
      </c>
      <c r="B6206" t="inlineStr">
        <is>
          <t>Trulance</t>
        </is>
      </c>
      <c r="C6206" t="inlineStr">
        <is>
          <t>2020Q2</t>
        </is>
      </c>
      <c r="D6206" t="n">
        <v>17</v>
      </c>
      <c r="E6206" t="inlineStr">
        <is>
          <t>USD</t>
        </is>
      </c>
      <c r="F6206" t="n">
        <v>17</v>
      </c>
      <c r="G6206" t="inlineStr">
        <is>
          <t>direct_retrospective_table</t>
        </is>
      </c>
      <c r="H6206" s="8" t="inlineStr">
        <is>
          <t>https://ir.bauschhealth.com/~/media/Files/V/Valeant-IR/reports-and-presentations/3q20-bausch-health-earnings-presentation.pdf</t>
        </is>
      </c>
      <c r="I6206" t="inlineStr">
        <is>
          <t>TRULANCE, Top 10 Products - Salix slide, columns 3Q20 2Q20 1Q20 4Q19 3Q19, USD millions as printed (rounded to whole millions) | 22 | 17 | 19 | 18 | 14</t>
        </is>
      </c>
      <c r="J6206" t="inlineStr">
        <is>
          <t>pass</t>
        </is>
      </c>
      <c r="K6206" t="inlineStr">
        <is>
          <t>yes</t>
        </is>
      </c>
      <c r="L6206" t="inlineStr"/>
    </row>
    <row r="6207">
      <c r="A6207" t="inlineStr">
        <is>
          <t>D190</t>
        </is>
      </c>
      <c r="B6207" t="inlineStr">
        <is>
          <t>Trulance</t>
        </is>
      </c>
      <c r="C6207" t="inlineStr">
        <is>
          <t>2020Q3</t>
        </is>
      </c>
      <c r="D6207" t="n">
        <v>22</v>
      </c>
      <c r="E6207" t="inlineStr">
        <is>
          <t>USD</t>
        </is>
      </c>
      <c r="F6207" t="n">
        <v>22</v>
      </c>
      <c r="G6207" t="inlineStr">
        <is>
          <t>direct_reported</t>
        </is>
      </c>
      <c r="H6207" s="8" t="inlineStr">
        <is>
          <t>https://ir.bauschhealth.com/~/media/Files/V/Valeant-IR/reports-and-presentations/3q20-bausch-health-earnings-presentation.pdf</t>
        </is>
      </c>
      <c r="I6207" t="inlineStr">
        <is>
          <t>TRULANCE, Top 10 Products - Salix slide, columns 3Q20 2Q20 1Q20 4Q19 3Q19, USD millions as printed (rounded to whole millions) | 22 | 17 | 19 | 18 | 14</t>
        </is>
      </c>
      <c r="J6207" t="inlineStr">
        <is>
          <t>pass</t>
        </is>
      </c>
      <c r="K6207" t="inlineStr"/>
      <c r="L6207" t="inlineStr"/>
    </row>
    <row r="6208">
      <c r="A6208" t="inlineStr">
        <is>
          <t>D190</t>
        </is>
      </c>
      <c r="B6208" t="inlineStr">
        <is>
          <t>Trulance</t>
        </is>
      </c>
      <c r="C6208" t="inlineStr">
        <is>
          <t>2020Q4</t>
        </is>
      </c>
      <c r="D6208" t="n">
        <v>24</v>
      </c>
      <c r="E6208" t="inlineStr">
        <is>
          <t>USD</t>
        </is>
      </c>
      <c r="F6208" t="n">
        <v>24</v>
      </c>
      <c r="G6208" t="inlineStr">
        <is>
          <t>direct_reported</t>
        </is>
      </c>
      <c r="H6208" s="8" t="inlineStr">
        <is>
          <t>https://ir.bauschhealth.com/~/media/Files/V/Valeant-IR/reports-and-presentations/4q20-bausch-health-earnings-presentation.pdf</t>
        </is>
      </c>
      <c r="I6208" t="inlineStr">
        <is>
          <t>TRULANCE, Top 10 Products - Salix slide, columns FY20 4Q20 3Q20 2Q20 1Q20 FY19 4Q19, USD millions as printed (rounded to whole millions) | 82 | 24 | 22 | 17 | 19 | 55 | 18</t>
        </is>
      </c>
      <c r="J6208" t="inlineStr">
        <is>
          <t>pass</t>
        </is>
      </c>
      <c r="K6208" t="inlineStr"/>
      <c r="L6208" t="inlineStr"/>
    </row>
    <row r="6209">
      <c r="A6209" t="inlineStr">
        <is>
          <t>D190</t>
        </is>
      </c>
      <c r="B6209" t="inlineStr">
        <is>
          <t>Trulance</t>
        </is>
      </c>
      <c r="C6209" t="inlineStr">
        <is>
          <t>2021Q1</t>
        </is>
      </c>
      <c r="D6209" t="n">
        <v>21</v>
      </c>
      <c r="E6209" t="inlineStr">
        <is>
          <t>USD</t>
        </is>
      </c>
      <c r="F6209" t="n">
        <v>21</v>
      </c>
      <c r="G6209" t="inlineStr">
        <is>
          <t>direct_reported</t>
        </is>
      </c>
      <c r="H6209" s="8" t="inlineStr">
        <is>
          <t>https://ir.bauschhealth.com/~/media/Files/V/Valeant-IR/reports-and-presentations/1q21-bausch-health-earnings-presentation.pdf</t>
        </is>
      </c>
      <c r="I6209" t="inlineStr">
        <is>
          <t>TRULANCE, Top 10 Products - Salix slide, columns 1Q21 4Q20 3Q20 2Q20 1Q20, USD millions as printed (rounded to whole millions) | 21 | 24 | 22 | 17 | 19</t>
        </is>
      </c>
      <c r="J6209" t="inlineStr">
        <is>
          <t>pass</t>
        </is>
      </c>
      <c r="K6209" t="inlineStr"/>
      <c r="L6209" t="inlineStr"/>
    </row>
    <row r="6210">
      <c r="A6210" t="inlineStr">
        <is>
          <t>D190</t>
        </is>
      </c>
      <c r="B6210" t="inlineStr">
        <is>
          <t>Trulance</t>
        </is>
      </c>
      <c r="C6210" t="inlineStr">
        <is>
          <t>2021Q2</t>
        </is>
      </c>
      <c r="D6210" t="n">
        <v>28</v>
      </c>
      <c r="E6210" t="inlineStr">
        <is>
          <t>USD</t>
        </is>
      </c>
      <c r="F6210" t="n">
        <v>28</v>
      </c>
      <c r="G6210" t="inlineStr">
        <is>
          <t>direct_reported</t>
        </is>
      </c>
      <c r="H6210" s="8" t="inlineStr">
        <is>
          <t>https://ir.bauschhealth.com/~/media/Files/V/Valeant-IR/reports-and-presentations/2q21-bausch-health-earnings-presentation.pdf</t>
        </is>
      </c>
      <c r="I6210" t="inlineStr">
        <is>
          <t>TRULANCE, Top 10 Products - Salix slide, columns 2Q21 1Q21 4Q20 3Q20 2Q20, USD millions as printed (rounded to whole millions) | 28 | 21 | 24 | 22 | 17</t>
        </is>
      </c>
      <c r="J6210" t="inlineStr">
        <is>
          <t>pass</t>
        </is>
      </c>
      <c r="K6210" t="inlineStr"/>
      <c r="L6210" t="inlineStr"/>
    </row>
    <row r="6211">
      <c r="A6211" t="inlineStr">
        <is>
          <t>D190</t>
        </is>
      </c>
      <c r="B6211" t="inlineStr">
        <is>
          <t>Trulance</t>
        </is>
      </c>
      <c r="C6211" t="inlineStr">
        <is>
          <t>2021Q3</t>
        </is>
      </c>
      <c r="D6211" t="n">
        <v>25</v>
      </c>
      <c r="E6211" t="inlineStr">
        <is>
          <t>USD</t>
        </is>
      </c>
      <c r="F6211" t="n">
        <v>25</v>
      </c>
      <c r="G6211" t="inlineStr">
        <is>
          <t>direct_reported</t>
        </is>
      </c>
      <c r="H6211" s="8" t="inlineStr">
        <is>
          <t>https://ir.bauschhealth.com/~/media/Files/V/Valeant-IR/reports-and-presentations/20211102-3q21-bausch-health-earnings-presentation-final.pdf</t>
        </is>
      </c>
      <c r="I6211" t="inlineStr">
        <is>
          <t>TRULANCE, Top 10 Products - Salix slide, columns 3Q21 2Q21 1Q21 4Q20 3Q20, USD millions as printed (rounded to whole millions) | 25 | 28 | 21 | 24 | 22</t>
        </is>
      </c>
      <c r="J6211" t="inlineStr">
        <is>
          <t>pass</t>
        </is>
      </c>
      <c r="K6211" t="inlineStr">
        <is>
          <t>yes</t>
        </is>
      </c>
      <c r="L6211" t="inlineStr"/>
    </row>
    <row r="6212">
      <c r="A6212" t="inlineStr">
        <is>
          <t>D190</t>
        </is>
      </c>
      <c r="B6212" t="inlineStr">
        <is>
          <t>Trulance</t>
        </is>
      </c>
      <c r="C6212" t="inlineStr">
        <is>
          <t>2021Q4</t>
        </is>
      </c>
      <c r="D6212" t="n">
        <v>29</v>
      </c>
      <c r="E6212" t="inlineStr">
        <is>
          <t>USD</t>
        </is>
      </c>
      <c r="F6212" t="n">
        <v>29</v>
      </c>
      <c r="G6212" t="inlineStr">
        <is>
          <t>direct_reported</t>
        </is>
      </c>
      <c r="H6212" s="8" t="inlineStr">
        <is>
          <t>https://ir.bauschhealth.com/~/media/Files/V/Valeant-IR/reports-and-presentations/bausch-health-fourth-quarter-and-full-year-2021-earnings-presentation.pdf</t>
        </is>
      </c>
      <c r="I6212" t="inlineStr">
        <is>
          <t>TRULANCE, Top 10 Products - Salix slide, columns FY21 4Q21 3Q21 2Q21 1Q21 FY20 4Q20, USD millions as printed (rounded to whole millions) | 103 | 29 | 25 | 28 | 21 | 82 | 24</t>
        </is>
      </c>
      <c r="J6212" t="inlineStr">
        <is>
          <t>pass</t>
        </is>
      </c>
      <c r="K6212" t="inlineStr">
        <is>
          <t>yes</t>
        </is>
      </c>
      <c r="L6212" t="inlineStr"/>
    </row>
    <row r="6213">
      <c r="A6213" t="inlineStr">
        <is>
          <t>D191</t>
        </is>
      </c>
      <c r="B6213" t="inlineStr">
        <is>
          <t>Motegrity</t>
        </is>
      </c>
      <c r="C6213" t="inlineStr">
        <is>
          <t>2019Q1</t>
        </is>
      </c>
      <c r="D6213" t="n">
        <v>700</v>
      </c>
      <c r="E6213" t="inlineStr">
        <is>
          <t>JPY</t>
        </is>
      </c>
      <c r="F6213" t="n">
        <v>6.353151</v>
      </c>
      <c r="G6213" t="inlineStr">
        <is>
          <t>direct_prior_year_column</t>
        </is>
      </c>
      <c r="H6213" s="8" t="inlineStr">
        <is>
          <t>https://assets-dam.takeda.com/raw/upload/v1675192491/legacy-dotcom/siteassets/system/investors/quarterly-announcements/fy2019/qr2019_q1_d_en_revised.pdf</t>
        </is>
      </c>
      <c r="I6213" t="inlineStr">
        <is>
          <t>Resolor/Motegrity worldwide revenue, quarterly trend table: fourth quarter FY2018 then FY2019 quarters to date, JPY billions, dash and percentage columns omitted | 0.7 | 1.4</t>
        </is>
      </c>
      <c r="J6213" t="inlineStr">
        <is>
          <t>pass</t>
        </is>
      </c>
      <c r="K6213" t="inlineStr">
        <is>
          <t>yes</t>
        </is>
      </c>
      <c r="L6213" t="inlineStr"/>
    </row>
    <row r="6214">
      <c r="A6214" t="inlineStr">
        <is>
          <t>D191</t>
        </is>
      </c>
      <c r="B6214" t="inlineStr">
        <is>
          <t>Motegrity</t>
        </is>
      </c>
      <c r="C6214" t="inlineStr">
        <is>
          <t>2019Q2</t>
        </is>
      </c>
      <c r="D6214" t="n">
        <v>1400</v>
      </c>
      <c r="E6214" t="inlineStr">
        <is>
          <t>JPY</t>
        </is>
      </c>
      <c r="F6214" t="n">
        <v>12.739566</v>
      </c>
      <c r="G6214" t="inlineStr">
        <is>
          <t>direct_reported</t>
        </is>
      </c>
      <c r="H6214" s="8" t="inlineStr">
        <is>
          <t>https://assets-dam.takeda.com/raw/upload/v1675192491/legacy-dotcom/siteassets/system/investors/quarterly-announcements/fy2019/qr2019_q1_d_en_revised.pdf</t>
        </is>
      </c>
      <c r="I6214" t="inlineStr">
        <is>
          <t>Resolor/Motegrity worldwide revenue, quarterly trend table: fourth quarter FY2018 then FY2019 quarters to date, JPY billions, dash and percentage columns omitted | 0.7 | 1.4</t>
        </is>
      </c>
      <c r="J6214" t="inlineStr">
        <is>
          <t>pass</t>
        </is>
      </c>
      <c r="K6214" t="inlineStr"/>
      <c r="L6214" t="inlineStr"/>
    </row>
    <row r="6215">
      <c r="A6215" t="inlineStr">
        <is>
          <t>D191</t>
        </is>
      </c>
      <c r="B6215" t="inlineStr">
        <is>
          <t>Motegrity</t>
        </is>
      </c>
      <c r="C6215" t="inlineStr">
        <is>
          <t>2019Q3</t>
        </is>
      </c>
      <c r="D6215" t="n">
        <v>1300</v>
      </c>
      <c r="E6215" t="inlineStr">
        <is>
          <t>JPY</t>
        </is>
      </c>
      <c r="F6215" t="n">
        <v>12.111242</v>
      </c>
      <c r="G6215" t="inlineStr">
        <is>
          <t>direct_reported</t>
        </is>
      </c>
      <c r="H6215" s="8" t="inlineStr">
        <is>
          <t>https://assets-dam.takeda.com/raw/upload/v1675192492/legacy-dotcom/siteassets/system/investors/quarterly-announcements/fy2019/qr2019_q2_d_en.pdf</t>
        </is>
      </c>
      <c r="I6215" t="inlineStr">
        <is>
          <t>Resolor/Motegrity worldwide revenue, quarterly trend table: fourth quarter FY2018 then FY2019 quarters to date, JPY billions, dash and percentage columns omitted | 0.7 | 1.4 | 1.3</t>
        </is>
      </c>
      <c r="J6215" t="inlineStr">
        <is>
          <t>pass</t>
        </is>
      </c>
      <c r="K6215" t="inlineStr"/>
      <c r="L6215" t="inlineStr"/>
    </row>
    <row r="6216">
      <c r="A6216" t="inlineStr">
        <is>
          <t>D191</t>
        </is>
      </c>
      <c r="B6216" t="inlineStr">
        <is>
          <t>Motegrity</t>
        </is>
      </c>
      <c r="C6216" t="inlineStr">
        <is>
          <t>2019Q4</t>
        </is>
      </c>
      <c r="D6216" t="n">
        <v>2000</v>
      </c>
      <c r="E6216" t="inlineStr">
        <is>
          <t>JPY</t>
        </is>
      </c>
      <c r="F6216" t="n">
        <v>18.3995</v>
      </c>
      <c r="G6216" t="inlineStr">
        <is>
          <t>direct_reported</t>
        </is>
      </c>
      <c r="H6216" s="8" t="inlineStr">
        <is>
          <t>https://assets-dam.takeda.com/raw/upload/v1675192493/legacy-dotcom/siteassets/system/investors/quarterly-announcements/fy2019/qr2019_q3_d_en.pdf</t>
        </is>
      </c>
      <c r="I6216" t="inlineStr">
        <is>
          <t>Resolor/Motegrity worldwide revenue, quarterly trend table: fourth quarter FY2018 then FY2019 quarters to date, JPY billions, dash and percentage columns omitted | 0.7 | 1.4 | 1.3 | 2.0</t>
        </is>
      </c>
      <c r="J6216" t="inlineStr">
        <is>
          <t>pass</t>
        </is>
      </c>
      <c r="K6216" t="inlineStr"/>
      <c r="L6216" t="inlineStr"/>
    </row>
    <row r="6217">
      <c r="A6217" t="inlineStr">
        <is>
          <t>D191</t>
        </is>
      </c>
      <c r="B6217" t="inlineStr">
        <is>
          <t>Motegrity</t>
        </is>
      </c>
      <c r="C6217" t="inlineStr">
        <is>
          <t>2020Q1</t>
        </is>
      </c>
      <c r="D6217" t="n">
        <v>1900</v>
      </c>
      <c r="E6217" t="inlineStr">
        <is>
          <t>JPY</t>
        </is>
      </c>
      <c r="F6217" t="n">
        <v>17.433146</v>
      </c>
      <c r="G6217" t="inlineStr">
        <is>
          <t>direct_reported</t>
        </is>
      </c>
      <c r="H6217" s="8" t="inlineStr">
        <is>
          <t>https://assets-dam.takeda.com/raw/upload/v1675192495/legacy-dotcom/siteassets/system/investors/quarterly-announcements/fy2019/qr2019_q4_d_en.pdf</t>
        </is>
      </c>
      <c r="I6217" t="inlineStr">
        <is>
          <t>Resolor/Motegrity worldwide revenue, quarterly trend table: fourth quarter FY2018 then FY2019 quarters to date, JPY billions, dash and percentage columns omitted | 0.7 | 1.4 | 1.3 | 2.0 | 1.9</t>
        </is>
      </c>
      <c r="J6217" t="inlineStr">
        <is>
          <t>pass</t>
        </is>
      </c>
      <c r="K6217" t="inlineStr"/>
      <c r="L6217" t="inlineStr"/>
    </row>
    <row r="6218">
      <c r="A6218" t="inlineStr">
        <is>
          <t>D191</t>
        </is>
      </c>
      <c r="B6218" t="inlineStr">
        <is>
          <t>Motegrity</t>
        </is>
      </c>
      <c r="C6218" t="inlineStr">
        <is>
          <t>2020Q2</t>
        </is>
      </c>
      <c r="D6218" t="n">
        <v>2700</v>
      </c>
      <c r="E6218" t="inlineStr">
        <is>
          <t>JPY</t>
        </is>
      </c>
      <c r="F6218" t="n">
        <v>25.114968</v>
      </c>
      <c r="G6218" t="inlineStr">
        <is>
          <t>direct_reported</t>
        </is>
      </c>
      <c r="H6218" s="8" t="inlineStr">
        <is>
          <t>https://assets-dam.takeda.com/raw/upload/v1675192592/legacy-dotcom/siteassets/system/investors/report/quarterlyannouncements/fy2020/qr2020_q1_quarterly-financial-report_en.pdf</t>
        </is>
      </c>
      <c r="I6218" t="inlineStr">
        <is>
          <t>RESOLOR/MOTEGRITY worldwide revenue, quarterly trend table giving the four quarters of FY2019 then FY2020 quarters to date in order, JPY billions, percentage columns omitted | 1.4 | 1.3 | 2.0 | 1.9 | 2.7</t>
        </is>
      </c>
      <c r="J6218" t="inlineStr">
        <is>
          <t>pass</t>
        </is>
      </c>
      <c r="K6218" t="inlineStr"/>
      <c r="L6218" t="inlineStr"/>
    </row>
    <row r="6219">
      <c r="A6219" t="inlineStr">
        <is>
          <t>D191</t>
        </is>
      </c>
      <c r="B6219" t="inlineStr">
        <is>
          <t>Motegrity</t>
        </is>
      </c>
      <c r="C6219" t="inlineStr">
        <is>
          <t>2020Q3</t>
        </is>
      </c>
      <c r="D6219" t="n">
        <v>2200</v>
      </c>
      <c r="E6219" t="inlineStr">
        <is>
          <t>JPY</t>
        </is>
      </c>
      <c r="F6219" t="n">
        <v>20.73621</v>
      </c>
      <c r="G6219" t="inlineStr">
        <is>
          <t>direct_reported</t>
        </is>
      </c>
      <c r="H6219" s="8" t="inlineStr">
        <is>
          <t>https://assets-dam.takeda.com/raw/upload/v1662727331/legacy-dotcom/siteassets/system/investors/quarterly-announcements/fy2020/qr2020_q2_qfr_en.pdf</t>
        </is>
      </c>
      <c r="I6219" t="inlineStr">
        <is>
          <t>RESOLOR/MOTEGRITY worldwide revenue, quarterly trend table giving the four quarters of FY2019 then FY2020 quarters to date in order, JPY billions, percentage columns omitted | 1.4 | 1.3 | 2.0 | 1.9 | 2.7 | 2.2</t>
        </is>
      </c>
      <c r="J6219" t="inlineStr">
        <is>
          <t>pass</t>
        </is>
      </c>
      <c r="K6219" t="inlineStr"/>
      <c r="L6219" t="inlineStr"/>
    </row>
    <row r="6220">
      <c r="A6220" t="inlineStr">
        <is>
          <t>D191</t>
        </is>
      </c>
      <c r="B6220" t="inlineStr">
        <is>
          <t>Motegrity</t>
        </is>
      </c>
      <c r="C6220" t="inlineStr">
        <is>
          <t>2020Q4</t>
        </is>
      </c>
      <c r="D6220" t="n">
        <v>3600</v>
      </c>
      <c r="E6220" t="inlineStr">
        <is>
          <t>JPY</t>
        </is>
      </c>
      <c r="F6220" t="n">
        <v>34.45956</v>
      </c>
      <c r="G6220" t="inlineStr">
        <is>
          <t>direct_reported</t>
        </is>
      </c>
      <c r="H6220" s="8" t="inlineStr">
        <is>
          <t>https://assets-dam.takeda.com/raw/upload/v1662727333/legacy-dotcom/siteassets/system/investors/quarterly-announcements/fy2020/qr2020_q3_qfr_en_v3.pdf</t>
        </is>
      </c>
      <c r="I6220" t="inlineStr">
        <is>
          <t>RESOLOR/MOTEGRITY worldwide revenue, quarterly trend table giving the four quarters of FY2019 then FY2020 quarters to date in order, JPY billions, percentage columns omitted | 1.4 | 1.3 | 2.0 | 1.9 | 2.7 | 2.2 | 3.6</t>
        </is>
      </c>
      <c r="J6220" t="inlineStr">
        <is>
          <t>pass</t>
        </is>
      </c>
      <c r="K6220" t="inlineStr"/>
      <c r="L6220" t="inlineStr"/>
    </row>
    <row r="6221">
      <c r="A6221" t="inlineStr">
        <is>
          <t>D191</t>
        </is>
      </c>
      <c r="B6221" t="inlineStr">
        <is>
          <t>Motegrity</t>
        </is>
      </c>
      <c r="C6221" t="inlineStr">
        <is>
          <t>2021Q1</t>
        </is>
      </c>
      <c r="D6221" t="n">
        <v>2700</v>
      </c>
      <c r="E6221" t="inlineStr">
        <is>
          <t>JPY</t>
        </is>
      </c>
      <c r="F6221" t="n">
        <v>25.482546</v>
      </c>
      <c r="G6221" t="inlineStr">
        <is>
          <t>direct_reported</t>
        </is>
      </c>
      <c r="H6221" s="8" t="inlineStr">
        <is>
          <t>https://assets-dam.takeda.com/raw/upload/v1662727335/legacy-dotcom/siteassets/system/investors/quarterly-announcements/fy2020/qr2020_q4_qfr_en.pdf</t>
        </is>
      </c>
      <c r="I6221" t="inlineStr">
        <is>
          <t>RESOLOR/MOTEGRITY worldwide revenue, quarterly trend table giving the four quarters of FY2019 then FY2020 quarters to date in order, JPY billions, percentage columns omitted | 1.4 | 1.3 | 2.0 | 1.9 | 2.7 | 2.2 | 3.6 | 2.7</t>
        </is>
      </c>
      <c r="J6221" t="inlineStr">
        <is>
          <t>pass</t>
        </is>
      </c>
      <c r="K6221" t="inlineStr"/>
      <c r="L6221" t="inlineStr"/>
    </row>
    <row r="6222">
      <c r="A6222" t="inlineStr">
        <is>
          <t>D191</t>
        </is>
      </c>
      <c r="B6222" t="inlineStr">
        <is>
          <t>Motegrity</t>
        </is>
      </c>
      <c r="C6222" t="inlineStr">
        <is>
          <t>2021Q2</t>
        </is>
      </c>
      <c r="D6222" t="n">
        <v>3200</v>
      </c>
      <c r="E6222" t="inlineStr">
        <is>
          <t>JPY</t>
        </is>
      </c>
      <c r="F6222" t="n">
        <v>29.244768</v>
      </c>
      <c r="G6222" t="inlineStr">
        <is>
          <t>direct_reported</t>
        </is>
      </c>
      <c r="H6222" s="8" t="inlineStr">
        <is>
          <t>https://assets-dam.takeda.com/raw/upload/v1662727325/legacy-dotcom/siteassets/system/investors/report/quarterlyannouncements/fy2021/qr2021_q1_qfr_en.pdf</t>
        </is>
      </c>
      <c r="I6222" t="inlineStr">
        <is>
          <t>RESOLOR/MOTEGRITY worldwide revenue, quarterly trend table giving the four quarters of FY2020 then FY2021 quarters to date in order, JPY billions, percentage columns omitted | 2.7 | 2.2 | 3.6 | 2.7 | 3.2</t>
        </is>
      </c>
      <c r="J6222" t="inlineStr">
        <is>
          <t>pass</t>
        </is>
      </c>
      <c r="K6222" t="inlineStr"/>
      <c r="L6222" t="inlineStr"/>
    </row>
    <row r="6223">
      <c r="A6223" t="inlineStr">
        <is>
          <t>D191</t>
        </is>
      </c>
      <c r="B6223" t="inlineStr">
        <is>
          <t>Motegrity</t>
        </is>
      </c>
      <c r="C6223" t="inlineStr">
        <is>
          <t>2021Q3</t>
        </is>
      </c>
      <c r="D6223" t="n">
        <v>3200</v>
      </c>
      <c r="E6223" t="inlineStr">
        <is>
          <t>JPY</t>
        </is>
      </c>
      <c r="F6223" t="n">
        <v>29.070816</v>
      </c>
      <c r="G6223" t="inlineStr">
        <is>
          <t>direct_reported</t>
        </is>
      </c>
      <c r="H6223" s="8" t="inlineStr">
        <is>
          <t>https://assets-dam.takeda.com/raw/upload/v1662727327/legacy-dotcom/siteassets/system/investors/report/quarterlyannouncements/fy2021/qr2021_q2_qfr_en.pdf</t>
        </is>
      </c>
      <c r="I6223" t="inlineStr">
        <is>
          <t>RESOLOR/MOTEGRITY worldwide revenue, quarterly trend table giving the four quarters of FY2020 then FY2021 quarters to date in order, JPY billions, percentage columns omitted | 2.7 | 2.2 | 3.6 | 2.7 | 3.2 | 3.2</t>
        </is>
      </c>
      <c r="J6223" t="inlineStr">
        <is>
          <t>pass</t>
        </is>
      </c>
      <c r="K6223" t="inlineStr"/>
      <c r="L6223" t="inlineStr"/>
    </row>
    <row r="6224">
      <c r="A6224" t="inlineStr">
        <is>
          <t>D191</t>
        </is>
      </c>
      <c r="B6224" t="inlineStr">
        <is>
          <t>Motegrity</t>
        </is>
      </c>
      <c r="C6224" t="inlineStr">
        <is>
          <t>2021Q4</t>
        </is>
      </c>
      <c r="D6224" t="n">
        <v>3700</v>
      </c>
      <c r="E6224" t="inlineStr">
        <is>
          <t>JPY</t>
        </is>
      </c>
      <c r="F6224" t="n">
        <v>32.559001</v>
      </c>
      <c r="G6224" t="inlineStr">
        <is>
          <t>direct_reported</t>
        </is>
      </c>
      <c r="H6224" s="8" t="inlineStr">
        <is>
          <t>https://assets-dam.takeda.com/raw/upload/v1662727330/legacy-dotcom/siteassets/system/investors/report/quarterlyannouncements/fy2021/qr2021_q3_qfr_en_ver1.pdf</t>
        </is>
      </c>
      <c r="I6224" t="inlineStr">
        <is>
          <t>RESOLOR/MOTEGRITY worldwide revenue, quarterly trend table giving the four quarters of FY2020 then FY2021 quarters to date in order, JPY billions, percentage columns omitted | 2.7 | 2.2 | 3.6 | 2.7 | 3.2 | 3.2 | 3.7</t>
        </is>
      </c>
      <c r="J6224" t="inlineStr">
        <is>
          <t>pass</t>
        </is>
      </c>
      <c r="K6224" t="inlineStr"/>
      <c r="L6224" t="inlineStr"/>
    </row>
    <row r="6225">
      <c r="A6225" t="inlineStr">
        <is>
          <t>D191</t>
        </is>
      </c>
      <c r="B6225" t="inlineStr">
        <is>
          <t>Motegrity</t>
        </is>
      </c>
      <c r="C6225" t="inlineStr">
        <is>
          <t>2022Q1</t>
        </is>
      </c>
      <c r="D6225" t="n">
        <v>2900</v>
      </c>
      <c r="E6225" t="inlineStr">
        <is>
          <t>JPY</t>
        </is>
      </c>
      <c r="F6225" t="n">
        <v>24.95131</v>
      </c>
      <c r="G6225" t="inlineStr">
        <is>
          <t>direct_reported</t>
        </is>
      </c>
      <c r="H6225" s="8" t="inlineStr">
        <is>
          <t>https://assets-dam.takeda.com/raw/upload/v1662727332/legacy-dotcom/siteassets/system/investors/report/quarterlyannouncements/fy2021/qr2021_q4_qfr_en.pdf</t>
        </is>
      </c>
      <c r="I6225" t="inlineStr">
        <is>
          <t>RESOLOR/MOTEGRITY worldwide revenue, quarterly trend table giving the four quarters of FY2020 then FY2021 quarters to date in order, JPY billions, percentage columns omitted | 2.7 | 2.2 | 3.6 | 2.7 | 3.2 | 3.2 | 3.7 | 2.9</t>
        </is>
      </c>
      <c r="J6225" t="inlineStr">
        <is>
          <t>pass</t>
        </is>
      </c>
      <c r="K6225" t="inlineStr"/>
      <c r="L6225" t="inlineStr"/>
    </row>
    <row r="6226">
      <c r="A6226" t="inlineStr">
        <is>
          <t>D191</t>
        </is>
      </c>
      <c r="B6226" t="inlineStr">
        <is>
          <t>Motegrity</t>
        </is>
      </c>
      <c r="C6226" t="inlineStr">
        <is>
          <t>2022Q2</t>
        </is>
      </c>
      <c r="D6226" t="n">
        <v>3900</v>
      </c>
      <c r="E6226" t="inlineStr">
        <is>
          <t>JPY</t>
        </is>
      </c>
      <c r="F6226" t="n">
        <v>30.062838</v>
      </c>
      <c r="G6226" t="inlineStr">
        <is>
          <t>direct_reported</t>
        </is>
      </c>
      <c r="H6226" s="8" t="inlineStr">
        <is>
          <t>https://assets-dam.takeda.com/raw/upload/v1662727303/legacy-dotcom/siteassets/system/investors/report/quarterlyannouncements/fy2022/qr2022_q1_qfr_en.pdf</t>
        </is>
      </c>
      <c r="I6226" t="inlineStr">
        <is>
          <t>RESOLOR/MOTEGRITY worldwide revenue, quarterly trend table giving the four quarters of FY2021 then FY2022 quarters to date in order, JPY billions, percentage columns omitted | 3.2 | 3.2 | 3.7 | 2.9 | 3.9</t>
        </is>
      </c>
      <c r="J6226" t="inlineStr">
        <is>
          <t>pass</t>
        </is>
      </c>
      <c r="K6226" t="inlineStr"/>
      <c r="L6226" t="inlineStr"/>
    </row>
    <row r="6227">
      <c r="A6227" t="inlineStr">
        <is>
          <t>D191</t>
        </is>
      </c>
      <c r="B6227" t="inlineStr">
        <is>
          <t>Motegrity</t>
        </is>
      </c>
      <c r="C6227" t="inlineStr">
        <is>
          <t>2022Q3</t>
        </is>
      </c>
      <c r="D6227" t="n">
        <v>3800</v>
      </c>
      <c r="E6227" t="inlineStr">
        <is>
          <t>JPY</t>
        </is>
      </c>
      <c r="F6227" t="n">
        <v>27.45158</v>
      </c>
      <c r="G6227" t="inlineStr">
        <is>
          <t>direct_reported</t>
        </is>
      </c>
      <c r="H6227" s="8" t="inlineStr">
        <is>
          <t>https://assets-dam.takeda.com/raw/upload/v1666981084/legacy-dotcom/siteassets/system/investors/report/quarterlyannouncements/fy2022/qr2022_q2_qfr_en.pdf</t>
        </is>
      </c>
      <c r="I6227" t="inlineStr">
        <is>
          <t>RESOLOR/MOTEGRITY worldwide revenue, quarterly trend table giving the four quarters of FY2021 then FY2022 quarters to date in order, JPY billions, percentage columns omitted | 3.2 | 3.2 | 3.7 | 2.9 | 3.9 | 3.8</t>
        </is>
      </c>
      <c r="J6227" t="inlineStr">
        <is>
          <t>pass</t>
        </is>
      </c>
      <c r="K6227" t="inlineStr"/>
      <c r="L6227" t="inlineStr"/>
    </row>
    <row r="6228">
      <c r="A6228" t="inlineStr">
        <is>
          <t>D191</t>
        </is>
      </c>
      <c r="B6228" t="inlineStr">
        <is>
          <t>Motegrity</t>
        </is>
      </c>
      <c r="C6228" t="inlineStr">
        <is>
          <t>2022Q4</t>
        </is>
      </c>
      <c r="D6228" t="n">
        <v>5600</v>
      </c>
      <c r="E6228" t="inlineStr">
        <is>
          <t>JPY</t>
        </is>
      </c>
      <c r="F6228" t="n">
        <v>39.584272</v>
      </c>
      <c r="G6228" t="inlineStr">
        <is>
          <t>direct_reported</t>
        </is>
      </c>
      <c r="H6228" s="8" t="inlineStr">
        <is>
          <t>https://assets-dam.takeda.com/raw/upload/v1677654667/legacy-dotcom/siteassets/system/investors/report/quarterlyannouncements/fy2022/qr2022_q3_qfr_en.pdf</t>
        </is>
      </c>
      <c r="I6228" t="inlineStr">
        <is>
          <t>RESOLOR/MOTEGRITY worldwide revenue, quarterly trend table giving the four quarters of FY2021 then FY2022 quarters to date in order, JPY billions, percentage columns omitted | 3.2 | 3.2 | 3.7 | 2.9 | 3.9 | 3.8 | 5.6</t>
        </is>
      </c>
      <c r="J6228" t="inlineStr">
        <is>
          <t>pass</t>
        </is>
      </c>
      <c r="K6228" t="inlineStr"/>
      <c r="L6228" t="inlineStr"/>
    </row>
    <row r="6229">
      <c r="A6229" t="inlineStr">
        <is>
          <t>D191</t>
        </is>
      </c>
      <c r="B6229" t="inlineStr">
        <is>
          <t>Motegrity</t>
        </is>
      </c>
      <c r="C6229" t="inlineStr">
        <is>
          <t>2023Q1</t>
        </is>
      </c>
      <c r="D6229" t="n">
        <v>4800</v>
      </c>
      <c r="E6229" t="inlineStr">
        <is>
          <t>JPY</t>
        </is>
      </c>
      <c r="F6229" t="n">
        <v>36.257616</v>
      </c>
      <c r="G6229" t="inlineStr">
        <is>
          <t>direct_reported</t>
        </is>
      </c>
      <c r="H6229" s="8" t="inlineStr">
        <is>
          <t>https://assets-dam.takeda.com/raw/upload/v1683867001/legacy-dotcom/siteassets/system/investors/report/quarterlyannouncements/fy2022/qr2022_q4_qfr_en.pdf</t>
        </is>
      </c>
      <c r="I6229" t="inlineStr">
        <is>
          <t>RESOLOR/MOTEGRITY worldwide revenue, quarterly trend table giving the four quarters of FY2021 then FY2022 quarters to date in order, JPY billions, percentage columns omitted | 3.2 | 3.2 | 3.7 | 2.9 | 3.9 | 3.8 | 5.6 | 4.8</t>
        </is>
      </c>
      <c r="J6229" t="inlineStr">
        <is>
          <t>pass</t>
        </is>
      </c>
      <c r="K6229" t="inlineStr"/>
      <c r="L6229" t="inlineStr"/>
    </row>
    <row r="6230">
      <c r="A6230" t="inlineStr">
        <is>
          <t>D191</t>
        </is>
      </c>
      <c r="B6230" t="inlineStr">
        <is>
          <t>Motegrity</t>
        </is>
      </c>
      <c r="C6230" t="inlineStr">
        <is>
          <t>2023Q2</t>
        </is>
      </c>
      <c r="D6230" t="n">
        <v>4700</v>
      </c>
      <c r="E6230" t="inlineStr">
        <is>
          <t>JPY</t>
        </is>
      </c>
      <c r="F6230" t="n">
        <v>34.232779</v>
      </c>
      <c r="G6230" t="inlineStr">
        <is>
          <t>direct_reported</t>
        </is>
      </c>
      <c r="H6230" s="8" t="inlineStr">
        <is>
          <t>https://assets-dam.takeda.com/image/upload/v1690432450/Global/Investor/Financial-Results/FY2023/Q1/qr2023_q1_qfr_en.pdf</t>
        </is>
      </c>
      <c r="I6230" t="inlineStr">
        <is>
          <t>RESOLOR/MOTEGRITY worldwide revenue, quarterly trend table giving the four quarters of FY2022 then FY2023 quarters to date in order, JPY billions, percentage columns omitted | 3.9 | 3.8 | 5.6 | 4.8 | 4.7</t>
        </is>
      </c>
      <c r="J6230" t="inlineStr">
        <is>
          <t>pass</t>
        </is>
      </c>
      <c r="K6230" t="inlineStr"/>
      <c r="L6230" t="inlineStr"/>
    </row>
    <row r="6231">
      <c r="A6231" t="inlineStr">
        <is>
          <t>D191</t>
        </is>
      </c>
      <c r="B6231" t="inlineStr">
        <is>
          <t>Motegrity</t>
        </is>
      </c>
      <c r="C6231" t="inlineStr">
        <is>
          <t>2023Q3</t>
        </is>
      </c>
      <c r="D6231" t="n">
        <v>5400</v>
      </c>
      <c r="E6231" t="inlineStr">
        <is>
          <t>JPY</t>
        </is>
      </c>
      <c r="F6231" t="n">
        <v>37.364922</v>
      </c>
      <c r="G6231" t="inlineStr">
        <is>
          <t>direct_reported</t>
        </is>
      </c>
      <c r="H6231" s="8" t="inlineStr">
        <is>
          <t>https://assets-dam.takeda.com/image/upload/v1699393179/Global/Investor/Financial-Results/FY2023/Q2/qr2023_q2_qfr_en.pdf</t>
        </is>
      </c>
      <c r="I6231" t="inlineStr">
        <is>
          <t>RESOLOR/MOTEGRITY worldwide revenue, quarterly trend table giving the four quarters of FY2022 then FY2023 quarters to date in order, JPY billions, percentage columns omitted | 3.9 | 3.8 | 5.6 | 4.8 | 4.7 | 5.4</t>
        </is>
      </c>
      <c r="J6231" t="inlineStr">
        <is>
          <t>pass</t>
        </is>
      </c>
      <c r="K6231" t="inlineStr">
        <is>
          <t>yes</t>
        </is>
      </c>
      <c r="L6231" t="inlineStr"/>
    </row>
    <row r="6232">
      <c r="A6232" t="inlineStr">
        <is>
          <t>D191</t>
        </is>
      </c>
      <c r="B6232" t="inlineStr">
        <is>
          <t>Motegrity</t>
        </is>
      </c>
      <c r="C6232" t="inlineStr">
        <is>
          <t>2023Q4</t>
        </is>
      </c>
      <c r="D6232" t="n">
        <v>5500</v>
      </c>
      <c r="E6232" t="inlineStr">
        <is>
          <t>JPY</t>
        </is>
      </c>
      <c r="F6232" t="n">
        <v>37.224715</v>
      </c>
      <c r="G6232" t="inlineStr">
        <is>
          <t>direct_reported</t>
        </is>
      </c>
      <c r="H6232" s="8" t="inlineStr">
        <is>
          <t>https://assets-dam.takeda.com/image/upload/v1706754932/Global/Investor/Financial-Results/FY2023/Q3/qr2023_q3_qfr_en.pdf</t>
        </is>
      </c>
      <c r="I6232" t="inlineStr">
        <is>
          <t>RESOLOR/MOTEGRITY worldwide revenue, quarterly trend table giving the four quarters of FY2022 then FY2023 quarters to date in order, JPY billions, percentage columns omitted | 3.9 | 3.8 | 5.6 | 4.8 | 4.7 | 5.4 | 5.5</t>
        </is>
      </c>
      <c r="J6232" t="inlineStr">
        <is>
          <t>pass</t>
        </is>
      </c>
      <c r="K6232" t="inlineStr"/>
      <c r="L6232" t="inlineStr"/>
    </row>
    <row r="6233">
      <c r="A6233" t="inlineStr">
        <is>
          <t>D191</t>
        </is>
      </c>
      <c r="B6233" t="inlineStr">
        <is>
          <t>Motegrity</t>
        </is>
      </c>
      <c r="C6233" t="inlineStr">
        <is>
          <t>2024Q1</t>
        </is>
      </c>
      <c r="D6233" t="n">
        <v>5300</v>
      </c>
      <c r="E6233" t="inlineStr">
        <is>
          <t>JPY</t>
        </is>
      </c>
      <c r="F6233" t="n">
        <v>35.671968</v>
      </c>
      <c r="G6233" t="inlineStr">
        <is>
          <t>direct_reported</t>
        </is>
      </c>
      <c r="H6233" s="8" t="inlineStr">
        <is>
          <t>https://assets-dam.takeda.com/image/upload/v1715219664/Global/Investor/Financial-Results/FY2023/Q4/qr2023_q4_qfr_en.pdf</t>
        </is>
      </c>
      <c r="I6233" t="inlineStr">
        <is>
          <t>RESOLOR/MOTEGRITY worldwide revenue, quarterly trend table giving the four quarters of FY2022 then FY2023 quarters to date in order, JPY billions, percentage columns omitted | 3.9 | 3.8 | 5.6 | 4.8 | 4.7 | 5.4 | 5.5 | 5.3</t>
        </is>
      </c>
      <c r="J6233" t="inlineStr">
        <is>
          <t>pass</t>
        </is>
      </c>
      <c r="K6233" t="inlineStr"/>
      <c r="L6233" t="inlineStr"/>
    </row>
    <row r="6234">
      <c r="A6234" t="inlineStr">
        <is>
          <t>D191</t>
        </is>
      </c>
      <c r="B6234" t="inlineStr">
        <is>
          <t>Motegrity</t>
        </is>
      </c>
      <c r="C6234" t="inlineStr">
        <is>
          <t>2024Q2</t>
        </is>
      </c>
      <c r="D6234" t="n">
        <v>5500</v>
      </c>
      <c r="E6234" t="inlineStr">
        <is>
          <t>JPY</t>
        </is>
      </c>
      <c r="F6234" t="n">
        <v>35.28514</v>
      </c>
      <c r="G6234" t="inlineStr">
        <is>
          <t>direct_reported</t>
        </is>
      </c>
      <c r="H6234" s="8" t="inlineStr">
        <is>
          <t>https://assets-dam.takeda.com/image/upload/Global/Investor/Financial-Results/FY2024/Q1/qr2024_q1_qfr_en.pdf</t>
        </is>
      </c>
      <c r="I6234" t="inlineStr">
        <is>
          <t>RESOLOR/MOTEGRITY worldwide revenue, quarterly trend table giving the four quarters of FY2023 then FY2024 quarters to date in order, JPY billions, percentage columns omitted | 4.7 | 5.4 | 5.5 | 5.3 | 5.5</t>
        </is>
      </c>
      <c r="J6234" t="inlineStr">
        <is>
          <t>pass</t>
        </is>
      </c>
      <c r="K6234" t="inlineStr"/>
      <c r="L6234" t="inlineStr"/>
    </row>
    <row r="6235">
      <c r="A6235" t="inlineStr">
        <is>
          <t>D191</t>
        </is>
      </c>
      <c r="B6235" t="inlineStr">
        <is>
          <t>Motegrity</t>
        </is>
      </c>
      <c r="C6235" t="inlineStr">
        <is>
          <t>2024Q3</t>
        </is>
      </c>
      <c r="D6235" t="n">
        <v>5800</v>
      </c>
      <c r="E6235" t="inlineStr">
        <is>
          <t>JPY</t>
        </is>
      </c>
      <c r="F6235" t="n">
        <v>38.949146</v>
      </c>
      <c r="G6235" t="inlineStr">
        <is>
          <t>direct_reported</t>
        </is>
      </c>
      <c r="H6235" s="8" t="inlineStr">
        <is>
          <t>https://assets-dam.takeda.com/image/upload/v1730338885/Global/Investor/Financial-Results/FY2024/Q2/qr2024_q2_qfr_en.pdf</t>
        </is>
      </c>
      <c r="I6235" t="inlineStr">
        <is>
          <t>RESOLOR/MOTEGRITY worldwide revenue, quarterly trend table giving the four quarters of FY2023 then FY2024 quarters to date in order, JPY billions, percentage columns omitted | 4.7 | 5.4 | 5.5 | 5.3 | 5.5 | 5.8</t>
        </is>
      </c>
      <c r="J6235" t="inlineStr">
        <is>
          <t>pass</t>
        </is>
      </c>
      <c r="K6235" t="inlineStr">
        <is>
          <t>yes</t>
        </is>
      </c>
      <c r="L6235" t="inlineStr"/>
    </row>
    <row r="6236">
      <c r="A6236" t="inlineStr">
        <is>
          <t>D191</t>
        </is>
      </c>
      <c r="B6236" t="inlineStr">
        <is>
          <t>Motegrity</t>
        </is>
      </c>
      <c r="C6236" t="inlineStr">
        <is>
          <t>2024Q4</t>
        </is>
      </c>
      <c r="D6236" t="n">
        <v>5700</v>
      </c>
      <c r="E6236" t="inlineStr">
        <is>
          <t>JPY</t>
        </is>
      </c>
      <c r="F6236" t="n">
        <v>37.383792</v>
      </c>
      <c r="G6236" t="inlineStr">
        <is>
          <t>direct_reported</t>
        </is>
      </c>
      <c r="H6236" s="8" t="inlineStr">
        <is>
          <t>https://assets-dam.takeda.com/image/upload/v1738204137/Global/Investor/Financial-Results/FY2024/Q3/qr2024_q3_qfr_en.pdf</t>
        </is>
      </c>
      <c r="I6236" t="inlineStr">
        <is>
          <t>RESOLOR/MOTEGRITY worldwide revenue, quarterly trend table giving the four quarters of FY2023 then FY2024 quarters to date in order, JPY billions, percentage columns omitted | 4.7 | 5.4 | 5.5 | 5.3 | 5.5 | 5.8 | 5.7</t>
        </is>
      </c>
      <c r="J6236" t="inlineStr">
        <is>
          <t>pass</t>
        </is>
      </c>
      <c r="K6236" t="inlineStr"/>
      <c r="L6236" t="inlineStr"/>
    </row>
    <row r="6237">
      <c r="A6237" t="inlineStr">
        <is>
          <t>D191</t>
        </is>
      </c>
      <c r="B6237" t="inlineStr">
        <is>
          <t>Motegrity</t>
        </is>
      </c>
      <c r="C6237" t="inlineStr">
        <is>
          <t>2025Q1</t>
        </is>
      </c>
      <c r="D6237" t="n">
        <v>2500</v>
      </c>
      <c r="E6237" t="inlineStr">
        <is>
          <t>JPY</t>
        </is>
      </c>
      <c r="F6237" t="n">
        <v>16.407375</v>
      </c>
      <c r="G6237" t="inlineStr">
        <is>
          <t>direct_reported</t>
        </is>
      </c>
      <c r="H6237" s="8" t="inlineStr">
        <is>
          <t>https://assets-dam.takeda.com/image/upload/v1746668854/Global/Investor/Financial-Results/FY2024/Q4/qr2024_q4_qfr_en.pdf</t>
        </is>
      </c>
      <c r="I6237" t="inlineStr">
        <is>
          <t>RESOLOR/MOTEGRITY worldwide revenue, quarterly trend table giving the four quarters of FY2023 then FY2024 quarters to date in order, JPY billions, percentage columns omitted | 4.7 | 5.4 | 5.5 | 5.3 | 5.5 | 5.8 | 5.7 | 2.5</t>
        </is>
      </c>
      <c r="J6237" t="inlineStr">
        <is>
          <t>pass</t>
        </is>
      </c>
      <c r="K6237" t="inlineStr"/>
      <c r="L6237" t="inlineStr"/>
    </row>
    <row r="6238">
      <c r="A6238" t="inlineStr">
        <is>
          <t>D191</t>
        </is>
      </c>
      <c r="B6238" t="inlineStr">
        <is>
          <t>Motegrity</t>
        </is>
      </c>
      <c r="C6238" t="inlineStr">
        <is>
          <t>2025Q2</t>
        </is>
      </c>
      <c r="D6238" t="n">
        <v>2200</v>
      </c>
      <c r="E6238" t="inlineStr">
        <is>
          <t>JPY</t>
        </is>
      </c>
      <c r="F6238" t="n">
        <v>15.22532</v>
      </c>
      <c r="G6238" t="inlineStr">
        <is>
          <t>direct_reported</t>
        </is>
      </c>
      <c r="H6238" s="8" t="inlineStr">
        <is>
          <t>https://assets-dam.takeda.com/image/upload/v1754026633/Global/Investor/Financial-Results/FY2025/Q1/qr2025_q1_qfr_en.pdf</t>
        </is>
      </c>
      <c r="I6238" t="inlineStr">
        <is>
          <t>RESOLOR/MOTEGRITY worldwide revenue, quarterly trend table giving the four quarters of FY2024 then FY2025 quarters to date in order, JPY billions, percentage columns omitted | 5.5 | 5.8 | 5.7 | 2.5 | 2.2</t>
        </is>
      </c>
      <c r="J6238" t="inlineStr">
        <is>
          <t>pass</t>
        </is>
      </c>
      <c r="K6238" t="inlineStr"/>
      <c r="L6238" t="inlineStr"/>
    </row>
    <row r="6239">
      <c r="A6239" t="inlineStr">
        <is>
          <t>D191</t>
        </is>
      </c>
      <c r="B6239" t="inlineStr">
        <is>
          <t>Motegrity</t>
        </is>
      </c>
      <c r="C6239" t="inlineStr">
        <is>
          <t>2025Q3</t>
        </is>
      </c>
      <c r="D6239" t="n">
        <v>1500</v>
      </c>
      <c r="E6239" t="inlineStr">
        <is>
          <t>JPY</t>
        </is>
      </c>
      <c r="F6239" t="n">
        <v>10.1685</v>
      </c>
      <c r="G6239" t="inlineStr">
        <is>
          <t>direct_reported</t>
        </is>
      </c>
      <c r="H6239" s="8" t="inlineStr">
        <is>
          <t>https://assets-dam.takeda.com/image/upload/v1761806490/Global/Investor/Financial-Results/FY2025/Q2/qr2025_q2_qfr_en.pdf</t>
        </is>
      </c>
      <c r="I6239" t="inlineStr">
        <is>
          <t>RESOLOR/MOTEGRITY worldwide revenue, quarterly trend table giving the four quarters of FY2024 then FY2025 quarters to date in order, JPY billions, percentage columns omitted | 5.5 | 5.8 | 5.7 | 2.5 | 2.2 | 1.5</t>
        </is>
      </c>
      <c r="J6239" t="inlineStr">
        <is>
          <t>pass</t>
        </is>
      </c>
      <c r="K6239" t="inlineStr"/>
      <c r="L6239" t="inlineStr"/>
    </row>
    <row r="6240">
      <c r="A6240" t="inlineStr">
        <is>
          <t>D191</t>
        </is>
      </c>
      <c r="B6240" t="inlineStr">
        <is>
          <t>Motegrity</t>
        </is>
      </c>
      <c r="C6240" t="inlineStr">
        <is>
          <t>2025Q4</t>
        </is>
      </c>
      <c r="D6240" t="n">
        <v>2100</v>
      </c>
      <c r="E6240" t="inlineStr">
        <is>
          <t>JPY</t>
        </is>
      </c>
      <c r="F6240" t="n">
        <v>13.624254</v>
      </c>
      <c r="G6240" t="inlineStr">
        <is>
          <t>direct_reported</t>
        </is>
      </c>
      <c r="H6240" s="8" t="inlineStr">
        <is>
          <t>https://assets-dam.takeda.com/image/upload/v1769652854/Global/Investor/Financial-Results/FY2025/Q3/qr2025_q3_qfr_en.pdf</t>
        </is>
      </c>
      <c r="I6240" t="inlineStr">
        <is>
          <t>RESOLOR/MOTEGRITY worldwide revenue, quarterly trend table giving the four quarters of FY2024 then FY2025 quarters to date in order, JPY billions, percentage columns omitted | 5.5 | 5.8 | 5.7 | 2.5 | 2.2 | 1.5 | 2.1</t>
        </is>
      </c>
      <c r="J6240" t="inlineStr">
        <is>
          <t>pass</t>
        </is>
      </c>
      <c r="K6240" t="inlineStr"/>
      <c r="L6240" t="inlineStr"/>
    </row>
    <row r="6241">
      <c r="A6241" t="inlineStr">
        <is>
          <t>D191</t>
        </is>
      </c>
      <c r="B6241" t="inlineStr">
        <is>
          <t>Motegrity</t>
        </is>
      </c>
      <c r="C6241" t="inlineStr">
        <is>
          <t>2026Q1</t>
        </is>
      </c>
      <c r="D6241" t="n">
        <v>1500</v>
      </c>
      <c r="E6241" t="inlineStr">
        <is>
          <t>JPY</t>
        </is>
      </c>
      <c r="F6241" t="n">
        <v>9.565619999999999</v>
      </c>
      <c r="G6241" t="inlineStr">
        <is>
          <t>direct_reported</t>
        </is>
      </c>
      <c r="H6241" s="8" t="inlineStr">
        <is>
          <t>https://assets-dam.takeda.com/image/upload/v1780572291/Global/Investor/Financial-Results/FY2025/Q4_0513/qr2025_q4_qfr_en_20260513.pdf</t>
        </is>
      </c>
      <c r="I6241" t="inlineStr">
        <is>
          <t>RESOLOR/MOTEGRITY worldwide revenue, quarterly trend table giving the four quarters of FY2024 then FY2025 quarters to date in order, JPY billions, percentage columns omitted | 5.5 | 5.8 | 5.7 | 2.5 | 2.2 | 1.5 | 2.1 | 1.5</t>
        </is>
      </c>
      <c r="J6241" t="inlineStr">
        <is>
          <t>pass</t>
        </is>
      </c>
      <c r="K6241" t="inlineStr">
        <is>
          <t>yes</t>
        </is>
      </c>
      <c r="L6241" t="inlineStr"/>
    </row>
    <row r="6242">
      <c r="A6242" t="inlineStr">
        <is>
          <t>D192</t>
        </is>
      </c>
      <c r="B6242" t="inlineStr">
        <is>
          <t>Xifaxan</t>
        </is>
      </c>
      <c r="C6242" t="inlineStr">
        <is>
          <t>2004Q3</t>
        </is>
      </c>
      <c r="D6242" t="n">
        <v>9.669</v>
      </c>
      <c r="E6242" t="inlineStr">
        <is>
          <t>USD</t>
        </is>
      </c>
      <c r="F6242" t="n">
        <v>9.669</v>
      </c>
      <c r="G6242" t="inlineStr">
        <is>
          <t>direct_prior_year_column</t>
        </is>
      </c>
      <c r="H6242" s="8" t="inlineStr">
        <is>
          <t>https://www.sec.gov/Archives/edgar/data/1009356/000119312505221260/d10q.htm</t>
        </is>
      </c>
      <c r="I6242" t="inlineStr">
        <is>
          <t>Xifaxan, third quarter 2005 and 2004 then nine months 2005 and 2004, USD thousands; the 2004 quarter is the second (prior-year) figure | 9,331 | 9,669 | 18,416 | 9,669</t>
        </is>
      </c>
      <c r="J6242" t="inlineStr">
        <is>
          <t>pass</t>
        </is>
      </c>
      <c r="K6242" t="inlineStr">
        <is>
          <t>yes</t>
        </is>
      </c>
      <c r="L6242" t="inlineStr"/>
    </row>
    <row r="6243">
      <c r="A6243" t="inlineStr">
        <is>
          <t>D192</t>
        </is>
      </c>
      <c r="B6243" t="inlineStr">
        <is>
          <t>Xifaxan</t>
        </is>
      </c>
      <c r="C6243" t="inlineStr">
        <is>
          <t>2004Q4</t>
        </is>
      </c>
      <c r="D6243" t="n">
        <v>0.152</v>
      </c>
      <c r="E6243" t="inlineStr">
        <is>
          <t>USD</t>
        </is>
      </c>
      <c r="F6243" t="n">
        <v>0.152</v>
      </c>
      <c r="G6243" t="inlineStr">
        <is>
          <t>annual_less_reported_first_nine_months</t>
        </is>
      </c>
      <c r="H6243" s="8" t="inlineStr">
        <is>
          <t>https://www.sec.gov/Archives/edgar/data/1009356/000119312505051222/d10k.htm</t>
        </is>
      </c>
      <c r="I6243" t="inlineStr">
        <is>
          <t>Xifaxan, full year 2004 (9,821) less nine months 2004 (9,669) yields 152, USD thousands, fourth quarter derived; the quoted row figures are the full year 2004 and 2003 columns of the annual report | 9,821 | —</t>
        </is>
      </c>
      <c r="J6243" t="inlineStr">
        <is>
          <t>pass</t>
        </is>
      </c>
      <c r="K6243" t="inlineStr">
        <is>
          <t>yes</t>
        </is>
      </c>
      <c r="L6243" t="inlineStr"/>
    </row>
    <row r="6244">
      <c r="A6244" t="inlineStr">
        <is>
          <t>D192</t>
        </is>
      </c>
      <c r="B6244" t="inlineStr">
        <is>
          <t>Xifaxan</t>
        </is>
      </c>
      <c r="C6244" t="inlineStr">
        <is>
          <t>2005Q1</t>
        </is>
      </c>
      <c r="D6244" t="n">
        <v>2.608</v>
      </c>
      <c r="E6244" t="inlineStr">
        <is>
          <t>USD</t>
        </is>
      </c>
      <c r="F6244" t="n">
        <v>2.608</v>
      </c>
      <c r="G6244" t="inlineStr">
        <is>
          <t>direct_reported</t>
        </is>
      </c>
      <c r="H6244" s="8" t="inlineStr">
        <is>
          <t>https://www.sec.gov/Archives/edgar/data/1009356/000119312505102815/d10q.htm</t>
        </is>
      </c>
      <c r="I6244" t="inlineStr">
        <is>
          <t>Xifaxan, net product revenues, first quarter 2005 and 2004, USD thousands, percentage-change columns omitted | 2,608 | —</t>
        </is>
      </c>
      <c r="J6244" t="inlineStr">
        <is>
          <t>pass</t>
        </is>
      </c>
      <c r="K6244" t="inlineStr"/>
      <c r="L6244" t="inlineStr"/>
    </row>
    <row r="6245">
      <c r="A6245" t="inlineStr">
        <is>
          <t>D192</t>
        </is>
      </c>
      <c r="B6245" t="inlineStr">
        <is>
          <t>Xifaxan</t>
        </is>
      </c>
      <c r="C6245" t="inlineStr">
        <is>
          <t>2005Q2</t>
        </is>
      </c>
      <c r="D6245" t="n">
        <v>6.478</v>
      </c>
      <c r="E6245" t="inlineStr">
        <is>
          <t>USD</t>
        </is>
      </c>
      <c r="F6245" t="n">
        <v>6.478</v>
      </c>
      <c r="G6245" t="inlineStr">
        <is>
          <t>direct_reported</t>
        </is>
      </c>
      <c r="H6245" s="8" t="inlineStr">
        <is>
          <t>https://www.sec.gov/Archives/edgar/data/1009356/000119312505162371/d10q.htm</t>
        </is>
      </c>
      <c r="I6245" t="inlineStr">
        <is>
          <t>Xifaxan, net product revenues, second quarter 2005 and 2004 then six months 2005 and 2004, USD thousands, percentage-change columns omitted | 6,478 | — | 9,085 | —</t>
        </is>
      </c>
      <c r="J6245" t="inlineStr">
        <is>
          <t>pass</t>
        </is>
      </c>
      <c r="K6245" t="inlineStr"/>
      <c r="L6245" t="inlineStr"/>
    </row>
    <row r="6246">
      <c r="A6246" t="inlineStr">
        <is>
          <t>D192</t>
        </is>
      </c>
      <c r="B6246" t="inlineStr">
        <is>
          <t>Xifaxan</t>
        </is>
      </c>
      <c r="C6246" t="inlineStr">
        <is>
          <t>2005Q3</t>
        </is>
      </c>
      <c r="D6246" t="n">
        <v>9.331</v>
      </c>
      <c r="E6246" t="inlineStr">
        <is>
          <t>USD</t>
        </is>
      </c>
      <c r="F6246" t="n">
        <v>9.331</v>
      </c>
      <c r="G6246" t="inlineStr">
        <is>
          <t>direct_reported</t>
        </is>
      </c>
      <c r="H6246" s="8" t="inlineStr">
        <is>
          <t>https://www.sec.gov/Archives/edgar/data/1009356/000119312505221260/d10q.htm</t>
        </is>
      </c>
      <c r="I6246" t="inlineStr">
        <is>
          <t>Xifaxan, net product revenues, third quarter 2005 and 2004 then nine months 2005 and 2004, USD thousands, percentage-change columns omitted | 9,331 | 9,669 | 18,416 | 9,669</t>
        </is>
      </c>
      <c r="J6246" t="inlineStr">
        <is>
          <t>pass</t>
        </is>
      </c>
      <c r="K6246" t="inlineStr"/>
      <c r="L6246" t="inlineStr"/>
    </row>
    <row r="6247">
      <c r="A6247" t="inlineStr">
        <is>
          <t>D192</t>
        </is>
      </c>
      <c r="B6247" t="inlineStr">
        <is>
          <t>Xifaxan</t>
        </is>
      </c>
      <c r="C6247" t="inlineStr">
        <is>
          <t>2005Q4</t>
        </is>
      </c>
      <c r="D6247" t="n">
        <v>11.635</v>
      </c>
      <c r="E6247" t="inlineStr">
        <is>
          <t>USD</t>
        </is>
      </c>
      <c r="F6247" t="n">
        <v>11.635</v>
      </c>
      <c r="G6247" t="inlineStr">
        <is>
          <t>annual_less_reported_first_nine_months</t>
        </is>
      </c>
      <c r="H6247" s="8" t="inlineStr">
        <is>
          <t>https://www.sec.gov/Archives/edgar/data/1009356/000119312506056647/d10k.htm</t>
        </is>
      </c>
      <c r="I6247" t="inlineStr">
        <is>
          <t>Xifaxan, full year 2005 (30,051) less nine months 2005 (18,416) yields 11,635, USD thousands, fourth quarter derived; the quoted row figures are the full year 2005 and 2004 columns of the annual report | 30,051 | 9,821</t>
        </is>
      </c>
      <c r="J6247" t="inlineStr">
        <is>
          <t>pass</t>
        </is>
      </c>
      <c r="K6247" t="inlineStr">
        <is>
          <t>yes</t>
        </is>
      </c>
      <c r="L6247" t="inlineStr"/>
    </row>
    <row r="6248">
      <c r="A6248" t="inlineStr">
        <is>
          <t>D192</t>
        </is>
      </c>
      <c r="B6248" t="inlineStr">
        <is>
          <t>Xifaxan</t>
        </is>
      </c>
      <c r="C6248" t="inlineStr">
        <is>
          <t>2006Q1</t>
        </is>
      </c>
      <c r="D6248" t="n">
        <v>6.584</v>
      </c>
      <c r="E6248" t="inlineStr">
        <is>
          <t>USD</t>
        </is>
      </c>
      <c r="F6248" t="n">
        <v>6.584</v>
      </c>
      <c r="G6248" t="inlineStr">
        <is>
          <t>direct_reported</t>
        </is>
      </c>
      <c r="H6248" s="8" t="inlineStr">
        <is>
          <t>https://www.sec.gov/Archives/edgar/data/1009356/000119312506107398/d10q.htm</t>
        </is>
      </c>
      <c r="I6248" t="inlineStr">
        <is>
          <t>Xifaxan, net product revenues, first quarter 2006 and 2005, USD thousands, percentage-change columns omitted | 6,584 | 2,608</t>
        </is>
      </c>
      <c r="J6248" t="inlineStr">
        <is>
          <t>pass</t>
        </is>
      </c>
      <c r="K6248" t="inlineStr"/>
      <c r="L6248" t="inlineStr"/>
    </row>
    <row r="6249">
      <c r="A6249" t="inlineStr">
        <is>
          <t>D192</t>
        </is>
      </c>
      <c r="B6249" t="inlineStr">
        <is>
          <t>Xifaxan</t>
        </is>
      </c>
      <c r="C6249" t="inlineStr">
        <is>
          <t>2006Q2</t>
        </is>
      </c>
      <c r="D6249" t="n">
        <v>10.405</v>
      </c>
      <c r="E6249" t="inlineStr">
        <is>
          <t>USD</t>
        </is>
      </c>
      <c r="F6249" t="n">
        <v>10.405</v>
      </c>
      <c r="G6249" t="inlineStr">
        <is>
          <t>direct_reported</t>
        </is>
      </c>
      <c r="H6249" s="8" t="inlineStr">
        <is>
          <t>https://www.sec.gov/Archives/edgar/data/1009356/000119312506167584/d10q.htm</t>
        </is>
      </c>
      <c r="I6249" t="inlineStr">
        <is>
          <t>Xifaxan, net product revenues, second quarter 2006 and 2005 then six months 2006 and 2005, USD thousands, percentage-change columns omitted | 10,405 | 6,478 | 16,989 | 9,085</t>
        </is>
      </c>
      <c r="J6249" t="inlineStr">
        <is>
          <t>pass</t>
        </is>
      </c>
      <c r="K6249" t="inlineStr"/>
      <c r="L6249" t="inlineStr"/>
    </row>
    <row r="6250">
      <c r="A6250" t="inlineStr">
        <is>
          <t>D192</t>
        </is>
      </c>
      <c r="B6250" t="inlineStr">
        <is>
          <t>Xifaxan</t>
        </is>
      </c>
      <c r="C6250" t="inlineStr">
        <is>
          <t>2006Q3</t>
        </is>
      </c>
      <c r="D6250" t="n">
        <v>15.913</v>
      </c>
      <c r="E6250" t="inlineStr">
        <is>
          <t>USD</t>
        </is>
      </c>
      <c r="F6250" t="n">
        <v>15.913</v>
      </c>
      <c r="G6250" t="inlineStr">
        <is>
          <t>direct_reported</t>
        </is>
      </c>
      <c r="H6250" s="8" t="inlineStr">
        <is>
          <t>https://www.sec.gov/Archives/edgar/data/1009356/000119312506230387/d10q.htm</t>
        </is>
      </c>
      <c r="I6250" t="inlineStr">
        <is>
          <t>Xifaxan, net product revenues, third quarter 2006 and 2005 then nine months 2006 and 2005, USD thousands, percentage-change columns omitted | 15,913 | 9,331 | 32,902 | 18,416</t>
        </is>
      </c>
      <c r="J6250" t="inlineStr">
        <is>
          <t>pass</t>
        </is>
      </c>
      <c r="K6250" t="inlineStr"/>
      <c r="L6250" t="inlineStr"/>
    </row>
    <row r="6251">
      <c r="A6251" t="inlineStr">
        <is>
          <t>D192</t>
        </is>
      </c>
      <c r="B6251" t="inlineStr">
        <is>
          <t>Xifaxan</t>
        </is>
      </c>
      <c r="C6251" t="inlineStr">
        <is>
          <t>2006Q4</t>
        </is>
      </c>
      <c r="D6251" t="n">
        <v>18.726</v>
      </c>
      <c r="E6251" t="inlineStr">
        <is>
          <t>USD</t>
        </is>
      </c>
      <c r="F6251" t="n">
        <v>18.726</v>
      </c>
      <c r="G6251" t="inlineStr">
        <is>
          <t>annual_less_reported_first_nine_months</t>
        </is>
      </c>
      <c r="H6251" s="8" t="inlineStr">
        <is>
          <t>https://www.sec.gov/Archives/edgar/data/1009356/000119312507055440/d10k.htm</t>
        </is>
      </c>
      <c r="I6251" t="inlineStr">
        <is>
          <t>Xifaxan, full year 2006 (51,628) less nine months 2006 (32,902) yields 18,726, USD thousands, fourth quarter derived; the quoted row figures are the full year 2006 and 2005 columns of the annual report | 51,628 | 30,051</t>
        </is>
      </c>
      <c r="J6251" t="inlineStr">
        <is>
          <t>pass</t>
        </is>
      </c>
      <c r="K6251" t="inlineStr">
        <is>
          <t>yes</t>
        </is>
      </c>
      <c r="L6251" t="inlineStr"/>
    </row>
    <row r="6252">
      <c r="A6252" t="inlineStr">
        <is>
          <t>D192</t>
        </is>
      </c>
      <c r="B6252" t="inlineStr">
        <is>
          <t>Xifaxan</t>
        </is>
      </c>
      <c r="C6252" t="inlineStr">
        <is>
          <t>2007Q1</t>
        </is>
      </c>
      <c r="D6252" t="n">
        <v>15.4</v>
      </c>
      <c r="E6252" t="inlineStr">
        <is>
          <t>USD</t>
        </is>
      </c>
      <c r="F6252" t="n">
        <v>15.4</v>
      </c>
      <c r="G6252" t="inlineStr">
        <is>
          <t>direct_reported</t>
        </is>
      </c>
      <c r="H6252" s="8" t="inlineStr">
        <is>
          <t>https://www.sec.gov/Archives/edgar/data/1009356/000119312507109378/d10q.htm</t>
        </is>
      </c>
      <c r="I6252" t="inlineStr">
        <is>
          <t>Xifaxan, net product revenues, first quarter 2007 and 2006, USD thousands, percentage-change columns omitted | 15,400 | 6,584</t>
        </is>
      </c>
      <c r="J6252" t="inlineStr">
        <is>
          <t>pass</t>
        </is>
      </c>
      <c r="K6252" t="inlineStr"/>
      <c r="L6252" t="inlineStr"/>
    </row>
    <row r="6253">
      <c r="A6253" t="inlineStr">
        <is>
          <t>D192</t>
        </is>
      </c>
      <c r="B6253" t="inlineStr">
        <is>
          <t>Xifaxan</t>
        </is>
      </c>
      <c r="C6253" t="inlineStr">
        <is>
          <t>2007Q2</t>
        </is>
      </c>
      <c r="D6253" t="n">
        <v>15.776</v>
      </c>
      <c r="E6253" t="inlineStr">
        <is>
          <t>USD</t>
        </is>
      </c>
      <c r="F6253" t="n">
        <v>15.776</v>
      </c>
      <c r="G6253" t="inlineStr">
        <is>
          <t>direct_reported</t>
        </is>
      </c>
      <c r="H6253" s="8" t="inlineStr">
        <is>
          <t>https://www.sec.gov/Archives/edgar/data/1009356/000119312507176717/d10q.htm</t>
        </is>
      </c>
      <c r="I6253" t="inlineStr">
        <is>
          <t>Xifaxan, net product revenues, second quarter 2007 and 2006 then six months 2007 and 2006, USD thousands, percentage-change columns omitted | 15,776 | 10,405 | 31,176 | 16,989</t>
        </is>
      </c>
      <c r="J6253" t="inlineStr">
        <is>
          <t>pass</t>
        </is>
      </c>
      <c r="K6253" t="inlineStr"/>
      <c r="L6253" t="inlineStr"/>
    </row>
    <row r="6254">
      <c r="A6254" t="inlineStr">
        <is>
          <t>D192</t>
        </is>
      </c>
      <c r="B6254" t="inlineStr">
        <is>
          <t>Xifaxan</t>
        </is>
      </c>
      <c r="C6254" t="inlineStr">
        <is>
          <t>2007Q3</t>
        </is>
      </c>
      <c r="D6254" t="n">
        <v>16.101</v>
      </c>
      <c r="E6254" t="inlineStr">
        <is>
          <t>USD</t>
        </is>
      </c>
      <c r="F6254" t="n">
        <v>16.101</v>
      </c>
      <c r="G6254" t="inlineStr">
        <is>
          <t>direct_reported</t>
        </is>
      </c>
      <c r="H6254" s="8" t="inlineStr">
        <is>
          <t>https://www.sec.gov/Archives/edgar/data/1009356/000119312507241417/d10q.htm</t>
        </is>
      </c>
      <c r="I6254" t="inlineStr">
        <is>
          <t>Xifaxan, net product revenues, third quarter 2007 and 2006 then nine months 2007 and 2006, USD thousands, percentage-change columns omitted | 16,101 | 15,913 | 47,277 | 32,902</t>
        </is>
      </c>
      <c r="J6254" t="inlineStr">
        <is>
          <t>pass</t>
        </is>
      </c>
      <c r="K6254" t="inlineStr"/>
      <c r="L6254" t="inlineStr"/>
    </row>
    <row r="6255">
      <c r="A6255" t="inlineStr">
        <is>
          <t>D192</t>
        </is>
      </c>
      <c r="B6255" t="inlineStr">
        <is>
          <t>Xifaxan</t>
        </is>
      </c>
      <c r="C6255" t="inlineStr">
        <is>
          <t>2007Q4</t>
        </is>
      </c>
      <c r="D6255" t="n">
        <v>16.983</v>
      </c>
      <c r="E6255" t="inlineStr">
        <is>
          <t>USD</t>
        </is>
      </c>
      <c r="F6255" t="n">
        <v>16.983</v>
      </c>
      <c r="G6255" t="inlineStr">
        <is>
          <t>annual_less_reported_first_nine_months</t>
        </is>
      </c>
      <c r="H6255" s="8" t="inlineStr">
        <is>
          <t>https://www.sec.gov/Archives/edgar/data/1009356/000119312508059815/d10ka.htm</t>
        </is>
      </c>
      <c r="I6255" t="inlineStr">
        <is>
          <t>Xifaxan, full year 2007 (64,260) less nine months 2007 (47,277) yields 16,983, USD thousands, fourth quarter derived; the quoted row figures are the full year 2007 and 2006 columns of the annual report | 64,260 | 51,628</t>
        </is>
      </c>
      <c r="J6255" t="inlineStr">
        <is>
          <t>pass</t>
        </is>
      </c>
      <c r="K6255" t="inlineStr">
        <is>
          <t>yes</t>
        </is>
      </c>
      <c r="L6255" t="inlineStr"/>
    </row>
    <row r="6256">
      <c r="A6256" t="inlineStr">
        <is>
          <t>D192</t>
        </is>
      </c>
      <c r="B6256" t="inlineStr">
        <is>
          <t>Xifaxan</t>
        </is>
      </c>
      <c r="C6256" t="inlineStr">
        <is>
          <t>2008Q1</t>
        </is>
      </c>
      <c r="D6256" t="n">
        <v>16.741</v>
      </c>
      <c r="E6256" t="inlineStr">
        <is>
          <t>USD</t>
        </is>
      </c>
      <c r="F6256" t="n">
        <v>16.741</v>
      </c>
      <c r="G6256" t="inlineStr">
        <is>
          <t>direct_reported</t>
        </is>
      </c>
      <c r="H6256" s="8" t="inlineStr">
        <is>
          <t>https://www.sec.gov/Archives/edgar/data/1009356/000119312508105148/d10q.htm</t>
        </is>
      </c>
      <c r="I6256" t="inlineStr">
        <is>
          <t>Xifaxan, net product revenues, first quarter 2008 and 2007, USD thousands, percentage-change columns omitted | 16,741 | 15,400</t>
        </is>
      </c>
      <c r="J6256" t="inlineStr">
        <is>
          <t>pass</t>
        </is>
      </c>
      <c r="K6256" t="inlineStr"/>
      <c r="L6256" t="inlineStr"/>
    </row>
    <row r="6257">
      <c r="A6257" t="inlineStr">
        <is>
          <t>D192</t>
        </is>
      </c>
      <c r="B6257" t="inlineStr">
        <is>
          <t>Xifaxan</t>
        </is>
      </c>
      <c r="C6257" t="inlineStr">
        <is>
          <t>2008Q2</t>
        </is>
      </c>
      <c r="D6257" t="n">
        <v>18.018</v>
      </c>
      <c r="E6257" t="inlineStr">
        <is>
          <t>USD</t>
        </is>
      </c>
      <c r="F6257" t="n">
        <v>18.018</v>
      </c>
      <c r="G6257" t="inlineStr">
        <is>
          <t>direct_reported</t>
        </is>
      </c>
      <c r="H6257" s="8" t="inlineStr">
        <is>
          <t>https://www.sec.gov/Archives/edgar/data/1009356/000119312508165198/d10q.htm</t>
        </is>
      </c>
      <c r="I6257" t="inlineStr">
        <is>
          <t>Xifaxan, net product revenues, second quarter 2008 and 2007 then six months 2008 and 2007, USD thousands, percentage-change columns omitted | 18,018 | 15,776 | 34,759 | 31,176</t>
        </is>
      </c>
      <c r="J6257" t="inlineStr">
        <is>
          <t>pass</t>
        </is>
      </c>
      <c r="K6257" t="inlineStr"/>
      <c r="L6257" t="inlineStr"/>
    </row>
    <row r="6258">
      <c r="A6258" t="inlineStr">
        <is>
          <t>D192</t>
        </is>
      </c>
      <c r="B6258" t="inlineStr">
        <is>
          <t>Xifaxan</t>
        </is>
      </c>
      <c r="C6258" t="inlineStr">
        <is>
          <t>2008Q3</t>
        </is>
      </c>
      <c r="D6258" t="n">
        <v>21.373</v>
      </c>
      <c r="E6258" t="inlineStr">
        <is>
          <t>USD</t>
        </is>
      </c>
      <c r="F6258" t="n">
        <v>21.373</v>
      </c>
      <c r="G6258" t="inlineStr">
        <is>
          <t>direct_reported</t>
        </is>
      </c>
      <c r="H6258" s="8" t="inlineStr">
        <is>
          <t>https://www.sec.gov/Archives/edgar/data/1009356/000119312508226906/d10q.htm</t>
        </is>
      </c>
      <c r="I6258" t="inlineStr">
        <is>
          <t>Xifaxan, net product revenues, third quarter 2008 and 2007 then nine months 2008 and 2007, USD thousands, percentage-change columns omitted | 21,373 | 16,101 | 56,132 | 47,277</t>
        </is>
      </c>
      <c r="J6258" t="inlineStr">
        <is>
          <t>pass</t>
        </is>
      </c>
      <c r="K6258" t="inlineStr"/>
      <c r="L6258" t="inlineStr"/>
    </row>
    <row r="6259">
      <c r="A6259" t="inlineStr">
        <is>
          <t>D192</t>
        </is>
      </c>
      <c r="B6259" t="inlineStr">
        <is>
          <t>Xifaxan</t>
        </is>
      </c>
      <c r="C6259" t="inlineStr">
        <is>
          <t>2008Q4</t>
        </is>
      </c>
      <c r="D6259" t="n">
        <v>23.796</v>
      </c>
      <c r="E6259" t="inlineStr">
        <is>
          <t>USD</t>
        </is>
      </c>
      <c r="F6259" t="n">
        <v>23.796</v>
      </c>
      <c r="G6259" t="inlineStr">
        <is>
          <t>annual_less_reported_first_nine_months</t>
        </is>
      </c>
      <c r="H6259" s="8" t="inlineStr">
        <is>
          <t>https://www.sec.gov/Archives/edgar/data/1009356/000119312509050766/d10k.htm</t>
        </is>
      </c>
      <c r="I6259" t="inlineStr">
        <is>
          <t>Xifaxan, full year 2008 (79,928) less nine months 2008 (56,132) yields 23,796, USD thousands, fourth quarter derived; the quoted row figures are the full year 2008 and 2007 columns of the annual report | 79,928 | 64,260</t>
        </is>
      </c>
      <c r="J6259" t="inlineStr">
        <is>
          <t>pass</t>
        </is>
      </c>
      <c r="K6259" t="inlineStr">
        <is>
          <t>yes</t>
        </is>
      </c>
      <c r="L6259" t="inlineStr"/>
    </row>
    <row r="6260">
      <c r="A6260" t="inlineStr">
        <is>
          <t>D192</t>
        </is>
      </c>
      <c r="B6260" t="inlineStr">
        <is>
          <t>Xifaxan</t>
        </is>
      </c>
      <c r="C6260" t="inlineStr">
        <is>
          <t>2009Q1</t>
        </is>
      </c>
      <c r="D6260" t="n">
        <v>24.103</v>
      </c>
      <c r="E6260" t="inlineStr">
        <is>
          <t>USD</t>
        </is>
      </c>
      <c r="F6260" t="n">
        <v>24.103</v>
      </c>
      <c r="G6260" t="inlineStr">
        <is>
          <t>direct_reported</t>
        </is>
      </c>
      <c r="H6260" s="8" t="inlineStr">
        <is>
          <t>https://www.sec.gov/Archives/edgar/data/1009356/000119312509101269/d10q.htm</t>
        </is>
      </c>
      <c r="I6260" t="inlineStr">
        <is>
          <t>Xifaxan, net product revenues, first quarter 2009 and 2008, USD thousands, percentage-change columns omitted | 24,103 | 16,741</t>
        </is>
      </c>
      <c r="J6260" t="inlineStr">
        <is>
          <t>pass</t>
        </is>
      </c>
      <c r="K6260" t="inlineStr">
        <is>
          <t>yes</t>
        </is>
      </c>
      <c r="L6260" t="inlineStr"/>
    </row>
    <row r="6261">
      <c r="A6261" t="inlineStr">
        <is>
          <t>D192</t>
        </is>
      </c>
      <c r="B6261" t="inlineStr">
        <is>
          <t>Xifaxan</t>
        </is>
      </c>
      <c r="C6261" t="inlineStr">
        <is>
          <t>2009Q2</t>
        </is>
      </c>
      <c r="D6261" t="n">
        <v>26.256</v>
      </c>
      <c r="E6261" t="inlineStr">
        <is>
          <t>USD</t>
        </is>
      </c>
      <c r="F6261" t="n">
        <v>26.256</v>
      </c>
      <c r="G6261" t="inlineStr">
        <is>
          <t>direct_reported</t>
        </is>
      </c>
      <c r="H6261" s="8" t="inlineStr">
        <is>
          <t>https://www.sec.gov/Archives/edgar/data/1009356/000119312509170618/d10q.htm</t>
        </is>
      </c>
      <c r="I6261" t="inlineStr">
        <is>
          <t>Xifaxan, net product revenues, second quarter 2009 and 2008 then six months 2009 and 2008, USD thousands, percentage-change columns omitted | 26,256 | 18,018 | 50,359 | 34,759</t>
        </is>
      </c>
      <c r="J6261" t="inlineStr">
        <is>
          <t>pass</t>
        </is>
      </c>
      <c r="K6261" t="inlineStr"/>
      <c r="L6261" t="inlineStr"/>
    </row>
    <row r="6262">
      <c r="A6262" t="inlineStr">
        <is>
          <t>D192</t>
        </is>
      </c>
      <c r="B6262" t="inlineStr">
        <is>
          <t>Xifaxan</t>
        </is>
      </c>
      <c r="C6262" t="inlineStr">
        <is>
          <t>2009Q3</t>
        </is>
      </c>
      <c r="D6262" t="n">
        <v>42.668</v>
      </c>
      <c r="E6262" t="inlineStr">
        <is>
          <t>USD</t>
        </is>
      </c>
      <c r="F6262" t="n">
        <v>42.668</v>
      </c>
      <c r="G6262" t="inlineStr">
        <is>
          <t>direct_reported</t>
        </is>
      </c>
      <c r="H6262" s="8" t="inlineStr">
        <is>
          <t>https://www.sec.gov/Archives/edgar/data/1009356/000119312509229457/d10q.htm</t>
        </is>
      </c>
      <c r="I6262" t="inlineStr">
        <is>
          <t>Xifaxan, net product revenues, third quarter 2009 and 2008 then nine months 2009 and 2008, USD thousands, percentage-change columns omitted | 42,668 | 21,373 | 93,027 | 56,132</t>
        </is>
      </c>
      <c r="J6262" t="inlineStr">
        <is>
          <t>pass</t>
        </is>
      </c>
      <c r="K6262" t="inlineStr"/>
      <c r="L6262" t="inlineStr"/>
    </row>
    <row r="6263">
      <c r="A6263" t="inlineStr">
        <is>
          <t>D192</t>
        </is>
      </c>
      <c r="B6263" t="inlineStr">
        <is>
          <t>Xifaxan</t>
        </is>
      </c>
      <c r="C6263" t="inlineStr">
        <is>
          <t>2009Q4</t>
        </is>
      </c>
      <c r="D6263" t="n">
        <v>24.912</v>
      </c>
      <c r="E6263" t="inlineStr">
        <is>
          <t>USD</t>
        </is>
      </c>
      <c r="F6263" t="n">
        <v>24.912</v>
      </c>
      <c r="G6263" t="inlineStr">
        <is>
          <t>annual_less_reported_first_nine_months</t>
        </is>
      </c>
      <c r="H6263" s="8" t="inlineStr">
        <is>
          <t>https://www.sec.gov/Archives/edgar/data/1009356/000119312510051570/d10k.htm</t>
        </is>
      </c>
      <c r="I6263" t="inlineStr">
        <is>
          <t>Xifaxan, full year 2009 (117,939) less nine months 2009 (93,027) yields 24,912, USD thousands, fourth quarter derived; the quoted row figures are the full year 2009 and 2008 columns of the annual report | 117,939 | 79,928</t>
        </is>
      </c>
      <c r="J6263" t="inlineStr">
        <is>
          <t>pass</t>
        </is>
      </c>
      <c r="K6263" t="inlineStr">
        <is>
          <t>yes</t>
        </is>
      </c>
      <c r="L6263" t="inlineStr"/>
    </row>
    <row r="6264">
      <c r="A6264" t="inlineStr">
        <is>
          <t>D192</t>
        </is>
      </c>
      <c r="B6264" t="inlineStr">
        <is>
          <t>Xifaxan</t>
        </is>
      </c>
      <c r="C6264" t="inlineStr">
        <is>
          <t>2010Q1</t>
        </is>
      </c>
      <c r="D6264" t="n">
        <v>29.872</v>
      </c>
      <c r="E6264" t="inlineStr">
        <is>
          <t>USD</t>
        </is>
      </c>
      <c r="F6264" t="n">
        <v>29.872</v>
      </c>
      <c r="G6264" t="inlineStr">
        <is>
          <t>direct_reported</t>
        </is>
      </c>
      <c r="H6264" s="8" t="inlineStr">
        <is>
          <t>https://www.sec.gov/Archives/edgar/data/1009356/000119312510114578/d10q.htm</t>
        </is>
      </c>
      <c r="I6264" t="inlineStr">
        <is>
          <t>Xifaxan, net product revenues, first quarter 2010 and 2009, USD thousands, percentage-change columns omitted | 29,872 | 24,103</t>
        </is>
      </c>
      <c r="J6264" t="inlineStr">
        <is>
          <t>pass</t>
        </is>
      </c>
      <c r="K6264" t="inlineStr"/>
      <c r="L6264" t="inlineStr"/>
    </row>
    <row r="6265">
      <c r="A6265" t="inlineStr">
        <is>
          <t>D192</t>
        </is>
      </c>
      <c r="B6265" t="inlineStr">
        <is>
          <t>Xifaxan</t>
        </is>
      </c>
      <c r="C6265" t="inlineStr">
        <is>
          <t>2010Q2</t>
        </is>
      </c>
      <c r="D6265" t="n">
        <v>72.416</v>
      </c>
      <c r="E6265" t="inlineStr">
        <is>
          <t>USD</t>
        </is>
      </c>
      <c r="F6265" t="n">
        <v>72.416</v>
      </c>
      <c r="G6265" t="inlineStr">
        <is>
          <t>direct_reported</t>
        </is>
      </c>
      <c r="H6265" s="8" t="inlineStr">
        <is>
          <t>https://www.sec.gov/Archives/edgar/data/1009356/000119312510183482/d10q.htm</t>
        </is>
      </c>
      <c r="I6265" t="inlineStr">
        <is>
          <t>Xifaxan, net product revenues, second quarter 2010 and 2009 then six months 2010 and 2009, USD thousands, percentage-change columns omitted | 72,416 | 26,256 | 102,288 | 50,359</t>
        </is>
      </c>
      <c r="J6265" t="inlineStr">
        <is>
          <t>pass</t>
        </is>
      </c>
      <c r="K6265" t="inlineStr"/>
      <c r="L6265" t="inlineStr"/>
    </row>
    <row r="6266">
      <c r="A6266" t="inlineStr">
        <is>
          <t>D192</t>
        </is>
      </c>
      <c r="B6266" t="inlineStr">
        <is>
          <t>Xifaxan</t>
        </is>
      </c>
      <c r="C6266" t="inlineStr">
        <is>
          <t>2010Q3</t>
        </is>
      </c>
      <c r="D6266" t="n">
        <v>65.154</v>
      </c>
      <c r="E6266" t="inlineStr">
        <is>
          <t>USD</t>
        </is>
      </c>
      <c r="F6266" t="n">
        <v>65.154</v>
      </c>
      <c r="G6266" t="inlineStr">
        <is>
          <t>direct_reported</t>
        </is>
      </c>
      <c r="H6266" s="8" t="inlineStr">
        <is>
          <t>https://www.sec.gov/Archives/edgar/data/1009356/000119312510253691/d10q.htm</t>
        </is>
      </c>
      <c r="I6266" t="inlineStr">
        <is>
          <t>Xifaxan, net product revenues, third quarter 2010 and 2009 then nine months 2010 and 2009, USD thousands, percentage-change columns omitted | 65,154 | 42,668 | 167,442 | 93,027</t>
        </is>
      </c>
      <c r="J6266" t="inlineStr">
        <is>
          <t>pass</t>
        </is>
      </c>
      <c r="K6266" t="inlineStr"/>
      <c r="L6266" t="inlineStr"/>
    </row>
    <row r="6267">
      <c r="A6267" t="inlineStr">
        <is>
          <t>D192</t>
        </is>
      </c>
      <c r="B6267" t="inlineStr">
        <is>
          <t>Xifaxan</t>
        </is>
      </c>
      <c r="C6267" t="inlineStr">
        <is>
          <t>2010Q4</t>
        </is>
      </c>
      <c r="D6267" t="n">
        <v>83.017</v>
      </c>
      <c r="E6267" t="inlineStr">
        <is>
          <t>USD</t>
        </is>
      </c>
      <c r="F6267" t="n">
        <v>83.017</v>
      </c>
      <c r="G6267" t="inlineStr">
        <is>
          <t>annual_less_reported_first_nine_months</t>
        </is>
      </c>
      <c r="H6267" s="8" t="inlineStr">
        <is>
          <t>https://www.sec.gov/Archives/edgar/data/1009356/000119312511051490/d10k.htm</t>
        </is>
      </c>
      <c r="I6267" t="inlineStr">
        <is>
          <t>Xifaxan, full year 2010 (250,459) less nine months 2010 (167,442) yields 83,017, USD thousands, fourth quarter derived; the quoted row figures are the full year 2010 and 2009 columns of the annual report | 250,459 | 117,939</t>
        </is>
      </c>
      <c r="J6267" t="inlineStr">
        <is>
          <t>pass</t>
        </is>
      </c>
      <c r="K6267" t="inlineStr">
        <is>
          <t>yes</t>
        </is>
      </c>
      <c r="L6267" t="inlineStr"/>
    </row>
    <row r="6268">
      <c r="A6268" t="inlineStr">
        <is>
          <t>D192</t>
        </is>
      </c>
      <c r="B6268" t="inlineStr">
        <is>
          <t>Xifaxan</t>
        </is>
      </c>
      <c r="C6268" t="inlineStr">
        <is>
          <t>2011Q1</t>
        </is>
      </c>
      <c r="D6268" t="n">
        <v>80.709</v>
      </c>
      <c r="E6268" t="inlineStr">
        <is>
          <t>USD</t>
        </is>
      </c>
      <c r="F6268" t="n">
        <v>80.709</v>
      </c>
      <c r="G6268" t="inlineStr">
        <is>
          <t>direct_reported</t>
        </is>
      </c>
      <c r="H6268" s="8" t="inlineStr">
        <is>
          <t>https://www.sec.gov/Archives/edgar/data/1009356/000119312511133751/d10q.htm</t>
        </is>
      </c>
      <c r="I6268" t="inlineStr">
        <is>
          <t>Xifaxan, net product revenues, first quarter 2011 and 2010, USD thousands, percentage-change columns omitted | 80,709 | 29,872</t>
        </is>
      </c>
      <c r="J6268" t="inlineStr">
        <is>
          <t>pass</t>
        </is>
      </c>
      <c r="K6268" t="inlineStr"/>
      <c r="L6268" t="inlineStr"/>
    </row>
    <row r="6269">
      <c r="A6269" t="inlineStr">
        <is>
          <t>D192</t>
        </is>
      </c>
      <c r="B6269" t="inlineStr">
        <is>
          <t>Xifaxan</t>
        </is>
      </c>
      <c r="C6269" t="inlineStr">
        <is>
          <t>2011Q2</t>
        </is>
      </c>
      <c r="D6269" t="n">
        <v>87.04000000000001</v>
      </c>
      <c r="E6269" t="inlineStr">
        <is>
          <t>USD</t>
        </is>
      </c>
      <c r="F6269" t="n">
        <v>87.04000000000001</v>
      </c>
      <c r="G6269" t="inlineStr">
        <is>
          <t>direct_reported</t>
        </is>
      </c>
      <c r="H6269" s="8" t="inlineStr">
        <is>
          <t>https://www.sec.gov/Archives/edgar/data/1009356/000119312511215472/d10q.htm</t>
        </is>
      </c>
      <c r="I6269" t="inlineStr">
        <is>
          <t>Xifaxan, net product revenues, second quarter 2011 and 2010 then six months 2011 and 2010, USD thousands, percentage-change columns omitted | 87,040 | 72,416 | 167,749 | 102,288</t>
        </is>
      </c>
      <c r="J6269" t="inlineStr">
        <is>
          <t>pass</t>
        </is>
      </c>
      <c r="K6269" t="inlineStr"/>
      <c r="L6269" t="inlineStr"/>
    </row>
    <row r="6270">
      <c r="A6270" t="inlineStr">
        <is>
          <t>D192</t>
        </is>
      </c>
      <c r="B6270" t="inlineStr">
        <is>
          <t>Xifaxan</t>
        </is>
      </c>
      <c r="C6270" t="inlineStr">
        <is>
          <t>2011Q3</t>
        </is>
      </c>
      <c r="D6270" t="n">
        <v>96.675</v>
      </c>
      <c r="E6270" t="inlineStr">
        <is>
          <t>USD</t>
        </is>
      </c>
      <c r="F6270" t="n">
        <v>96.675</v>
      </c>
      <c r="G6270" t="inlineStr">
        <is>
          <t>direct_reported</t>
        </is>
      </c>
      <c r="H6270" s="8" t="inlineStr">
        <is>
          <t>https://www.sec.gov/Archives/edgar/data/1009356/000119312511303454/d231216d10q.htm</t>
        </is>
      </c>
      <c r="I6270" t="inlineStr">
        <is>
          <t>Xifaxan, net product revenues, third quarter 2011 and 2010 then nine months 2011 and 2010, USD thousands, percentage-change columns omitted | 96,675 | 65,154 | 264,424 | 167,442</t>
        </is>
      </c>
      <c r="J6270" t="inlineStr">
        <is>
          <t>pass</t>
        </is>
      </c>
      <c r="K6270" t="inlineStr"/>
      <c r="L6270" t="inlineStr"/>
    </row>
    <row r="6271">
      <c r="A6271" t="inlineStr">
        <is>
          <t>D192</t>
        </is>
      </c>
      <c r="B6271" t="inlineStr">
        <is>
          <t>Xifaxan</t>
        </is>
      </c>
      <c r="C6271" t="inlineStr">
        <is>
          <t>2011Q4</t>
        </is>
      </c>
      <c r="D6271" t="n">
        <v>107.229</v>
      </c>
      <c r="E6271" t="inlineStr">
        <is>
          <t>USD</t>
        </is>
      </c>
      <c r="F6271" t="n">
        <v>107.229</v>
      </c>
      <c r="G6271" t="inlineStr">
        <is>
          <t>annual_less_reported_first_nine_months</t>
        </is>
      </c>
      <c r="H6271" s="8" t="inlineStr">
        <is>
          <t>https://www.sec.gov/Archives/edgar/data/1009356/000119312512085075/d276679d10k.htm</t>
        </is>
      </c>
      <c r="I6271" t="inlineStr">
        <is>
          <t>Xifaxan, full year 2011 (371,653) less nine months 2011 (264,424) yields 107,229, USD thousands, fourth quarter derived; the quoted row figures are the full year 2011 and 2010 columns of the annual report | 371,653 | 250,459</t>
        </is>
      </c>
      <c r="J6271" t="inlineStr">
        <is>
          <t>pass</t>
        </is>
      </c>
      <c r="K6271" t="inlineStr">
        <is>
          <t>yes</t>
        </is>
      </c>
      <c r="L6271" t="inlineStr"/>
    </row>
    <row r="6272">
      <c r="A6272" t="inlineStr">
        <is>
          <t>D192</t>
        </is>
      </c>
      <c r="B6272" t="inlineStr">
        <is>
          <t>Xifaxan</t>
        </is>
      </c>
      <c r="C6272" t="inlineStr">
        <is>
          <t>2012Q1</t>
        </is>
      </c>
      <c r="D6272" t="n">
        <v>112.936</v>
      </c>
      <c r="E6272" t="inlineStr">
        <is>
          <t>USD</t>
        </is>
      </c>
      <c r="F6272" t="n">
        <v>112.936</v>
      </c>
      <c r="G6272" t="inlineStr">
        <is>
          <t>direct_reported</t>
        </is>
      </c>
      <c r="H6272" s="8" t="inlineStr">
        <is>
          <t>https://www.sec.gov/Archives/edgar/data/1009356/000119312512218601/d334987d10q.htm</t>
        </is>
      </c>
      <c r="I6272" t="inlineStr">
        <is>
          <t>Xifaxan, net product revenues, first quarter 2012 and 2011, USD thousands, percentage-change columns omitted | 112,936 | 80,709</t>
        </is>
      </c>
      <c r="J6272" t="inlineStr">
        <is>
          <t>pass</t>
        </is>
      </c>
      <c r="K6272" t="inlineStr"/>
      <c r="L6272" t="inlineStr"/>
    </row>
    <row r="6273">
      <c r="A6273" t="inlineStr">
        <is>
          <t>D192</t>
        </is>
      </c>
      <c r="B6273" t="inlineStr">
        <is>
          <t>Xifaxan</t>
        </is>
      </c>
      <c r="C6273" t="inlineStr">
        <is>
          <t>2012Q2</t>
        </is>
      </c>
      <c r="D6273" t="n">
        <v>116.652</v>
      </c>
      <c r="E6273" t="inlineStr">
        <is>
          <t>USD</t>
        </is>
      </c>
      <c r="F6273" t="n">
        <v>116.652</v>
      </c>
      <c r="G6273" t="inlineStr">
        <is>
          <t>direct_reported</t>
        </is>
      </c>
      <c r="H6273" s="8" t="inlineStr">
        <is>
          <t>https://www.sec.gov/Archives/edgar/data/1009356/000119312512345738/d363481d10q.htm</t>
        </is>
      </c>
      <c r="I6273" t="inlineStr">
        <is>
          <t>Xifaxan, net product revenues, second quarter 2012 and 2011 then six months 2012 and 2011, USD thousands, percentage-change columns omitted | 116,652 | 87,040 | 229,588 | 167,749</t>
        </is>
      </c>
      <c r="J6273" t="inlineStr">
        <is>
          <t>pass</t>
        </is>
      </c>
      <c r="K6273" t="inlineStr"/>
      <c r="L6273" t="inlineStr"/>
    </row>
    <row r="6274">
      <c r="A6274" t="inlineStr">
        <is>
          <t>D192</t>
        </is>
      </c>
      <c r="B6274" t="inlineStr">
        <is>
          <t>Xifaxan</t>
        </is>
      </c>
      <c r="C6274" t="inlineStr">
        <is>
          <t>2012Q3</t>
        </is>
      </c>
      <c r="D6274" t="n">
        <v>137.892</v>
      </c>
      <c r="E6274" t="inlineStr">
        <is>
          <t>USD</t>
        </is>
      </c>
      <c r="F6274" t="n">
        <v>137.892</v>
      </c>
      <c r="G6274" t="inlineStr">
        <is>
          <t>direct_reported</t>
        </is>
      </c>
      <c r="H6274" s="8" t="inlineStr">
        <is>
          <t>https://www.sec.gov/Archives/edgar/data/1009356/000119312512459233/d402656d10q.htm</t>
        </is>
      </c>
      <c r="I6274" t="inlineStr">
        <is>
          <t>Xifaxan, net product revenues, third quarter 2012 and 2011 then nine months 2012 and 2011, USD thousands, percentage-change columns omitted | 137,892 | 96,675 | 367,480 | 264,424</t>
        </is>
      </c>
      <c r="J6274" t="inlineStr">
        <is>
          <t>pass</t>
        </is>
      </c>
      <c r="K6274" t="inlineStr"/>
      <c r="L6274" t="inlineStr"/>
    </row>
    <row r="6275">
      <c r="A6275" t="inlineStr">
        <is>
          <t>D192</t>
        </is>
      </c>
      <c r="B6275" t="inlineStr">
        <is>
          <t>Xifaxan</t>
        </is>
      </c>
      <c r="C6275" t="inlineStr">
        <is>
          <t>2012Q4</t>
        </is>
      </c>
      <c r="D6275" t="n">
        <v>147</v>
      </c>
      <c r="E6275" t="inlineStr">
        <is>
          <t>USD</t>
        </is>
      </c>
      <c r="F6275" t="n">
        <v>147</v>
      </c>
      <c r="G6275" t="inlineStr">
        <is>
          <t>annual_less_reported_first_nine_months</t>
        </is>
      </c>
      <c r="H6275" s="8" t="inlineStr">
        <is>
          <t>https://www.sec.gov/Archives/edgar/data/1009356/000119312513085041/d459298d10k.htm</t>
        </is>
      </c>
      <c r="I6275" t="inlineStr">
        <is>
          <t>Xifaxan, full year 2012 (514,480) less nine months 2012 (367,480) yields 147,000, USD thousands, fourth quarter derived; the quoted row figures are the full year 2012 and 2011 columns of the annual report | 514,480 | 371,653</t>
        </is>
      </c>
      <c r="J6275" t="inlineStr">
        <is>
          <t>pass</t>
        </is>
      </c>
      <c r="K6275" t="inlineStr">
        <is>
          <t>yes</t>
        </is>
      </c>
      <c r="L6275" t="inlineStr"/>
    </row>
    <row r="6276">
      <c r="A6276" t="inlineStr">
        <is>
          <t>D192</t>
        </is>
      </c>
      <c r="B6276" t="inlineStr">
        <is>
          <t>Xifaxan</t>
        </is>
      </c>
      <c r="C6276" t="inlineStr">
        <is>
          <t>2013Q1</t>
        </is>
      </c>
      <c r="D6276" t="n">
        <v>153.315</v>
      </c>
      <c r="E6276" t="inlineStr">
        <is>
          <t>USD</t>
        </is>
      </c>
      <c r="F6276" t="n">
        <v>153.315</v>
      </c>
      <c r="G6276" t="inlineStr">
        <is>
          <t>direct_reported</t>
        </is>
      </c>
      <c r="H6276" s="8" t="inlineStr">
        <is>
          <t>https://www.sec.gov/Archives/edgar/data/1009356/000119312513211544/d508528d10q.htm</t>
        </is>
      </c>
      <c r="I6276" t="inlineStr">
        <is>
          <t>Xifaxan, net product revenues, first quarter 2013 and 2012, USD thousands, percentage-change columns omitted | 153,315 | 112,936</t>
        </is>
      </c>
      <c r="J6276" t="inlineStr">
        <is>
          <t>pass</t>
        </is>
      </c>
      <c r="K6276" t="inlineStr"/>
      <c r="L6276" t="inlineStr"/>
    </row>
    <row r="6277">
      <c r="A6277" t="inlineStr">
        <is>
          <t>D192</t>
        </is>
      </c>
      <c r="B6277" t="inlineStr">
        <is>
          <t>Xifaxan</t>
        </is>
      </c>
      <c r="C6277" t="inlineStr">
        <is>
          <t>2013Q2</t>
        </is>
      </c>
      <c r="D6277" t="n">
        <v>150.587</v>
      </c>
      <c r="E6277" t="inlineStr">
        <is>
          <t>USD</t>
        </is>
      </c>
      <c r="F6277" t="n">
        <v>150.587</v>
      </c>
      <c r="G6277" t="inlineStr">
        <is>
          <t>direct_reported</t>
        </is>
      </c>
      <c r="H6277" s="8" t="inlineStr">
        <is>
          <t>https://www.sec.gov/Archives/edgar/data/1009356/000119312513327235/d541645d10q.htm</t>
        </is>
      </c>
      <c r="I6277" t="inlineStr">
        <is>
          <t>Xifaxan, net product revenues, second quarter 2013 and 2012 then six months 2013 and 2012, USD thousands, percentage-change columns omitted | 150,587 | 116,652 | 303,872 | 229,588</t>
        </is>
      </c>
      <c r="J6277" t="inlineStr">
        <is>
          <t>pass</t>
        </is>
      </c>
      <c r="K6277" t="inlineStr"/>
      <c r="L6277" t="inlineStr"/>
    </row>
    <row r="6278">
      <c r="A6278" t="inlineStr">
        <is>
          <t>D192</t>
        </is>
      </c>
      <c r="B6278" t="inlineStr">
        <is>
          <t>Xifaxan</t>
        </is>
      </c>
      <c r="C6278" t="inlineStr">
        <is>
          <t>2013Q3</t>
        </is>
      </c>
      <c r="D6278" t="n">
        <v>165.927</v>
      </c>
      <c r="E6278" t="inlineStr">
        <is>
          <t>USD</t>
        </is>
      </c>
      <c r="F6278" t="n">
        <v>165.927</v>
      </c>
      <c r="G6278" t="inlineStr">
        <is>
          <t>direct_reported</t>
        </is>
      </c>
      <c r="H6278" s="8" t="inlineStr">
        <is>
          <t>https://www.sec.gov/Archives/edgar/data/1009356/000119312513433273/d598206d10q.htm</t>
        </is>
      </c>
      <c r="I6278" t="inlineStr">
        <is>
          <t>Xifaxan, net product revenues, third quarter 2013 and 2012 then nine months 2013 and 2012, USD thousands, percentage-change columns omitted | 165,927 | 137,892 | 469,799 | 367,480</t>
        </is>
      </c>
      <c r="J6278" t="inlineStr">
        <is>
          <t>pass</t>
        </is>
      </c>
      <c r="K6278" t="inlineStr"/>
      <c r="L6278" t="inlineStr"/>
    </row>
    <row r="6279">
      <c r="A6279" t="inlineStr">
        <is>
          <t>D192</t>
        </is>
      </c>
      <c r="B6279" t="inlineStr">
        <is>
          <t>Xifaxan</t>
        </is>
      </c>
      <c r="C6279" t="inlineStr">
        <is>
          <t>2013Q4</t>
        </is>
      </c>
      <c r="D6279" t="n">
        <v>166.142</v>
      </c>
      <c r="E6279" t="inlineStr">
        <is>
          <t>USD</t>
        </is>
      </c>
      <c r="F6279" t="n">
        <v>166.142</v>
      </c>
      <c r="G6279" t="inlineStr">
        <is>
          <t>annual_less_reported_first_nine_months</t>
        </is>
      </c>
      <c r="H6279" s="8" t="inlineStr">
        <is>
          <t>https://www.sec.gov/Archives/edgar/data/1009356/000119312515073225/d867379d10ka.htm</t>
        </is>
      </c>
      <c r="I6279" t="inlineStr">
        <is>
          <t>Xifaxan, full year 2013 (635,941) less nine months 2013 (469,799) yields 166,142, USD thousands, fourth quarter derived; the quoted row figures are the full year 2013 and 2012 columns of the annual report | 635,941 | 514,480</t>
        </is>
      </c>
      <c r="J6279" t="inlineStr">
        <is>
          <t>pass</t>
        </is>
      </c>
      <c r="K6279" t="inlineStr">
        <is>
          <t>yes</t>
        </is>
      </c>
      <c r="L6279" t="inlineStr"/>
    </row>
    <row r="6280">
      <c r="A6280" t="inlineStr">
        <is>
          <t>D192</t>
        </is>
      </c>
      <c r="B6280" t="inlineStr">
        <is>
          <t>Xifaxan</t>
        </is>
      </c>
      <c r="C6280" t="inlineStr">
        <is>
          <t>2014Q1</t>
        </is>
      </c>
      <c r="D6280" t="n">
        <v>123.335</v>
      </c>
      <c r="E6280" t="inlineStr">
        <is>
          <t>USD</t>
        </is>
      </c>
      <c r="F6280" t="n">
        <v>123.335</v>
      </c>
      <c r="G6280" t="inlineStr">
        <is>
          <t>direct_reported</t>
        </is>
      </c>
      <c r="H6280" s="8" t="inlineStr">
        <is>
          <t>https://www.sec.gov/Archives/edgar/data/1009356/000119312515073236/d867094d10qa.htm</t>
        </is>
      </c>
      <c r="I6280" t="inlineStr">
        <is>
          <t>Xifaxan, net product revenues, first quarter 2014 and 2013, USD thousands, percentage-change columns omitted | 123,335 | 153,315</t>
        </is>
      </c>
      <c r="J6280" t="inlineStr">
        <is>
          <t>pass</t>
        </is>
      </c>
      <c r="K6280" t="inlineStr"/>
      <c r="L6280" t="inlineStr"/>
    </row>
    <row r="6281">
      <c r="A6281" t="inlineStr">
        <is>
          <t>D192</t>
        </is>
      </c>
      <c r="B6281" t="inlineStr">
        <is>
          <t>Xifaxan</t>
        </is>
      </c>
      <c r="C6281" t="inlineStr">
        <is>
          <t>2014Q2</t>
        </is>
      </c>
      <c r="D6281" t="n">
        <v>133.59</v>
      </c>
      <c r="E6281" t="inlineStr">
        <is>
          <t>USD</t>
        </is>
      </c>
      <c r="F6281" t="n">
        <v>133.59</v>
      </c>
      <c r="G6281" t="inlineStr">
        <is>
          <t>direct_reported</t>
        </is>
      </c>
      <c r="H6281" s="8" t="inlineStr">
        <is>
          <t>https://www.sec.gov/Archives/edgar/data/1009356/000119312515073244/d867152d10qa.htm</t>
        </is>
      </c>
      <c r="I6281" t="inlineStr">
        <is>
          <t>Xifaxan, net product revenues, second quarter 2014 and 2013 then six months 2014 and 2013, USD thousands, percentage-change columns omitted | 133,590 | 150,587 | 256,925 | 303,872</t>
        </is>
      </c>
      <c r="J6281" t="inlineStr">
        <is>
          <t>pass</t>
        </is>
      </c>
      <c r="K6281" t="inlineStr"/>
      <c r="L6281" t="inlineStr"/>
    </row>
    <row r="6282">
      <c r="A6282" t="inlineStr">
        <is>
          <t>D192</t>
        </is>
      </c>
      <c r="B6282" t="inlineStr">
        <is>
          <t>Xifaxan</t>
        </is>
      </c>
      <c r="C6282" t="inlineStr">
        <is>
          <t>2014Q3</t>
        </is>
      </c>
      <c r="D6282" t="n">
        <v>155.815</v>
      </c>
      <c r="E6282" t="inlineStr">
        <is>
          <t>USD</t>
        </is>
      </c>
      <c r="F6282" t="n">
        <v>155.815</v>
      </c>
      <c r="G6282" t="inlineStr">
        <is>
          <t>direct_reported</t>
        </is>
      </c>
      <c r="H6282" s="8" t="inlineStr">
        <is>
          <t>https://www.sec.gov/Archives/edgar/data/1009356/000119312515073260/d867182d10qa.htm</t>
        </is>
      </c>
      <c r="I6282" t="inlineStr">
        <is>
          <t>Xifaxan, net product revenues, third quarter 2014 and 2013 then nine months 2014 and 2013, USD thousands, percentage-change columns omitted | 155,815 | 165,927 | 412,740 | 469,799</t>
        </is>
      </c>
      <c r="J6282" t="inlineStr">
        <is>
          <t>pass</t>
        </is>
      </c>
      <c r="K6282" t="inlineStr">
        <is>
          <t>yes</t>
        </is>
      </c>
      <c r="L6282" t="inlineStr"/>
    </row>
    <row r="6283">
      <c r="A6283" t="inlineStr">
        <is>
          <t>D193</t>
        </is>
      </c>
      <c r="B6283" t="inlineStr">
        <is>
          <t>Viberzi</t>
        </is>
      </c>
      <c r="C6283" t="inlineStr">
        <is>
          <t>2015Q4</t>
        </is>
      </c>
      <c r="D6283" t="n">
        <v>12.3</v>
      </c>
      <c r="E6283" t="inlineStr">
        <is>
          <t>USD</t>
        </is>
      </c>
      <c r="F6283" t="n">
        <v>12.3</v>
      </c>
      <c r="G6283" t="inlineStr">
        <is>
          <t>direct_prior_year_column</t>
        </is>
      </c>
      <c r="H6283" s="8" t="inlineStr">
        <is>
          <t>https://www.sec.gov/Archives/edgar/data/1578845/000114420417006604/v458602_ex99-1.htm</t>
        </is>
      </c>
      <c r="I6283"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283" t="inlineStr">
        <is>
          <t>pass</t>
        </is>
      </c>
      <c r="K6283" t="inlineStr">
        <is>
          <t>yes</t>
        </is>
      </c>
      <c r="L6283" t="inlineStr"/>
    </row>
    <row r="6284">
      <c r="A6284" t="inlineStr">
        <is>
          <t>D193</t>
        </is>
      </c>
      <c r="B6284" t="inlineStr">
        <is>
          <t>Viberzi</t>
        </is>
      </c>
      <c r="C6284" t="inlineStr">
        <is>
          <t>2016Q1</t>
        </is>
      </c>
      <c r="D6284" t="n">
        <v>4</v>
      </c>
      <c r="E6284" t="inlineStr">
        <is>
          <t>USD</t>
        </is>
      </c>
      <c r="F6284" t="n">
        <v>4</v>
      </c>
      <c r="G6284" t="inlineStr">
        <is>
          <t>direct_prior_year_column</t>
        </is>
      </c>
      <c r="H6284" s="8" t="inlineStr">
        <is>
          <t>https://www.sec.gov/Archives/edgar/data/1578845/000156459017009870/agn-10q_20170331.htm</t>
        </is>
      </c>
      <c r="I6284"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284" t="inlineStr">
        <is>
          <t>pass</t>
        </is>
      </c>
      <c r="K6284" t="inlineStr">
        <is>
          <t>yes</t>
        </is>
      </c>
      <c r="L6284" t="inlineStr"/>
    </row>
    <row r="6285">
      <c r="A6285" t="inlineStr">
        <is>
          <t>D193</t>
        </is>
      </c>
      <c r="B6285" t="inlineStr">
        <is>
          <t>Viberzi</t>
        </is>
      </c>
      <c r="C6285" t="inlineStr">
        <is>
          <t>2016Q2</t>
        </is>
      </c>
      <c r="D6285" t="n">
        <v>20.4</v>
      </c>
      <c r="E6285" t="inlineStr">
        <is>
          <t>USD</t>
        </is>
      </c>
      <c r="F6285" t="n">
        <v>20.4</v>
      </c>
      <c r="G6285" t="inlineStr">
        <is>
          <t>direct_reported</t>
        </is>
      </c>
      <c r="H6285" s="8" t="inlineStr">
        <is>
          <t>https://www.sec.gov/Archives/edgar/data/1578845/000156459016023337/agn-10q_20160630.htm</t>
        </is>
      </c>
      <c r="I6285" t="inlineStr">
        <is>
          <t>Viberzi net revenues, second quarter 2016 and 2015 then six months 2016 and 2015 (U.S. only; International nil), USD millions; '-' is a printed nil, percentage and change columns omitted | 20.4 | - | 24.4 | -</t>
        </is>
      </c>
      <c r="J6285" t="inlineStr">
        <is>
          <t>pass</t>
        </is>
      </c>
      <c r="K6285" t="inlineStr"/>
      <c r="L6285" t="inlineStr"/>
    </row>
    <row r="6286">
      <c r="A6286" t="inlineStr">
        <is>
          <t>D193</t>
        </is>
      </c>
      <c r="B6286" t="inlineStr">
        <is>
          <t>Viberzi</t>
        </is>
      </c>
      <c r="C6286" t="inlineStr">
        <is>
          <t>2016Q3</t>
        </is>
      </c>
      <c r="D6286" t="n">
        <v>30.9</v>
      </c>
      <c r="E6286" t="inlineStr">
        <is>
          <t>USD</t>
        </is>
      </c>
      <c r="F6286" t="n">
        <v>30.9</v>
      </c>
      <c r="G6286" t="inlineStr">
        <is>
          <t>direct_reported</t>
        </is>
      </c>
      <c r="H6286" s="8" t="inlineStr">
        <is>
          <t>https://www.sec.gov/Archives/edgar/data/1578845/000156459016027705/agn-10q_20160930.htm</t>
        </is>
      </c>
      <c r="I6286" t="inlineStr">
        <is>
          <t>Viberzi net revenues, third quarter 2016 and 2015 then nine months 2016 and 2015 (U.S. only; International nil), USD millions; '-' is a printed nil, percentage and change columns omitted | 30.9 | - | 55.3 | -</t>
        </is>
      </c>
      <c r="J6286" t="inlineStr">
        <is>
          <t>pass</t>
        </is>
      </c>
      <c r="K6286" t="inlineStr"/>
      <c r="L6286" t="inlineStr"/>
    </row>
    <row r="6287">
      <c r="A6287" t="inlineStr">
        <is>
          <t>D193</t>
        </is>
      </c>
      <c r="B6287" t="inlineStr">
        <is>
          <t>Viberzi</t>
        </is>
      </c>
      <c r="C6287" t="inlineStr">
        <is>
          <t>2016Q4</t>
        </is>
      </c>
      <c r="D6287" t="n">
        <v>38</v>
      </c>
      <c r="E6287" t="inlineStr">
        <is>
          <t>USD</t>
        </is>
      </c>
      <c r="F6287" t="n">
        <v>38</v>
      </c>
      <c r="G6287" t="inlineStr">
        <is>
          <t>direct_reported</t>
        </is>
      </c>
      <c r="H6287" s="8" t="inlineStr">
        <is>
          <t>https://www.sec.gov/Archives/edgar/data/1578845/000114420417006604/v458602_ex99-1.htm</t>
        </is>
      </c>
      <c r="I6287"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287" t="inlineStr">
        <is>
          <t>pass</t>
        </is>
      </c>
      <c r="K6287" t="inlineStr">
        <is>
          <t>yes</t>
        </is>
      </c>
      <c r="L6287" t="inlineStr"/>
    </row>
    <row r="6288">
      <c r="A6288" t="inlineStr">
        <is>
          <t>D193</t>
        </is>
      </c>
      <c r="B6288" t="inlineStr">
        <is>
          <t>Viberzi</t>
        </is>
      </c>
      <c r="C6288" t="inlineStr">
        <is>
          <t>2017Q1</t>
        </is>
      </c>
      <c r="D6288" t="n">
        <v>31.5</v>
      </c>
      <c r="E6288" t="inlineStr">
        <is>
          <t>USD</t>
        </is>
      </c>
      <c r="F6288" t="n">
        <v>31.5</v>
      </c>
      <c r="G6288" t="inlineStr">
        <is>
          <t>direct_reported</t>
        </is>
      </c>
      <c r="H6288" s="8" t="inlineStr">
        <is>
          <t>https://www.sec.gov/Archives/edgar/data/1578845/000156459017009870/agn-10q_20170331.htm</t>
        </is>
      </c>
      <c r="I6288" t="inlineStr">
        <is>
          <t>Viberzi net revenues, three months ended, current-year columns US Specialized Therapeutics, US General Medicine, International, Corporate, Total, USD millions; '-' is a printed nil, percentage and change columns omitted | - | 31.5 | - | - | 31.5</t>
        </is>
      </c>
      <c r="J6288" t="inlineStr">
        <is>
          <t>pass</t>
        </is>
      </c>
      <c r="K6288" t="inlineStr"/>
      <c r="L6288" t="inlineStr"/>
    </row>
    <row r="6289">
      <c r="A6289" t="inlineStr">
        <is>
          <t>D193</t>
        </is>
      </c>
      <c r="B6289" t="inlineStr">
        <is>
          <t>Viberzi</t>
        </is>
      </c>
      <c r="C6289" t="inlineStr">
        <is>
          <t>2017Q2</t>
        </is>
      </c>
      <c r="D6289" t="n">
        <v>41.4</v>
      </c>
      <c r="E6289" t="inlineStr">
        <is>
          <t>USD</t>
        </is>
      </c>
      <c r="F6289" t="n">
        <v>41.4</v>
      </c>
      <c r="G6289" t="inlineStr">
        <is>
          <t>direct_reported</t>
        </is>
      </c>
      <c r="H6289" s="8" t="inlineStr">
        <is>
          <t>https://www.sec.gov/Archives/edgar/data/1578845/000156459017016759/agn-10q_20170630.htm</t>
        </is>
      </c>
      <c r="I6289" t="inlineStr">
        <is>
          <t>Viberzi net revenues, three months ended, current-year columns US Specialized Therapeutics, US General Medicine, International, Corporate, Total, USD millions; '-' is a printed nil, percentage and change columns omitted | - | 41.3 | 0.1 | - | 41.4</t>
        </is>
      </c>
      <c r="J6289" t="inlineStr">
        <is>
          <t>pass</t>
        </is>
      </c>
      <c r="K6289" t="inlineStr"/>
      <c r="L6289" t="inlineStr"/>
    </row>
    <row r="6290">
      <c r="A6290" t="inlineStr">
        <is>
          <t>D193</t>
        </is>
      </c>
      <c r="B6290" t="inlineStr">
        <is>
          <t>Viberzi</t>
        </is>
      </c>
      <c r="C6290" t="inlineStr">
        <is>
          <t>2017Q3</t>
        </is>
      </c>
      <c r="D6290" t="n">
        <v>41.1</v>
      </c>
      <c r="E6290" t="inlineStr">
        <is>
          <t>USD</t>
        </is>
      </c>
      <c r="F6290" t="n">
        <v>41.1</v>
      </c>
      <c r="G6290" t="inlineStr">
        <is>
          <t>direct_reported</t>
        </is>
      </c>
      <c r="H6290" s="8" t="inlineStr">
        <is>
          <t>https://www.sec.gov/Archives/edgar/data/1578845/000156459017020864/agn-10q_20170930.htm</t>
        </is>
      </c>
      <c r="I6290" t="inlineStr">
        <is>
          <t>Viberzi net revenues, three months ended, current-year columns US Specialized Therapeutics, US General Medicine, International, Corporate, Total, USD millions; '-' is a printed nil, percentage and change columns omitted | - | 40.9 | 0.2 | - | 41.1</t>
        </is>
      </c>
      <c r="J6290" t="inlineStr">
        <is>
          <t>pass</t>
        </is>
      </c>
      <c r="K6290" t="inlineStr"/>
      <c r="L6290" t="inlineStr"/>
    </row>
    <row r="6291">
      <c r="A6291" t="inlineStr">
        <is>
          <t>D193</t>
        </is>
      </c>
      <c r="B6291" t="inlineStr">
        <is>
          <t>Viberzi</t>
        </is>
      </c>
      <c r="C6291" t="inlineStr">
        <is>
          <t>2017Q4</t>
        </is>
      </c>
      <c r="D6291" t="n">
        <v>43.1</v>
      </c>
      <c r="E6291" t="inlineStr">
        <is>
          <t>USD</t>
        </is>
      </c>
      <c r="F6291" t="n">
        <v>43.1</v>
      </c>
      <c r="G6291" t="inlineStr">
        <is>
          <t>direct_reported</t>
        </is>
      </c>
      <c r="H6291" s="8" t="inlineStr">
        <is>
          <t>https://www.sec.gov/Archives/edgar/data/1578845/000114420418005850/tv484870_ex99-1.htm</t>
        </is>
      </c>
      <c r="I6291"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291" t="inlineStr">
        <is>
          <t>pass</t>
        </is>
      </c>
      <c r="K6291" t="inlineStr"/>
      <c r="L6291" t="inlineStr"/>
    </row>
    <row r="6292">
      <c r="A6292" t="inlineStr">
        <is>
          <t>D193</t>
        </is>
      </c>
      <c r="B6292" t="inlineStr">
        <is>
          <t>Viberzi</t>
        </is>
      </c>
      <c r="C6292" t="inlineStr">
        <is>
          <t>2018Q1</t>
        </is>
      </c>
      <c r="D6292" t="n">
        <v>36</v>
      </c>
      <c r="E6292" t="inlineStr">
        <is>
          <t>USD</t>
        </is>
      </c>
      <c r="F6292" t="n">
        <v>36</v>
      </c>
      <c r="G6292" t="inlineStr">
        <is>
          <t>direct_reported</t>
        </is>
      </c>
      <c r="H6292" s="8" t="inlineStr">
        <is>
          <t>https://www.sec.gov/Archives/edgar/data/1578845/000156459018010702/agn-10q_20180331.htm</t>
        </is>
      </c>
      <c r="I6292" t="inlineStr">
        <is>
          <t>Viberzi net revenues, three months ended, columns US Specialized Therapeutics, US General Medicine, International, Total, USD millions; '-' is a printed nil, percentage and change columns omitted | - | 35.9 | 0.1 | 36.0</t>
        </is>
      </c>
      <c r="J6292" t="inlineStr">
        <is>
          <t>pass</t>
        </is>
      </c>
      <c r="K6292" t="inlineStr"/>
      <c r="L6292" t="inlineStr"/>
    </row>
    <row r="6293">
      <c r="A6293" t="inlineStr">
        <is>
          <t>D193</t>
        </is>
      </c>
      <c r="B6293" t="inlineStr">
        <is>
          <t>Viberzi</t>
        </is>
      </c>
      <c r="C6293" t="inlineStr">
        <is>
          <t>2018Q2</t>
        </is>
      </c>
      <c r="D6293" t="n">
        <v>45.2</v>
      </c>
      <c r="E6293" t="inlineStr">
        <is>
          <t>USD</t>
        </is>
      </c>
      <c r="F6293" t="n">
        <v>45.2</v>
      </c>
      <c r="G6293" t="inlineStr">
        <is>
          <t>direct_reported</t>
        </is>
      </c>
      <c r="H6293" s="8" t="inlineStr">
        <is>
          <t>https://www.sec.gov/Archives/edgar/data/1578845/000156459018018996/agn-10q_20180630.htm</t>
        </is>
      </c>
      <c r="I6293" t="inlineStr">
        <is>
          <t>Viberzi net revenues, three months ended, columns US Specialized Therapeutics, US General Medicine, International, Total, USD millions; '-' is a printed nil, percentage and change columns omitted | - | 44.9 | 0.3 | 45.2</t>
        </is>
      </c>
      <c r="J6293" t="inlineStr">
        <is>
          <t>pass</t>
        </is>
      </c>
      <c r="K6293" t="inlineStr"/>
      <c r="L6293" t="inlineStr"/>
    </row>
    <row r="6294">
      <c r="A6294" t="inlineStr">
        <is>
          <t>D193</t>
        </is>
      </c>
      <c r="B6294" t="inlineStr">
        <is>
          <t>Viberzi</t>
        </is>
      </c>
      <c r="C6294" t="inlineStr">
        <is>
          <t>2018Q3</t>
        </is>
      </c>
      <c r="D6294" t="n">
        <v>47.1</v>
      </c>
      <c r="E6294" t="inlineStr">
        <is>
          <t>USD</t>
        </is>
      </c>
      <c r="F6294" t="n">
        <v>47.1</v>
      </c>
      <c r="G6294" t="inlineStr">
        <is>
          <t>direct_reported</t>
        </is>
      </c>
      <c r="H6294" s="8" t="inlineStr">
        <is>
          <t>https://www.sec.gov/Archives/edgar/data/1578845/000156459018025723/agn-10q_20180930.htm</t>
        </is>
      </c>
      <c r="I6294" t="inlineStr">
        <is>
          <t>Viberzi net revenues, three months ended, columns US Specialized Therapeutics, US General Medicine, International, Total, USD millions; '-' is a printed nil, percentage and change columns omitted | - | 46.8 | 0.3 | 47.1</t>
        </is>
      </c>
      <c r="J6294" t="inlineStr">
        <is>
          <t>pass</t>
        </is>
      </c>
      <c r="K6294" t="inlineStr"/>
      <c r="L6294" t="inlineStr"/>
    </row>
    <row r="6295">
      <c r="A6295" t="inlineStr">
        <is>
          <t>D193</t>
        </is>
      </c>
      <c r="B6295" t="inlineStr">
        <is>
          <t>Viberzi</t>
        </is>
      </c>
      <c r="C6295" t="inlineStr">
        <is>
          <t>2018Q4</t>
        </is>
      </c>
      <c r="D6295" t="n">
        <v>49.5</v>
      </c>
      <c r="E6295" t="inlineStr">
        <is>
          <t>USD</t>
        </is>
      </c>
      <c r="F6295" t="n">
        <v>49.5</v>
      </c>
      <c r="G6295" t="inlineStr">
        <is>
          <t>direct_reported</t>
        </is>
      </c>
      <c r="H6295" s="8" t="inlineStr">
        <is>
          <t>https://www.sec.gov/Archives/edgar/data/1578845/000114420419003275/tv511761_ex99-1.htm</t>
        </is>
      </c>
      <c r="I6295"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295" t="inlineStr">
        <is>
          <t>pass</t>
        </is>
      </c>
      <c r="K6295" t="inlineStr"/>
      <c r="L6295" t="inlineStr"/>
    </row>
    <row r="6296">
      <c r="A6296" t="inlineStr">
        <is>
          <t>D193</t>
        </is>
      </c>
      <c r="B6296" t="inlineStr">
        <is>
          <t>Viberzi</t>
        </is>
      </c>
      <c r="C6296" t="inlineStr">
        <is>
          <t>2019Q1</t>
        </is>
      </c>
      <c r="D6296" t="n">
        <v>37.5</v>
      </c>
      <c r="E6296" t="inlineStr">
        <is>
          <t>USD</t>
        </is>
      </c>
      <c r="F6296" t="n">
        <v>37.5</v>
      </c>
      <c r="G6296" t="inlineStr">
        <is>
          <t>direct_reported</t>
        </is>
      </c>
      <c r="H6296" s="8" t="inlineStr">
        <is>
          <t>https://www.sec.gov/Archives/edgar/data/1578845/000156459019016635/agn-10q_20190331.htm</t>
        </is>
      </c>
      <c r="I6296" t="inlineStr">
        <is>
          <t>Viberzi net revenues, three months ended, columns US Specialized Therapeutics, US General Medicine, International, Total, USD millions; '-' is a printed nil, percentage and change columns omitted | - | 37.2 | 0.3 | 37.5</t>
        </is>
      </c>
      <c r="J6296" t="inlineStr">
        <is>
          <t>pass</t>
        </is>
      </c>
      <c r="K6296" t="inlineStr"/>
      <c r="L6296" t="inlineStr"/>
    </row>
    <row r="6297">
      <c r="A6297" t="inlineStr">
        <is>
          <t>D193</t>
        </is>
      </c>
      <c r="B6297" t="inlineStr">
        <is>
          <t>Viberzi</t>
        </is>
      </c>
      <c r="C6297" t="inlineStr">
        <is>
          <t>2019Q2</t>
        </is>
      </c>
      <c r="D6297" t="n">
        <v>51.1</v>
      </c>
      <c r="E6297" t="inlineStr">
        <is>
          <t>USD</t>
        </is>
      </c>
      <c r="F6297" t="n">
        <v>51.1</v>
      </c>
      <c r="G6297" t="inlineStr">
        <is>
          <t>direct_reported</t>
        </is>
      </c>
      <c r="H6297" s="8" t="inlineStr">
        <is>
          <t>https://www.sec.gov/Archives/edgar/data/1578845/000156459019030919/agn-10q_20190630.htm</t>
        </is>
      </c>
      <c r="I6297" t="inlineStr">
        <is>
          <t>Viberzi net revenues, three months ended, columns US Specialized Therapeutics, US General Medicine, International, Total, USD millions; '-' is a printed nil, percentage and change columns omitted | - | 50.8 | 0.3 | 51.1</t>
        </is>
      </c>
      <c r="J6297" t="inlineStr">
        <is>
          <t>pass</t>
        </is>
      </c>
      <c r="K6297" t="inlineStr">
        <is>
          <t>yes</t>
        </is>
      </c>
      <c r="L6297" t="inlineStr"/>
    </row>
    <row r="6298">
      <c r="A6298" t="inlineStr">
        <is>
          <t>D193</t>
        </is>
      </c>
      <c r="B6298" t="inlineStr">
        <is>
          <t>Viberzi</t>
        </is>
      </c>
      <c r="C6298" t="inlineStr">
        <is>
          <t>2019Q3</t>
        </is>
      </c>
      <c r="D6298" t="n">
        <v>50.7</v>
      </c>
      <c r="E6298" t="inlineStr">
        <is>
          <t>USD</t>
        </is>
      </c>
      <c r="F6298" t="n">
        <v>50.7</v>
      </c>
      <c r="G6298" t="inlineStr">
        <is>
          <t>direct_reported</t>
        </is>
      </c>
      <c r="H6298" s="8" t="inlineStr">
        <is>
          <t>https://www.sec.gov/Archives/edgar/data/1578845/000156459019040462/agn-10q_20190930.htm</t>
        </is>
      </c>
      <c r="I6298" t="inlineStr">
        <is>
          <t>Viberzi net revenues, three months ended, columns US Specialized Therapeutics, US General Medicine, International, Total, USD millions; '-' is a printed nil, percentage and change columns omitted | - | 50.1 | 0.6 | 50.7</t>
        </is>
      </c>
      <c r="J6298" t="inlineStr">
        <is>
          <t>pass</t>
        </is>
      </c>
      <c r="K6298" t="inlineStr"/>
      <c r="L6298" t="inlineStr"/>
    </row>
    <row r="6299">
      <c r="A6299" t="inlineStr">
        <is>
          <t>D193</t>
        </is>
      </c>
      <c r="B6299" t="inlineStr">
        <is>
          <t>Viberzi</t>
        </is>
      </c>
      <c r="C6299" t="inlineStr">
        <is>
          <t>2019Q4</t>
        </is>
      </c>
      <c r="D6299" t="n">
        <v>50.2</v>
      </c>
      <c r="E6299" t="inlineStr">
        <is>
          <t>USD</t>
        </is>
      </c>
      <c r="F6299" t="n">
        <v>50.2</v>
      </c>
      <c r="G6299" t="inlineStr">
        <is>
          <t>direct_reported</t>
        </is>
      </c>
      <c r="H6299" s="8" t="inlineStr">
        <is>
          <t>https://www.sec.gov/Archives/edgar/data/1578845/000156459020003950/d72547ex991.htm</t>
        </is>
      </c>
      <c r="I6299"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299" t="inlineStr">
        <is>
          <t>pass</t>
        </is>
      </c>
      <c r="K6299" t="inlineStr"/>
      <c r="L6299" t="inlineStr"/>
    </row>
    <row r="6300">
      <c r="A6300" t="inlineStr">
        <is>
          <t>D193</t>
        </is>
      </c>
      <c r="B6300" t="inlineStr">
        <is>
          <t>Viberzi</t>
        </is>
      </c>
      <c r="C6300" t="inlineStr">
        <is>
          <t>2020Q1</t>
        </is>
      </c>
      <c r="D6300" t="n">
        <v>37.7</v>
      </c>
      <c r="E6300" t="inlineStr">
        <is>
          <t>USD</t>
        </is>
      </c>
      <c r="F6300" t="n">
        <v>37.7</v>
      </c>
      <c r="G6300" t="inlineStr">
        <is>
          <t>direct_reported</t>
        </is>
      </c>
      <c r="H6300" s="8" t="inlineStr">
        <is>
          <t>https://www.sec.gov/Archives/edgar/data/1578845/000156459020022386/agn-10q_20200331.htm</t>
        </is>
      </c>
      <c r="I6300" t="inlineStr">
        <is>
          <t>Viberzi net revenues, three months ended, columns US Specialized Therapeutics, US General Medicine, International, Total, USD millions; '-' is a printed nil, percentage and change columns omitted | - | 37.3 | 0.4 | 37.7</t>
        </is>
      </c>
      <c r="J6300" t="inlineStr">
        <is>
          <t>pass</t>
        </is>
      </c>
      <c r="K6300" t="inlineStr">
        <is>
          <t>yes</t>
        </is>
      </c>
      <c r="L6300" t="inlineStr"/>
    </row>
    <row r="6301">
      <c r="A6301" t="inlineStr">
        <is>
          <t>D194</t>
        </is>
      </c>
      <c r="B6301" t="inlineStr">
        <is>
          <t>Gattex</t>
        </is>
      </c>
      <c r="C6301" t="inlineStr">
        <is>
          <t>2019Q1</t>
        </is>
      </c>
      <c r="D6301" t="n">
        <v>12800</v>
      </c>
      <c r="E6301" t="inlineStr">
        <is>
          <t>JPY</t>
        </is>
      </c>
      <c r="F6301" t="n">
        <v>116.171904</v>
      </c>
      <c r="G6301" t="inlineStr">
        <is>
          <t>direct_prior_year_column</t>
        </is>
      </c>
      <c r="H6301" s="8" t="inlineStr">
        <is>
          <t>https://assets-dam.takeda.com/raw/upload/v1675192491/legacy-dotcom/siteassets/system/investors/quarterly-announcements/fy2019/qr2019_q1_d_en_revised.pdf</t>
        </is>
      </c>
      <c r="I6301" t="inlineStr">
        <is>
          <t>Gattex/Revestive worldwide revenue, quarterly trend table: fourth quarter FY2018 then FY2019 quarters to date, JPY billions, dash and percentage columns omitted | 12.8 | 15.1</t>
        </is>
      </c>
      <c r="J6301" t="inlineStr">
        <is>
          <t>pass</t>
        </is>
      </c>
      <c r="K6301" t="inlineStr">
        <is>
          <t>yes</t>
        </is>
      </c>
      <c r="L6301" t="inlineStr"/>
    </row>
    <row r="6302">
      <c r="A6302" t="inlineStr">
        <is>
          <t>D194</t>
        </is>
      </c>
      <c r="B6302" t="inlineStr">
        <is>
          <t>Gattex</t>
        </is>
      </c>
      <c r="C6302" t="inlineStr">
        <is>
          <t>2019Q2</t>
        </is>
      </c>
      <c r="D6302" t="n">
        <v>15100</v>
      </c>
      <c r="E6302" t="inlineStr">
        <is>
          <t>JPY</t>
        </is>
      </c>
      <c r="F6302" t="n">
        <v>137.405319</v>
      </c>
      <c r="G6302" t="inlineStr">
        <is>
          <t>direct_reported</t>
        </is>
      </c>
      <c r="H6302" s="8" t="inlineStr">
        <is>
          <t>https://assets-dam.takeda.com/raw/upload/v1675192491/legacy-dotcom/siteassets/system/investors/quarterly-announcements/fy2019/qr2019_q1_d_en_revised.pdf</t>
        </is>
      </c>
      <c r="I6302" t="inlineStr">
        <is>
          <t>Gattex/Revestive worldwide revenue, quarterly trend table: fourth quarter FY2018 then FY2019 quarters to date, JPY billions, dash and percentage columns omitted | 12.8 | 15.1</t>
        </is>
      </c>
      <c r="J6302" t="inlineStr">
        <is>
          <t>pass</t>
        </is>
      </c>
      <c r="K6302" t="inlineStr"/>
      <c r="L6302" t="inlineStr"/>
    </row>
    <row r="6303">
      <c r="A6303" t="inlineStr">
        <is>
          <t>D194</t>
        </is>
      </c>
      <c r="B6303" t="inlineStr">
        <is>
          <t>Gattex</t>
        </is>
      </c>
      <c r="C6303" t="inlineStr">
        <is>
          <t>2019Q3</t>
        </is>
      </c>
      <c r="D6303" t="n">
        <v>14100</v>
      </c>
      <c r="E6303" t="inlineStr">
        <is>
          <t>JPY</t>
        </is>
      </c>
      <c r="F6303" t="n">
        <v>131.360394</v>
      </c>
      <c r="G6303" t="inlineStr">
        <is>
          <t>direct_reported</t>
        </is>
      </c>
      <c r="H6303" s="8" t="inlineStr">
        <is>
          <t>https://assets-dam.takeda.com/raw/upload/v1675192492/legacy-dotcom/siteassets/system/investors/quarterly-announcements/fy2019/qr2019_q2_d_en.pdf</t>
        </is>
      </c>
      <c r="I6303" t="inlineStr">
        <is>
          <t>Gattex/Revestive worldwide revenue, quarterly trend table: fourth quarter FY2018 then FY2019 quarters to date, JPY billions, dash and percentage columns omitted | 12.8 | 15.1 | 14.1</t>
        </is>
      </c>
      <c r="J6303" t="inlineStr">
        <is>
          <t>pass</t>
        </is>
      </c>
      <c r="K6303" t="inlineStr"/>
      <c r="L6303" t="inlineStr"/>
    </row>
    <row r="6304">
      <c r="A6304" t="inlineStr">
        <is>
          <t>D194</t>
        </is>
      </c>
      <c r="B6304" t="inlineStr">
        <is>
          <t>Gattex</t>
        </is>
      </c>
      <c r="C6304" t="inlineStr">
        <is>
          <t>2019Q4</t>
        </is>
      </c>
      <c r="D6304" t="n">
        <v>17700</v>
      </c>
      <c r="E6304" t="inlineStr">
        <is>
          <t>JPY</t>
        </is>
      </c>
      <c r="F6304" t="n">
        <v>162.835575</v>
      </c>
      <c r="G6304" t="inlineStr">
        <is>
          <t>direct_reported</t>
        </is>
      </c>
      <c r="H6304" s="8" t="inlineStr">
        <is>
          <t>https://assets-dam.takeda.com/raw/upload/v1675192493/legacy-dotcom/siteassets/system/investors/quarterly-announcements/fy2019/qr2019_q3_d_en.pdf</t>
        </is>
      </c>
      <c r="I6304" t="inlineStr">
        <is>
          <t>Gattex/Revestive worldwide revenue, quarterly trend table: fourth quarter FY2018 then FY2019 quarters to date, JPY billions, dash and percentage columns omitted | 12.8 | 15.1 | 14.1 | 17.7</t>
        </is>
      </c>
      <c r="J6304" t="inlineStr">
        <is>
          <t>pass</t>
        </is>
      </c>
      <c r="K6304" t="inlineStr"/>
      <c r="L6304" t="inlineStr"/>
    </row>
    <row r="6305">
      <c r="A6305" t="inlineStr">
        <is>
          <t>D194</t>
        </is>
      </c>
      <c r="B6305" t="inlineStr">
        <is>
          <t>Gattex</t>
        </is>
      </c>
      <c r="C6305" t="inlineStr">
        <is>
          <t>2020Q1</t>
        </is>
      </c>
      <c r="D6305" t="n">
        <v>14900</v>
      </c>
      <c r="E6305" t="inlineStr">
        <is>
          <t>JPY</t>
        </is>
      </c>
      <c r="F6305" t="n">
        <v>136.712566</v>
      </c>
      <c r="G6305" t="inlineStr">
        <is>
          <t>direct_reported</t>
        </is>
      </c>
      <c r="H6305" s="8" t="inlineStr">
        <is>
          <t>https://assets-dam.takeda.com/raw/upload/v1675192495/legacy-dotcom/siteassets/system/investors/quarterly-announcements/fy2019/qr2019_q4_d_en.pdf</t>
        </is>
      </c>
      <c r="I6305" t="inlineStr">
        <is>
          <t>Gattex/Revestive worldwide revenue, quarterly trend table: fourth quarter FY2018 then FY2019 quarters to date, JPY billions, dash and percentage columns omitted | 12.8 | 15.1 | 14.1 | 17.7 | 14.9</t>
        </is>
      </c>
      <c r="J6305" t="inlineStr">
        <is>
          <t>pass</t>
        </is>
      </c>
      <c r="K6305" t="inlineStr"/>
      <c r="L6305" t="inlineStr"/>
    </row>
    <row r="6306">
      <c r="A6306" t="inlineStr">
        <is>
          <t>D194</t>
        </is>
      </c>
      <c r="B6306" t="inlineStr">
        <is>
          <t>Gattex</t>
        </is>
      </c>
      <c r="C6306" t="inlineStr">
        <is>
          <t>2020Q2</t>
        </is>
      </c>
      <c r="D6306" t="n">
        <v>17500</v>
      </c>
      <c r="E6306" t="inlineStr">
        <is>
          <t>JPY</t>
        </is>
      </c>
      <c r="F6306" t="n">
        <v>162.7822</v>
      </c>
      <c r="G6306" t="inlineStr">
        <is>
          <t>direct_reported</t>
        </is>
      </c>
      <c r="H6306" s="8" t="inlineStr">
        <is>
          <t>https://assets-dam.takeda.com/raw/upload/v1675192592/legacy-dotcom/siteassets/system/investors/report/quarterlyannouncements/fy2020/qr2020_q1_quarterly-financial-report_en.pdf</t>
        </is>
      </c>
      <c r="I6306" t="inlineStr">
        <is>
          <t>GATTEX/REVESTIVE worldwide revenue, quarterly trend table giving the four quarters of FY2019 then FY2020 quarters to date in order, JPY billions, percentage columns omitted | 15.1 | 14.1 | 17.7 | 14.9 | 17.5</t>
        </is>
      </c>
      <c r="J6306" t="inlineStr">
        <is>
          <t>pass</t>
        </is>
      </c>
      <c r="K6306" t="inlineStr"/>
      <c r="L6306" t="inlineStr"/>
    </row>
    <row r="6307">
      <c r="A6307" t="inlineStr">
        <is>
          <t>D194</t>
        </is>
      </c>
      <c r="B6307" t="inlineStr">
        <is>
          <t>Gattex</t>
        </is>
      </c>
      <c r="C6307" t="inlineStr">
        <is>
          <t>2020Q3</t>
        </is>
      </c>
      <c r="D6307" t="n">
        <v>15700</v>
      </c>
      <c r="E6307" t="inlineStr">
        <is>
          <t>JPY</t>
        </is>
      </c>
      <c r="F6307" t="n">
        <v>147.981135</v>
      </c>
      <c r="G6307" t="inlineStr">
        <is>
          <t>direct_reported</t>
        </is>
      </c>
      <c r="H6307" s="8" t="inlineStr">
        <is>
          <t>https://assets-dam.takeda.com/raw/upload/v1662727331/legacy-dotcom/siteassets/system/investors/quarterly-announcements/fy2020/qr2020_q2_qfr_en.pdf</t>
        </is>
      </c>
      <c r="I6307" t="inlineStr">
        <is>
          <t>GATTEX/REVESTIVE worldwide revenue, quarterly trend table giving the four quarters of FY2019 then FY2020 quarters to date in order, JPY billions, percentage columns omitted | 15.1 | 14.1 | 17.7 | 14.9 | 17.5 | 15.7</t>
        </is>
      </c>
      <c r="J6307" t="inlineStr">
        <is>
          <t>pass</t>
        </is>
      </c>
      <c r="K6307" t="inlineStr"/>
      <c r="L6307" t="inlineStr"/>
    </row>
    <row r="6308">
      <c r="A6308" t="inlineStr">
        <is>
          <t>D194</t>
        </is>
      </c>
      <c r="B6308" t="inlineStr">
        <is>
          <t>Gattex</t>
        </is>
      </c>
      <c r="C6308" t="inlineStr">
        <is>
          <t>2020Q4</t>
        </is>
      </c>
      <c r="D6308" t="n">
        <v>16900</v>
      </c>
      <c r="E6308" t="inlineStr">
        <is>
          <t>JPY</t>
        </is>
      </c>
      <c r="F6308" t="n">
        <v>161.76849</v>
      </c>
      <c r="G6308" t="inlineStr">
        <is>
          <t>direct_reported</t>
        </is>
      </c>
      <c r="H6308" s="8" t="inlineStr">
        <is>
          <t>https://assets-dam.takeda.com/raw/upload/v1662727333/legacy-dotcom/siteassets/system/investors/quarterly-announcements/fy2020/qr2020_q3_qfr_en_v3.pdf</t>
        </is>
      </c>
      <c r="I6308" t="inlineStr">
        <is>
          <t>GATTEX/REVESTIVE worldwide revenue, quarterly trend table giving the four quarters of FY2019 then FY2020 quarters to date in order, JPY billions, percentage columns omitted | 15.1 | 14.1 | 17.7 | 14.9 | 17.5 | 15.7 | 16.9</t>
        </is>
      </c>
      <c r="J6308" t="inlineStr">
        <is>
          <t>pass</t>
        </is>
      </c>
      <c r="K6308" t="inlineStr"/>
      <c r="L6308" t="inlineStr"/>
    </row>
    <row r="6309">
      <c r="A6309" t="inlineStr">
        <is>
          <t>D194</t>
        </is>
      </c>
      <c r="B6309" t="inlineStr">
        <is>
          <t>Gattex</t>
        </is>
      </c>
      <c r="C6309" t="inlineStr">
        <is>
          <t>2021Q1</t>
        </is>
      </c>
      <c r="D6309" t="n">
        <v>14400</v>
      </c>
      <c r="E6309" t="inlineStr">
        <is>
          <t>JPY</t>
        </is>
      </c>
      <c r="F6309" t="n">
        <v>135.906912</v>
      </c>
      <c r="G6309" t="inlineStr">
        <is>
          <t>direct_reported</t>
        </is>
      </c>
      <c r="H6309" s="8" t="inlineStr">
        <is>
          <t>https://assets-dam.takeda.com/raw/upload/v1662727335/legacy-dotcom/siteassets/system/investors/quarterly-announcements/fy2020/qr2020_q4_qfr_en.pdf</t>
        </is>
      </c>
      <c r="I6309" t="inlineStr">
        <is>
          <t>GATTEX/REVESTIVE worldwide revenue, quarterly trend table giving the four quarters of FY2019 then FY2020 quarters to date in order, JPY billions, percentage columns omitted | 15.1 | 14.1 | 17.7 | 14.9 | 17.5 | 15.7 | 16.9 | 14.4</t>
        </is>
      </c>
      <c r="J6309" t="inlineStr">
        <is>
          <t>pass</t>
        </is>
      </c>
      <c r="K6309" t="inlineStr"/>
      <c r="L6309" t="inlineStr"/>
    </row>
    <row r="6310">
      <c r="A6310" t="inlineStr">
        <is>
          <t>D194</t>
        </is>
      </c>
      <c r="B6310" t="inlineStr">
        <is>
          <t>Gattex</t>
        </is>
      </c>
      <c r="C6310" t="inlineStr">
        <is>
          <t>2021Q2</t>
        </is>
      </c>
      <c r="D6310" t="n">
        <v>18100</v>
      </c>
      <c r="E6310" t="inlineStr">
        <is>
          <t>JPY</t>
        </is>
      </c>
      <c r="F6310" t="n">
        <v>165.415719</v>
      </c>
      <c r="G6310" t="inlineStr">
        <is>
          <t>direct_reported</t>
        </is>
      </c>
      <c r="H6310" s="8" t="inlineStr">
        <is>
          <t>https://assets-dam.takeda.com/raw/upload/v1662727325/legacy-dotcom/siteassets/system/investors/report/quarterlyannouncements/fy2021/qr2021_q1_qfr_en.pdf</t>
        </is>
      </c>
      <c r="I6310" t="inlineStr">
        <is>
          <t>GATTEX/REVESTIVE worldwide revenue, quarterly trend table giving the four quarters of FY2020 then FY2021 quarters to date in order, JPY billions, percentage columns omitted | 17.5 | 15.7 | 16.9 | 14.4 | 18.1</t>
        </is>
      </c>
      <c r="J6310" t="inlineStr">
        <is>
          <t>pass</t>
        </is>
      </c>
      <c r="K6310" t="inlineStr"/>
      <c r="L6310" t="inlineStr"/>
    </row>
    <row r="6311">
      <c r="A6311" t="inlineStr">
        <is>
          <t>D194</t>
        </is>
      </c>
      <c r="B6311" t="inlineStr">
        <is>
          <t>Gattex</t>
        </is>
      </c>
      <c r="C6311" t="inlineStr">
        <is>
          <t>2021Q3</t>
        </is>
      </c>
      <c r="D6311" t="n">
        <v>18700</v>
      </c>
      <c r="E6311" t="inlineStr">
        <is>
          <t>JPY</t>
        </is>
      </c>
      <c r="F6311" t="n">
        <v>169.882581</v>
      </c>
      <c r="G6311" t="inlineStr">
        <is>
          <t>direct_reported</t>
        </is>
      </c>
      <c r="H6311" s="8" t="inlineStr">
        <is>
          <t>https://assets-dam.takeda.com/raw/upload/v1662727327/legacy-dotcom/siteassets/system/investors/report/quarterlyannouncements/fy2021/qr2021_q2_qfr_en.pdf</t>
        </is>
      </c>
      <c r="I6311" t="inlineStr">
        <is>
          <t>GATTEX/REVESTIVE worldwide revenue, quarterly trend table giving the four quarters of FY2020 then FY2021 quarters to date in order, JPY billions, percentage columns omitted | 17.5 | 15.7 | 16.9 | 14.4 | 18.1 | 18.7</t>
        </is>
      </c>
      <c r="J6311" t="inlineStr">
        <is>
          <t>pass</t>
        </is>
      </c>
      <c r="K6311" t="inlineStr"/>
      <c r="L6311" t="inlineStr"/>
    </row>
    <row r="6312">
      <c r="A6312" t="inlineStr">
        <is>
          <t>D194</t>
        </is>
      </c>
      <c r="B6312" t="inlineStr">
        <is>
          <t>Gattex</t>
        </is>
      </c>
      <c r="C6312" t="inlineStr">
        <is>
          <t>2021Q4</t>
        </is>
      </c>
      <c r="D6312" t="n">
        <v>19800</v>
      </c>
      <c r="E6312" t="inlineStr">
        <is>
          <t>JPY</t>
        </is>
      </c>
      <c r="F6312" t="n">
        <v>174.234654</v>
      </c>
      <c r="G6312" t="inlineStr">
        <is>
          <t>direct_reported</t>
        </is>
      </c>
      <c r="H6312" s="8" t="inlineStr">
        <is>
          <t>https://assets-dam.takeda.com/raw/upload/v1662727330/legacy-dotcom/siteassets/system/investors/report/quarterlyannouncements/fy2021/qr2021_q3_qfr_en_ver1.pdf</t>
        </is>
      </c>
      <c r="I6312" t="inlineStr">
        <is>
          <t>GATTEX/REVESTIVE worldwide revenue, quarterly trend table giving the four quarters of FY2020 then FY2021 quarters to date in order, JPY billions, percentage columns omitted | 17.5 | 15.7 | 16.9 | 14.4 | 18.1 | 18.7 | 19.8</t>
        </is>
      </c>
      <c r="J6312" t="inlineStr">
        <is>
          <t>pass</t>
        </is>
      </c>
      <c r="K6312" t="inlineStr"/>
      <c r="L6312" t="inlineStr"/>
    </row>
    <row r="6313">
      <c r="A6313" t="inlineStr">
        <is>
          <t>D194</t>
        </is>
      </c>
      <c r="B6313" t="inlineStr">
        <is>
          <t>Gattex</t>
        </is>
      </c>
      <c r="C6313" t="inlineStr">
        <is>
          <t>2022Q1</t>
        </is>
      </c>
      <c r="D6313" t="n">
        <v>19100</v>
      </c>
      <c r="E6313" t="inlineStr">
        <is>
          <t>JPY</t>
        </is>
      </c>
      <c r="F6313" t="n">
        <v>164.33449</v>
      </c>
      <c r="G6313" t="inlineStr">
        <is>
          <t>direct_reported</t>
        </is>
      </c>
      <c r="H6313" s="8" t="inlineStr">
        <is>
          <t>https://assets-dam.takeda.com/raw/upload/v1662727332/legacy-dotcom/siteassets/system/investors/report/quarterlyannouncements/fy2021/qr2021_q4_qfr_en.pdf</t>
        </is>
      </c>
      <c r="I6313" t="inlineStr">
        <is>
          <t>GATTEX/REVESTIVE worldwide revenue, quarterly trend table giving the four quarters of FY2020 then FY2021 quarters to date in order, JPY billions, percentage columns omitted | 17.5 | 15.7 | 16.9 | 14.4 | 18.1 | 18.7 | 19.8 | 19.1</t>
        </is>
      </c>
      <c r="J6313" t="inlineStr">
        <is>
          <t>pass</t>
        </is>
      </c>
      <c r="K6313" t="inlineStr"/>
      <c r="L6313" t="inlineStr"/>
    </row>
    <row r="6314">
      <c r="A6314" t="inlineStr">
        <is>
          <t>D194</t>
        </is>
      </c>
      <c r="B6314" t="inlineStr">
        <is>
          <t>Gattex</t>
        </is>
      </c>
      <c r="C6314" t="inlineStr">
        <is>
          <t>2022Q2</t>
        </is>
      </c>
      <c r="D6314" t="n">
        <v>21900</v>
      </c>
      <c r="E6314" t="inlineStr">
        <is>
          <t>JPY</t>
        </is>
      </c>
      <c r="F6314" t="n">
        <v>168.814398</v>
      </c>
      <c r="G6314" t="inlineStr">
        <is>
          <t>direct_reported</t>
        </is>
      </c>
      <c r="H6314" s="8" t="inlineStr">
        <is>
          <t>https://assets-dam.takeda.com/raw/upload/v1662727303/legacy-dotcom/siteassets/system/investors/report/quarterlyannouncements/fy2022/qr2022_q1_qfr_en.pdf</t>
        </is>
      </c>
      <c r="I6314" t="inlineStr">
        <is>
          <t>GATTEX/REVESTIVE worldwide revenue, quarterly trend table giving the four quarters of FY2021 then FY2022 quarters to date in order, JPY billions, percentage columns omitted | 18.1 | 18.7 | 19.8 | 19.1 | 21.9</t>
        </is>
      </c>
      <c r="J6314" t="inlineStr">
        <is>
          <t>pass</t>
        </is>
      </c>
      <c r="K6314" t="inlineStr"/>
      <c r="L6314" t="inlineStr"/>
    </row>
    <row r="6315">
      <c r="A6315" t="inlineStr">
        <is>
          <t>D194</t>
        </is>
      </c>
      <c r="B6315" t="inlineStr">
        <is>
          <t>Gattex</t>
        </is>
      </c>
      <c r="C6315" t="inlineStr">
        <is>
          <t>2022Q3</t>
        </is>
      </c>
      <c r="D6315" t="n">
        <v>26500</v>
      </c>
      <c r="E6315" t="inlineStr">
        <is>
          <t>JPY</t>
        </is>
      </c>
      <c r="F6315" t="n">
        <v>191.43865</v>
      </c>
      <c r="G6315" t="inlineStr">
        <is>
          <t>direct_reported</t>
        </is>
      </c>
      <c r="H6315" s="8" t="inlineStr">
        <is>
          <t>https://assets-dam.takeda.com/raw/upload/v1666981084/legacy-dotcom/siteassets/system/investors/report/quarterlyannouncements/fy2022/qr2022_q2_qfr_en.pdf</t>
        </is>
      </c>
      <c r="I6315" t="inlineStr">
        <is>
          <t>GATTEX/REVESTIVE worldwide revenue, quarterly trend table giving the four quarters of FY2021 then FY2022 quarters to date in order, JPY billions, percentage columns omitted | 18.1 | 18.7 | 19.8 | 19.1 | 21.9 | 26.5</t>
        </is>
      </c>
      <c r="J6315" t="inlineStr">
        <is>
          <t>pass</t>
        </is>
      </c>
      <c r="K6315" t="inlineStr"/>
      <c r="L6315" t="inlineStr"/>
    </row>
    <row r="6316">
      <c r="A6316" t="inlineStr">
        <is>
          <t>D194</t>
        </is>
      </c>
      <c r="B6316" t="inlineStr">
        <is>
          <t>Gattex</t>
        </is>
      </c>
      <c r="C6316" t="inlineStr">
        <is>
          <t>2022Q4</t>
        </is>
      </c>
      <c r="D6316" t="n">
        <v>29800</v>
      </c>
      <c r="E6316" t="inlineStr">
        <is>
          <t>JPY</t>
        </is>
      </c>
      <c r="F6316" t="n">
        <v>210.644876</v>
      </c>
      <c r="G6316" t="inlineStr">
        <is>
          <t>direct_reported</t>
        </is>
      </c>
      <c r="H6316" s="8" t="inlineStr">
        <is>
          <t>https://assets-dam.takeda.com/raw/upload/v1677654667/legacy-dotcom/siteassets/system/investors/report/quarterlyannouncements/fy2022/qr2022_q3_qfr_en.pdf</t>
        </is>
      </c>
      <c r="I6316" t="inlineStr">
        <is>
          <t>GATTEX/REVESTIVE worldwide revenue, quarterly trend table giving the four quarters of FY2021 then FY2022 quarters to date in order, JPY billions, percentage columns omitted | 18.1 | 18.7 | 19.8 | 19.1 | 21.9 | 26.5 | 29.8</t>
        </is>
      </c>
      <c r="J6316" t="inlineStr">
        <is>
          <t>pass</t>
        </is>
      </c>
      <c r="K6316" t="inlineStr"/>
      <c r="L6316" t="inlineStr"/>
    </row>
    <row r="6317">
      <c r="A6317" t="inlineStr">
        <is>
          <t>D194</t>
        </is>
      </c>
      <c r="B6317" t="inlineStr">
        <is>
          <t>Gattex</t>
        </is>
      </c>
      <c r="C6317" t="inlineStr">
        <is>
          <t>2023Q1</t>
        </is>
      </c>
      <c r="D6317" t="n">
        <v>14900</v>
      </c>
      <c r="E6317" t="inlineStr">
        <is>
          <t>JPY</t>
        </is>
      </c>
      <c r="F6317" t="n">
        <v>112.549683</v>
      </c>
      <c r="G6317" t="inlineStr">
        <is>
          <t>direct_reported</t>
        </is>
      </c>
      <c r="H6317" s="8" t="inlineStr">
        <is>
          <t>https://assets-dam.takeda.com/raw/upload/v1683867001/legacy-dotcom/siteassets/system/investors/report/quarterlyannouncements/fy2022/qr2022_q4_qfr_en.pdf</t>
        </is>
      </c>
      <c r="I6317" t="inlineStr">
        <is>
          <t>GATTEX/REVESTIVE worldwide revenue, quarterly trend table giving the four quarters of FY2021 then FY2022 quarters to date in order, JPY billions, percentage columns omitted | 18.1 | 18.7 | 19.8 | 19.1 | 21.9 | 26.5 | 29.8 | 14.9</t>
        </is>
      </c>
      <c r="J6317" t="inlineStr">
        <is>
          <t>pass</t>
        </is>
      </c>
      <c r="K6317" t="inlineStr"/>
      <c r="L6317" t="inlineStr"/>
    </row>
    <row r="6318">
      <c r="A6318" t="inlineStr">
        <is>
          <t>D194</t>
        </is>
      </c>
      <c r="B6318" t="inlineStr">
        <is>
          <t>Gattex</t>
        </is>
      </c>
      <c r="C6318" t="inlineStr">
        <is>
          <t>2023Q2</t>
        </is>
      </c>
      <c r="D6318" t="n">
        <v>27100</v>
      </c>
      <c r="E6318" t="inlineStr">
        <is>
          <t>JPY</t>
        </is>
      </c>
      <c r="F6318" t="n">
        <v>197.384747</v>
      </c>
      <c r="G6318" t="inlineStr">
        <is>
          <t>direct_reported</t>
        </is>
      </c>
      <c r="H6318" s="8" t="inlineStr">
        <is>
          <t>https://assets-dam.takeda.com/image/upload/v1690432450/Global/Investor/Financial-Results/FY2023/Q1/qr2023_q1_qfr_en.pdf</t>
        </is>
      </c>
      <c r="I6318" t="inlineStr">
        <is>
          <t>GATTEX/REVESTIVE worldwide revenue, quarterly trend table giving the four quarters of FY2022 then FY2023 quarters to date in order, JPY billions, percentage columns omitted | 21.9 | 26.5 | 29.8 | 14.9 | 27.1</t>
        </is>
      </c>
      <c r="J6318" t="inlineStr">
        <is>
          <t>pass</t>
        </is>
      </c>
      <c r="K6318" t="inlineStr"/>
      <c r="L6318" t="inlineStr"/>
    </row>
    <row r="6319">
      <c r="A6319" t="inlineStr">
        <is>
          <t>D194</t>
        </is>
      </c>
      <c r="B6319" t="inlineStr">
        <is>
          <t>Gattex</t>
        </is>
      </c>
      <c r="C6319" t="inlineStr">
        <is>
          <t>2023Q3</t>
        </is>
      </c>
      <c r="D6319" t="n">
        <v>31800</v>
      </c>
      <c r="E6319" t="inlineStr">
        <is>
          <t>JPY</t>
        </is>
      </c>
      <c r="F6319" t="n">
        <v>220.037874</v>
      </c>
      <c r="G6319" t="inlineStr">
        <is>
          <t>direct_reported</t>
        </is>
      </c>
      <c r="H6319" s="8" t="inlineStr">
        <is>
          <t>https://assets-dam.takeda.com/image/upload/v1699393179/Global/Investor/Financial-Results/FY2023/Q2/qr2023_q2_qfr_en.pdf</t>
        </is>
      </c>
      <c r="I6319" t="inlineStr">
        <is>
          <t>GATTEX/REVESTIVE worldwide revenue, quarterly trend table giving the four quarters of FY2022 then FY2023 quarters to date in order, JPY billions, percentage columns omitted | 21.9 | 26.5 | 29.8 | 14.9 | 27.1 | 31.8</t>
        </is>
      </c>
      <c r="J6319" t="inlineStr">
        <is>
          <t>pass</t>
        </is>
      </c>
      <c r="K6319" t="inlineStr">
        <is>
          <t>yes</t>
        </is>
      </c>
      <c r="L6319" t="inlineStr"/>
    </row>
    <row r="6320">
      <c r="A6320" t="inlineStr">
        <is>
          <t>D194</t>
        </is>
      </c>
      <c r="B6320" t="inlineStr">
        <is>
          <t>Gattex</t>
        </is>
      </c>
      <c r="C6320" t="inlineStr">
        <is>
          <t>2023Q4</t>
        </is>
      </c>
      <c r="D6320" t="n">
        <v>31100</v>
      </c>
      <c r="E6320" t="inlineStr">
        <is>
          <t>JPY</t>
        </is>
      </c>
      <c r="F6320" t="n">
        <v>210.488843</v>
      </c>
      <c r="G6320" t="inlineStr">
        <is>
          <t>direct_reported</t>
        </is>
      </c>
      <c r="H6320" s="8" t="inlineStr">
        <is>
          <t>https://assets-dam.takeda.com/image/upload/v1706754932/Global/Investor/Financial-Results/FY2023/Q3/qr2023_q3_qfr_en.pdf</t>
        </is>
      </c>
      <c r="I6320" t="inlineStr">
        <is>
          <t>GATTEX/REVESTIVE worldwide revenue, quarterly trend table giving the four quarters of FY2022 then FY2023 quarters to date in order, JPY billions, percentage columns omitted | 21.9 | 26.5 | 29.8 | 14.9 | 27.1 | 31.8 | 31.1</t>
        </is>
      </c>
      <c r="J6320" t="inlineStr">
        <is>
          <t>pass</t>
        </is>
      </c>
      <c r="K6320" t="inlineStr"/>
      <c r="L6320" t="inlineStr"/>
    </row>
    <row r="6321">
      <c r="A6321" t="inlineStr">
        <is>
          <t>D194</t>
        </is>
      </c>
      <c r="B6321" t="inlineStr">
        <is>
          <t>Gattex</t>
        </is>
      </c>
      <c r="C6321" t="inlineStr">
        <is>
          <t>2024Q1</t>
        </is>
      </c>
      <c r="D6321" t="n">
        <v>29300</v>
      </c>
      <c r="E6321" t="inlineStr">
        <is>
          <t>JPY</t>
        </is>
      </c>
      <c r="F6321" t="n">
        <v>197.205408</v>
      </c>
      <c r="G6321" t="inlineStr">
        <is>
          <t>direct_reported</t>
        </is>
      </c>
      <c r="H6321" s="8" t="inlineStr">
        <is>
          <t>https://assets-dam.takeda.com/image/upload/v1715219664/Global/Investor/Financial-Results/FY2023/Q4/qr2023_q4_qfr_en.pdf</t>
        </is>
      </c>
      <c r="I6321" t="inlineStr">
        <is>
          <t>GATTEX/REVESTIVE worldwide revenue, quarterly trend table giving the four quarters of FY2022 then FY2023 quarters to date in order, JPY billions, percentage columns omitted | 21.9 | 26.5 | 29.8 | 14.9 | 27.1 | 31.8 | 31.1 | 29.3</t>
        </is>
      </c>
      <c r="J6321" t="inlineStr">
        <is>
          <t>pass</t>
        </is>
      </c>
      <c r="K6321" t="inlineStr"/>
      <c r="L6321" t="inlineStr"/>
    </row>
    <row r="6322">
      <c r="A6322" t="inlineStr">
        <is>
          <t>D194</t>
        </is>
      </c>
      <c r="B6322" t="inlineStr">
        <is>
          <t>Gattex</t>
        </is>
      </c>
      <c r="C6322" t="inlineStr">
        <is>
          <t>2024Q2</t>
        </is>
      </c>
      <c r="D6322" t="n">
        <v>36800</v>
      </c>
      <c r="E6322" t="inlineStr">
        <is>
          <t>JPY</t>
        </is>
      </c>
      <c r="F6322" t="n">
        <v>236.089664</v>
      </c>
      <c r="G6322" t="inlineStr">
        <is>
          <t>direct_reported</t>
        </is>
      </c>
      <c r="H6322" s="8" t="inlineStr">
        <is>
          <t>https://assets-dam.takeda.com/image/upload/Global/Investor/Financial-Results/FY2024/Q1/qr2024_q1_qfr_en.pdf</t>
        </is>
      </c>
      <c r="I6322" t="inlineStr">
        <is>
          <t>GATTEX/REVESTIVE worldwide revenue, quarterly trend table giving the four quarters of FY2023 then FY2024 quarters to date in order, JPY billions, percentage columns omitted | 27.1 | 31.8 | 31.1 | 29.3 | 36.8</t>
        </is>
      </c>
      <c r="J6322" t="inlineStr">
        <is>
          <t>pass</t>
        </is>
      </c>
      <c r="K6322" t="inlineStr"/>
      <c r="L6322" t="inlineStr"/>
    </row>
    <row r="6323">
      <c r="A6323" t="inlineStr">
        <is>
          <t>D194</t>
        </is>
      </c>
      <c r="B6323" t="inlineStr">
        <is>
          <t>Gattex</t>
        </is>
      </c>
      <c r="C6323" t="inlineStr">
        <is>
          <t>2024Q3</t>
        </is>
      </c>
      <c r="D6323" t="n">
        <v>36400</v>
      </c>
      <c r="E6323" t="inlineStr">
        <is>
          <t>JPY</t>
        </is>
      </c>
      <c r="F6323" t="n">
        <v>244.439468</v>
      </c>
      <c r="G6323" t="inlineStr">
        <is>
          <t>direct_reported</t>
        </is>
      </c>
      <c r="H6323" s="8" t="inlineStr">
        <is>
          <t>https://assets-dam.takeda.com/image/upload/v1730338885/Global/Investor/Financial-Results/FY2024/Q2/qr2024_q2_qfr_en.pdf</t>
        </is>
      </c>
      <c r="I6323" t="inlineStr">
        <is>
          <t>GATTEX/REVESTIVE worldwide revenue, quarterly trend table giving the four quarters of FY2023 then FY2024 quarters to date in order, JPY billions, percentage columns omitted | 27.1 | 31.8 | 31.1 | 29.3 | 36.8 | 36.4</t>
        </is>
      </c>
      <c r="J6323" t="inlineStr">
        <is>
          <t>pass</t>
        </is>
      </c>
      <c r="K6323" t="inlineStr"/>
      <c r="L6323" t="inlineStr"/>
    </row>
    <row r="6324">
      <c r="A6324" t="inlineStr">
        <is>
          <t>D194</t>
        </is>
      </c>
      <c r="B6324" t="inlineStr">
        <is>
          <t>Gattex</t>
        </is>
      </c>
      <c r="C6324" t="inlineStr">
        <is>
          <t>2024Q4</t>
        </is>
      </c>
      <c r="D6324" t="n">
        <v>40100</v>
      </c>
      <c r="E6324" t="inlineStr">
        <is>
          <t>JPY</t>
        </is>
      </c>
      <c r="F6324" t="n">
        <v>262.998256</v>
      </c>
      <c r="G6324" t="inlineStr">
        <is>
          <t>direct_reported</t>
        </is>
      </c>
      <c r="H6324" s="8" t="inlineStr">
        <is>
          <t>https://assets-dam.takeda.com/image/upload/v1738204137/Global/Investor/Financial-Results/FY2024/Q3/qr2024_q3_qfr_en.pdf</t>
        </is>
      </c>
      <c r="I6324" t="inlineStr">
        <is>
          <t>GATTEX/REVESTIVE worldwide revenue, quarterly trend table giving the four quarters of FY2023 then FY2024 quarters to date in order, JPY billions, percentage columns omitted | 27.1 | 31.8 | 31.1 | 29.3 | 36.8 | 36.4 | 40.1</t>
        </is>
      </c>
      <c r="J6324" t="inlineStr">
        <is>
          <t>pass</t>
        </is>
      </c>
      <c r="K6324" t="inlineStr"/>
      <c r="L6324" t="inlineStr"/>
    </row>
    <row r="6325">
      <c r="A6325" t="inlineStr">
        <is>
          <t>D194</t>
        </is>
      </c>
      <c r="B6325" t="inlineStr">
        <is>
          <t>Gattex</t>
        </is>
      </c>
      <c r="C6325" t="inlineStr">
        <is>
          <t>2025Q1</t>
        </is>
      </c>
      <c r="D6325" t="n">
        <v>32900</v>
      </c>
      <c r="E6325" t="inlineStr">
        <is>
          <t>JPY</t>
        </is>
      </c>
      <c r="F6325" t="n">
        <v>215.921055</v>
      </c>
      <c r="G6325" t="inlineStr">
        <is>
          <t>direct_reported</t>
        </is>
      </c>
      <c r="H6325" s="8" t="inlineStr">
        <is>
          <t>https://assets-dam.takeda.com/image/upload/v1746668854/Global/Investor/Financial-Results/FY2024/Q4/qr2024_q4_qfr_en.pdf</t>
        </is>
      </c>
      <c r="I6325" t="inlineStr">
        <is>
          <t>GATTEX/REVESTIVE worldwide revenue, quarterly trend table giving the four quarters of FY2023 then FY2024 quarters to date in order, JPY billions, percentage columns omitted | 27.1 | 31.8 | 31.1 | 29.3 | 36.8 | 36.4 | 40.1 | 32.9</t>
        </is>
      </c>
      <c r="J6325" t="inlineStr">
        <is>
          <t>pass</t>
        </is>
      </c>
      <c r="K6325" t="inlineStr"/>
      <c r="L6325" t="inlineStr"/>
    </row>
    <row r="6326">
      <c r="A6326" t="inlineStr">
        <is>
          <t>D194</t>
        </is>
      </c>
      <c r="B6326" t="inlineStr">
        <is>
          <t>Gattex</t>
        </is>
      </c>
      <c r="C6326" t="inlineStr">
        <is>
          <t>2025Q2</t>
        </is>
      </c>
      <c r="D6326" t="n">
        <v>34800</v>
      </c>
      <c r="E6326" t="inlineStr">
        <is>
          <t>JPY</t>
        </is>
      </c>
      <c r="F6326" t="n">
        <v>240.83688</v>
      </c>
      <c r="G6326" t="inlineStr">
        <is>
          <t>direct_reported</t>
        </is>
      </c>
      <c r="H6326" s="8" t="inlineStr">
        <is>
          <t>https://assets-dam.takeda.com/image/upload/v1754026633/Global/Investor/Financial-Results/FY2025/Q1/qr2025_q1_qfr_en.pdf</t>
        </is>
      </c>
      <c r="I6326" t="inlineStr">
        <is>
          <t>GATTEX/REVESTIVE worldwide revenue, quarterly trend table giving the four quarters of FY2024 then FY2025 quarters to date in order, JPY billions, percentage columns omitted | 36.8 | 36.4 | 40.1 | 32.9 | 34.8</t>
        </is>
      </c>
      <c r="J6326" t="inlineStr">
        <is>
          <t>pass</t>
        </is>
      </c>
      <c r="K6326" t="inlineStr"/>
      <c r="L6326" t="inlineStr"/>
    </row>
    <row r="6327">
      <c r="A6327" t="inlineStr">
        <is>
          <t>D194</t>
        </is>
      </c>
      <c r="B6327" t="inlineStr">
        <is>
          <t>Gattex</t>
        </is>
      </c>
      <c r="C6327" t="inlineStr">
        <is>
          <t>2025Q3</t>
        </is>
      </c>
      <c r="D6327" t="n">
        <v>36800</v>
      </c>
      <c r="E6327" t="inlineStr">
        <is>
          <t>JPY</t>
        </is>
      </c>
      <c r="F6327" t="n">
        <v>249.4672</v>
      </c>
      <c r="G6327" t="inlineStr">
        <is>
          <t>direct_reported</t>
        </is>
      </c>
      <c r="H6327" s="8" t="inlineStr">
        <is>
          <t>https://assets-dam.takeda.com/image/upload/v1761806490/Global/Investor/Financial-Results/FY2025/Q2/qr2025_q2_qfr_en.pdf</t>
        </is>
      </c>
      <c r="I6327" t="inlineStr">
        <is>
          <t>GATTEX/REVESTIVE worldwide revenue, quarterly trend table giving the four quarters of FY2024 then FY2025 quarters to date in order, JPY billions, percentage columns omitted | 36.8 | 36.4 | 40.1 | 32.9 | 34.8 | 36.8</t>
        </is>
      </c>
      <c r="J6327" t="inlineStr">
        <is>
          <t>pass</t>
        </is>
      </c>
      <c r="K6327" t="inlineStr"/>
      <c r="L6327" t="inlineStr"/>
    </row>
    <row r="6328">
      <c r="A6328" t="inlineStr">
        <is>
          <t>D194</t>
        </is>
      </c>
      <c r="B6328" t="inlineStr">
        <is>
          <t>Gattex</t>
        </is>
      </c>
      <c r="C6328" t="inlineStr">
        <is>
          <t>2025Q4</t>
        </is>
      </c>
      <c r="D6328" t="n">
        <v>38100</v>
      </c>
      <c r="E6328" t="inlineStr">
        <is>
          <t>JPY</t>
        </is>
      </c>
      <c r="F6328" t="n">
        <v>247.182894</v>
      </c>
      <c r="G6328" t="inlineStr">
        <is>
          <t>direct_reported</t>
        </is>
      </c>
      <c r="H6328" s="8" t="inlineStr">
        <is>
          <t>https://assets-dam.takeda.com/image/upload/v1769652854/Global/Investor/Financial-Results/FY2025/Q3/qr2025_q3_qfr_en.pdf</t>
        </is>
      </c>
      <c r="I6328" t="inlineStr">
        <is>
          <t>GATTEX/REVESTIVE worldwide revenue, quarterly trend table giving the four quarters of FY2024 then FY2025 quarters to date in order, JPY billions, percentage columns omitted | 36.8 | 36.4 | 40.1 | 32.9 | 34.8 | 36.8 | 38.1</t>
        </is>
      </c>
      <c r="J6328" t="inlineStr">
        <is>
          <t>pass</t>
        </is>
      </c>
      <c r="K6328" t="inlineStr"/>
      <c r="L6328" t="inlineStr"/>
    </row>
    <row r="6329">
      <c r="A6329" t="inlineStr">
        <is>
          <t>D194</t>
        </is>
      </c>
      <c r="B6329" t="inlineStr">
        <is>
          <t>Gattex</t>
        </is>
      </c>
      <c r="C6329" t="inlineStr">
        <is>
          <t>2026Q1</t>
        </is>
      </c>
      <c r="D6329" t="n">
        <v>35900</v>
      </c>
      <c r="E6329" t="inlineStr">
        <is>
          <t>JPY</t>
        </is>
      </c>
      <c r="F6329" t="n">
        <v>228.937172</v>
      </c>
      <c r="G6329" t="inlineStr">
        <is>
          <t>direct_reported</t>
        </is>
      </c>
      <c r="H6329" s="8" t="inlineStr">
        <is>
          <t>https://assets-dam.takeda.com/image/upload/v1780572291/Global/Investor/Financial-Results/FY2025/Q4_0513/qr2025_q4_qfr_en_20260513.pdf</t>
        </is>
      </c>
      <c r="I6329" t="inlineStr">
        <is>
          <t>GATTEX/REVESTIVE worldwide revenue, quarterly trend table giving the four quarters of FY2024 then FY2025 quarters to date in order, JPY billions, percentage columns omitted | 36.8 | 36.4 | 40.1 | 32.9 | 34.8 | 36.8 | 38.1 | 35.9</t>
        </is>
      </c>
      <c r="J6329" t="inlineStr">
        <is>
          <t>pass</t>
        </is>
      </c>
      <c r="K6329" t="inlineStr"/>
      <c r="L6329" t="inlineStr"/>
    </row>
    <row r="6330">
      <c r="A6330" t="inlineStr">
        <is>
          <t>D194</t>
        </is>
      </c>
      <c r="B6330" t="inlineStr">
        <is>
          <t>Gattex</t>
        </is>
      </c>
      <c r="C6330" t="inlineStr">
        <is>
          <t>2026Q2</t>
        </is>
      </c>
      <c r="D6330" t="n">
        <v>41400</v>
      </c>
      <c r="E6330" t="inlineStr">
        <is>
          <t>JPY</t>
        </is>
      </c>
      <c r="F6330" t="n">
        <v>259.810668</v>
      </c>
      <c r="G6330" t="inlineStr">
        <is>
          <t>direct_reported</t>
        </is>
      </c>
      <c r="H6330" s="8" t="inlineStr">
        <is>
          <t>https://assets-dam.takeda.com/image/upload/v1785376662/Global/Investor/Financial-Results/FY2026/Q1/qr2026_q1_qfr_en.pdf</t>
        </is>
      </c>
      <c r="I6330" t="inlineStr">
        <is>
          <t>GATTEX/REVESTIVE worldwide revenue, quarterly trend table giving the four quarters of FY2025 then FY2026 quarters to date in order, JPY billions, percentage columns omitted | 34.8 | 36.8 | 38.1 | 35.9 | 41.4</t>
        </is>
      </c>
      <c r="J6330" t="inlineStr">
        <is>
          <t>pass</t>
        </is>
      </c>
      <c r="K6330" t="inlineStr">
        <is>
          <t>yes</t>
        </is>
      </c>
      <c r="L6330" t="inlineStr"/>
    </row>
    <row r="6331">
      <c r="A6331" t="inlineStr">
        <is>
          <t>D195</t>
        </is>
      </c>
      <c r="B6331" t="inlineStr">
        <is>
          <t>Rezdiffra</t>
        </is>
      </c>
      <c r="C6331" t="inlineStr">
        <is>
          <t>2024Q2</t>
        </is>
      </c>
      <c r="D6331" t="n">
        <v>14.638</v>
      </c>
      <c r="E6331" t="inlineStr">
        <is>
          <t>USD</t>
        </is>
      </c>
      <c r="F6331" t="n">
        <v>14.638</v>
      </c>
      <c r="G6331" t="inlineStr">
        <is>
          <t>direct_reported</t>
        </is>
      </c>
      <c r="H6331" s="8" t="inlineStr">
        <is>
          <t>https://www.sec.gov/Archives/edgar/data/1157601/000162828024035400/mdgl-20240630.htm</t>
        </is>
      </c>
      <c r="I6331" t="inlineStr">
        <is>
          <t>Product revenue, net, second quarter 2024 and 2023 then six months 2024 and 2023, USD thousands, percentage-change columns omitted | 14,638 | — | 14,638 | —</t>
        </is>
      </c>
      <c r="J6331" t="inlineStr">
        <is>
          <t>pass</t>
        </is>
      </c>
      <c r="K6331" t="inlineStr">
        <is>
          <t>yes</t>
        </is>
      </c>
      <c r="L6331" t="inlineStr"/>
    </row>
    <row r="6332">
      <c r="A6332" t="inlineStr">
        <is>
          <t>D195</t>
        </is>
      </c>
      <c r="B6332" t="inlineStr">
        <is>
          <t>Rezdiffra</t>
        </is>
      </c>
      <c r="C6332" t="inlineStr">
        <is>
          <t>2024Q3</t>
        </is>
      </c>
      <c r="D6332" t="n">
        <v>62.175</v>
      </c>
      <c r="E6332" t="inlineStr">
        <is>
          <t>USD</t>
        </is>
      </c>
      <c r="F6332" t="n">
        <v>62.175</v>
      </c>
      <c r="G6332" t="inlineStr">
        <is>
          <t>direct_reported</t>
        </is>
      </c>
      <c r="H6332" s="8" t="inlineStr">
        <is>
          <t>https://www.sec.gov/Archives/edgar/data/1157601/000162828024044445/mdgl-20240930.htm</t>
        </is>
      </c>
      <c r="I6332" t="inlineStr">
        <is>
          <t>Product revenue, net, third quarter 2024 and 2023 then nine months 2024 and 2023, USD thousands, percentage-change columns omitted | 62,175 | — | 76,813 | —</t>
        </is>
      </c>
      <c r="J6332" t="inlineStr">
        <is>
          <t>pass</t>
        </is>
      </c>
      <c r="K6332" t="inlineStr"/>
      <c r="L6332" t="inlineStr"/>
    </row>
    <row r="6333">
      <c r="A6333" t="inlineStr">
        <is>
          <t>D195</t>
        </is>
      </c>
      <c r="B6333" t="inlineStr">
        <is>
          <t>Rezdiffra</t>
        </is>
      </c>
      <c r="C6333" t="inlineStr">
        <is>
          <t>2024Q4</t>
        </is>
      </c>
      <c r="D6333" t="n">
        <v>103.32</v>
      </c>
      <c r="E6333" t="inlineStr">
        <is>
          <t>USD</t>
        </is>
      </c>
      <c r="F6333" t="n">
        <v>103.32</v>
      </c>
      <c r="G6333" t="inlineStr">
        <is>
          <t>direct_reported</t>
        </is>
      </c>
      <c r="H6333" s="8" t="inlineStr">
        <is>
          <t>https://www.sec.gov/Archives/edgar/data/1157601/000119312525035787/d924231dex991.htm</t>
        </is>
      </c>
      <c r="I6333" t="inlineStr">
        <is>
          <t>Product revenue, net, fourth quarter 2024 and 2023 then twelve months 2024 and 2023 (statements of operations), USD thousands | 103,320 | — | 180,133 | —</t>
        </is>
      </c>
      <c r="J6333" t="inlineStr">
        <is>
          <t>pass</t>
        </is>
      </c>
      <c r="K6333" t="inlineStr"/>
      <c r="L6333" t="inlineStr"/>
    </row>
    <row r="6334">
      <c r="A6334" t="inlineStr">
        <is>
          <t>D195</t>
        </is>
      </c>
      <c r="B6334" t="inlineStr">
        <is>
          <t>Rezdiffra</t>
        </is>
      </c>
      <c r="C6334" t="inlineStr">
        <is>
          <t>2025Q1</t>
        </is>
      </c>
      <c r="D6334" t="n">
        <v>137.25</v>
      </c>
      <c r="E6334" t="inlineStr">
        <is>
          <t>USD</t>
        </is>
      </c>
      <c r="F6334" t="n">
        <v>137.25</v>
      </c>
      <c r="G6334" t="inlineStr">
        <is>
          <t>direct_reported</t>
        </is>
      </c>
      <c r="H6334" s="8" t="inlineStr">
        <is>
          <t>https://www.sec.gov/Archives/edgar/data/1157601/000162828025021356/mdgl-20250331.htm</t>
        </is>
      </c>
      <c r="I6334" t="inlineStr">
        <is>
          <t>Product revenue, net, first quarter 2025 and 2024, USD thousands, percentage-change columns omitted | 137,250 | —</t>
        </is>
      </c>
      <c r="J6334" t="inlineStr">
        <is>
          <t>pass</t>
        </is>
      </c>
      <c r="K6334" t="inlineStr"/>
      <c r="L6334" t="inlineStr"/>
    </row>
    <row r="6335">
      <c r="A6335" t="inlineStr">
        <is>
          <t>D195</t>
        </is>
      </c>
      <c r="B6335" t="inlineStr">
        <is>
          <t>Rezdiffra</t>
        </is>
      </c>
      <c r="C6335" t="inlineStr">
        <is>
          <t>2025Q2</t>
        </is>
      </c>
      <c r="D6335" t="n">
        <v>212.802</v>
      </c>
      <c r="E6335" t="inlineStr">
        <is>
          <t>USD</t>
        </is>
      </c>
      <c r="F6335" t="n">
        <v>212.802</v>
      </c>
      <c r="G6335" t="inlineStr">
        <is>
          <t>direct_reported</t>
        </is>
      </c>
      <c r="H6335" s="8" t="inlineStr">
        <is>
          <t>https://www.sec.gov/Archives/edgar/data/1157601/000162828025037613/mdgl-20250630.htm</t>
        </is>
      </c>
      <c r="I6335" t="inlineStr">
        <is>
          <t>Product revenue, net, second quarter 2025 and 2024 then six months 2025 and 2024, USD thousands, percentage-change columns omitted | 212,802 | 14,638 | 350,052 | 14,638</t>
        </is>
      </c>
      <c r="J6335" t="inlineStr">
        <is>
          <t>pass</t>
        </is>
      </c>
      <c r="K6335" t="inlineStr">
        <is>
          <t>yes</t>
        </is>
      </c>
      <c r="L6335" t="inlineStr"/>
    </row>
    <row r="6336">
      <c r="A6336" t="inlineStr">
        <is>
          <t>D195</t>
        </is>
      </c>
      <c r="B6336" t="inlineStr">
        <is>
          <t>Rezdiffra</t>
        </is>
      </c>
      <c r="C6336" t="inlineStr">
        <is>
          <t>2025Q3</t>
        </is>
      </c>
      <c r="D6336" t="n">
        <v>287.268</v>
      </c>
      <c r="E6336" t="inlineStr">
        <is>
          <t>USD</t>
        </is>
      </c>
      <c r="F6336" t="n">
        <v>287.268</v>
      </c>
      <c r="G6336" t="inlineStr">
        <is>
          <t>direct_reported</t>
        </is>
      </c>
      <c r="H6336" s="8" t="inlineStr">
        <is>
          <t>https://www.sec.gov/Archives/edgar/data/1157601/000162828025048559/mdgl-20250930.htm</t>
        </is>
      </c>
      <c r="I6336" t="inlineStr">
        <is>
          <t>Product revenue, net, third quarter 2025 and 2024 then nine months 2025 and 2024, USD thousands, percentage-change columns omitted | 287,268 | 62,175 | 637,320 | 76,813</t>
        </is>
      </c>
      <c r="J6336" t="inlineStr">
        <is>
          <t>pass</t>
        </is>
      </c>
      <c r="K6336" t="inlineStr"/>
      <c r="L6336" t="inlineStr"/>
    </row>
    <row r="6337">
      <c r="A6337" t="inlineStr">
        <is>
          <t>D195</t>
        </is>
      </c>
      <c r="B6337" t="inlineStr">
        <is>
          <t>Rezdiffra</t>
        </is>
      </c>
      <c r="C6337" t="inlineStr">
        <is>
          <t>2025Q4</t>
        </is>
      </c>
      <c r="D6337" t="n">
        <v>321.083</v>
      </c>
      <c r="E6337" t="inlineStr">
        <is>
          <t>USD</t>
        </is>
      </c>
      <c r="F6337" t="n">
        <v>321.083</v>
      </c>
      <c r="G6337" t="inlineStr">
        <is>
          <t>annual_less_reported_first_nine_months</t>
        </is>
      </c>
      <c r="H6337" s="8" t="inlineStr">
        <is>
          <t>https://www.sec.gov/Archives/edgar/data/1157601/000162828026009514/mdgl-20251231.htm</t>
        </is>
      </c>
      <c r="I6337" t="inlineStr">
        <is>
          <t>Product revenue, net, full year 2025, 2024 and 2023 (Form 10-K, USD thousands); nine months 2025 product revenue, net 637,320 from the third-quarter Form 10-Q, which yields 321083 | 958,403 | 180,133 | —</t>
        </is>
      </c>
      <c r="J6337" t="inlineStr">
        <is>
          <t>pass</t>
        </is>
      </c>
      <c r="K6337" t="inlineStr">
        <is>
          <t>yes</t>
        </is>
      </c>
      <c r="L6337" t="inlineStr"/>
    </row>
    <row r="6338">
      <c r="A6338" t="inlineStr">
        <is>
          <t>D195</t>
        </is>
      </c>
      <c r="B6338" t="inlineStr">
        <is>
          <t>Rezdiffra</t>
        </is>
      </c>
      <c r="C6338" t="inlineStr">
        <is>
          <t>2026Q1</t>
        </is>
      </c>
      <c r="D6338" t="n">
        <v>311.337</v>
      </c>
      <c r="E6338" t="inlineStr">
        <is>
          <t>USD</t>
        </is>
      </c>
      <c r="F6338" t="n">
        <v>311.337</v>
      </c>
      <c r="G6338" t="inlineStr">
        <is>
          <t>direct_reported</t>
        </is>
      </c>
      <c r="H6338" s="8" t="inlineStr">
        <is>
          <t>https://www.sec.gov/Archives/edgar/data/1157601/000162828026030947/mdgl-20260331.htm</t>
        </is>
      </c>
      <c r="I6338" t="inlineStr">
        <is>
          <t>Product revenue, net, first quarter 2026 and 2025, USD thousands, percentage-change columns omitted | 311,337 | 137,250</t>
        </is>
      </c>
      <c r="J6338" t="inlineStr">
        <is>
          <t>pass</t>
        </is>
      </c>
      <c r="K6338" t="inlineStr"/>
      <c r="L6338" t="inlineStr"/>
    </row>
    <row r="6339">
      <c r="A6339" t="inlineStr">
        <is>
          <t>D195</t>
        </is>
      </c>
      <c r="B6339" t="inlineStr">
        <is>
          <t>Rezdiffra</t>
        </is>
      </c>
      <c r="C6339" t="inlineStr">
        <is>
          <t>2026Q2</t>
        </is>
      </c>
      <c r="D6339" t="n">
        <v>364.252</v>
      </c>
      <c r="E6339" t="inlineStr">
        <is>
          <t>USD</t>
        </is>
      </c>
      <c r="F6339" t="n">
        <v>364.252</v>
      </c>
      <c r="G6339" t="inlineStr">
        <is>
          <t>direct_reported</t>
        </is>
      </c>
      <c r="H6339" s="8" t="inlineStr">
        <is>
          <t>https://www.sec.gov/Archives/edgar/data/1157601/000162828026050845/mdgl-20260630.htm</t>
        </is>
      </c>
      <c r="I6339" t="inlineStr">
        <is>
          <t>Product revenue, net, second quarter 2026 and 2025 then six months 2026 and 2025, USD thousands, percentage-change columns omitted | 364,252 | 212,802 | 675,589 | 350,052</t>
        </is>
      </c>
      <c r="J6339" t="inlineStr">
        <is>
          <t>pass</t>
        </is>
      </c>
      <c r="K6339" t="inlineStr">
        <is>
          <t>yes</t>
        </is>
      </c>
      <c r="L6339" t="inlineStr"/>
    </row>
    <row r="6340">
      <c r="A6340" t="inlineStr">
        <is>
          <t>D196</t>
        </is>
      </c>
      <c r="B6340" t="inlineStr">
        <is>
          <t>Ocaliva</t>
        </is>
      </c>
      <c r="C6340" t="inlineStr">
        <is>
          <t>2016Q2</t>
        </is>
      </c>
      <c r="D6340" t="n">
        <v>0.075</v>
      </c>
      <c r="E6340" t="inlineStr">
        <is>
          <t>USD</t>
        </is>
      </c>
      <c r="F6340" t="n">
        <v>0.075</v>
      </c>
      <c r="G6340" t="inlineStr">
        <is>
          <t>direct_reported</t>
        </is>
      </c>
      <c r="H6340" s="8" t="inlineStr">
        <is>
          <t>https://www.sec.gov/Archives/edgar/data/1270073/000114420416116416/v446032_ex99-1.htm</t>
        </is>
      </c>
      <c r="I6340" t="inlineStr">
        <is>
          <t>Product revenue, net, second quarter 2016 and 2015 then six months 2016 and 2015, USD thousands, percentage-change columns omitted | 75 | - | 75 | -</t>
        </is>
      </c>
      <c r="J6340" t="inlineStr">
        <is>
          <t>pass</t>
        </is>
      </c>
      <c r="K6340" t="inlineStr">
        <is>
          <t>yes</t>
        </is>
      </c>
      <c r="L6340" t="inlineStr"/>
    </row>
    <row r="6341">
      <c r="A6341" t="inlineStr">
        <is>
          <t>D196</t>
        </is>
      </c>
      <c r="B6341" t="inlineStr">
        <is>
          <t>Ocaliva</t>
        </is>
      </c>
      <c r="C6341" t="inlineStr">
        <is>
          <t>2016Q3</t>
        </is>
      </c>
      <c r="D6341" t="n">
        <v>4.732</v>
      </c>
      <c r="E6341" t="inlineStr">
        <is>
          <t>USD</t>
        </is>
      </c>
      <c r="F6341" t="n">
        <v>4.732</v>
      </c>
      <c r="G6341" t="inlineStr">
        <is>
          <t>direct_reported</t>
        </is>
      </c>
      <c r="H6341" s="8" t="inlineStr">
        <is>
          <t>https://www.sec.gov/Archives/edgar/data/1270073/000114420416131241/v452086_ex99-1.htm</t>
        </is>
      </c>
      <c r="I6341" t="inlineStr">
        <is>
          <t>Product revenue, net, third quarter 2016 and 2015 then nine months 2016 and 2015, USD thousands, percentage-change columns omitted | 4,732 | - | 4,807 | -</t>
        </is>
      </c>
      <c r="J6341" t="inlineStr">
        <is>
          <t>pass</t>
        </is>
      </c>
      <c r="K6341" t="inlineStr"/>
      <c r="L6341" t="inlineStr"/>
    </row>
    <row r="6342">
      <c r="A6342" t="inlineStr">
        <is>
          <t>D196</t>
        </is>
      </c>
      <c r="B6342" t="inlineStr">
        <is>
          <t>Ocaliva</t>
        </is>
      </c>
      <c r="C6342" t="inlineStr">
        <is>
          <t>2016Q4</t>
        </is>
      </c>
      <c r="D6342" t="n">
        <v>13.364</v>
      </c>
      <c r="E6342" t="inlineStr">
        <is>
          <t>USD</t>
        </is>
      </c>
      <c r="F6342" t="n">
        <v>13.364</v>
      </c>
      <c r="G6342" t="inlineStr">
        <is>
          <t>direct_reported</t>
        </is>
      </c>
      <c r="H6342" s="8" t="inlineStr">
        <is>
          <t>https://www.sec.gov/Archives/edgar/data/1270073/000114420417010501/v460252_ex99-1.htm</t>
        </is>
      </c>
      <c r="I6342" t="inlineStr">
        <is>
          <t>Product revenue, net, fourth quarter 2016 and 2015 then twelve months (full year) 2016 and 2015, USD thousands, percentage-change columns omitted | 13,364 | - | 18,169 | -</t>
        </is>
      </c>
      <c r="J6342" t="inlineStr">
        <is>
          <t>pass</t>
        </is>
      </c>
      <c r="K6342" t="inlineStr"/>
      <c r="L6342" t="inlineStr"/>
    </row>
    <row r="6343">
      <c r="A6343" t="inlineStr">
        <is>
          <t>D196</t>
        </is>
      </c>
      <c r="B6343" t="inlineStr">
        <is>
          <t>Ocaliva</t>
        </is>
      </c>
      <c r="C6343" t="inlineStr">
        <is>
          <t>2017Q1</t>
        </is>
      </c>
      <c r="D6343" t="n">
        <v>20.603</v>
      </c>
      <c r="E6343" t="inlineStr">
        <is>
          <t>USD</t>
        </is>
      </c>
      <c r="F6343" t="n">
        <v>20.603</v>
      </c>
      <c r="G6343" t="inlineStr">
        <is>
          <t>direct_reported</t>
        </is>
      </c>
      <c r="H6343" s="8" t="inlineStr">
        <is>
          <t>https://www.sec.gov/Archives/edgar/data/1270073/000114420417024363/v466070_ex99-1.htm</t>
        </is>
      </c>
      <c r="I6343" t="inlineStr">
        <is>
          <t>Product revenue, net, first quarter 2017 and 2016, USD thousands, percentage-change columns omitted | 20,603 | -</t>
        </is>
      </c>
      <c r="J6343" t="inlineStr">
        <is>
          <t>pass</t>
        </is>
      </c>
      <c r="K6343" t="inlineStr"/>
      <c r="L6343" t="inlineStr"/>
    </row>
    <row r="6344">
      <c r="A6344" t="inlineStr">
        <is>
          <t>D196</t>
        </is>
      </c>
      <c r="B6344" t="inlineStr">
        <is>
          <t>Ocaliva</t>
        </is>
      </c>
      <c r="C6344" t="inlineStr">
        <is>
          <t>2017Q2</t>
        </is>
      </c>
      <c r="D6344" t="n">
        <v>30.441</v>
      </c>
      <c r="E6344" t="inlineStr">
        <is>
          <t>USD</t>
        </is>
      </c>
      <c r="F6344" t="n">
        <v>30.441</v>
      </c>
      <c r="G6344" t="inlineStr">
        <is>
          <t>direct_reported</t>
        </is>
      </c>
      <c r="H6344" s="8" t="inlineStr">
        <is>
          <t>https://www.sec.gov/Archives/edgar/data/1270073/000114420417039132/v471909_ex99-1.htm</t>
        </is>
      </c>
      <c r="I6344" t="inlineStr">
        <is>
          <t>Product revenue, net, second quarter 2017 and 2016 then six months 2017 and 2016, USD thousands, percentage-change columns omitted | 30,441 | 75 | 51,044 | 75</t>
        </is>
      </c>
      <c r="J6344" t="inlineStr">
        <is>
          <t>pass</t>
        </is>
      </c>
      <c r="K6344" t="inlineStr"/>
      <c r="L6344" t="inlineStr"/>
    </row>
    <row r="6345">
      <c r="A6345" t="inlineStr">
        <is>
          <t>D196</t>
        </is>
      </c>
      <c r="B6345" t="inlineStr">
        <is>
          <t>Ocaliva</t>
        </is>
      </c>
      <c r="C6345" t="inlineStr">
        <is>
          <t>2017Q3</t>
        </is>
      </c>
      <c r="D6345" t="n">
        <v>40.889</v>
      </c>
      <c r="E6345" t="inlineStr">
        <is>
          <t>USD</t>
        </is>
      </c>
      <c r="F6345" t="n">
        <v>40.889</v>
      </c>
      <c r="G6345" t="inlineStr">
        <is>
          <t>direct_reported</t>
        </is>
      </c>
      <c r="H6345" s="8" t="inlineStr">
        <is>
          <t>https://www.sec.gov/Archives/edgar/data/1270073/000114420417055336/tv478271_ex99-1.htm</t>
        </is>
      </c>
      <c r="I6345" t="inlineStr">
        <is>
          <t>Product revenue, net, third quarter 2017 and 2016 then nine months 2017 and 2016, USD thousands, percentage-change columns omitted | 40,889 | 4,732 | 91,933 | 4,807</t>
        </is>
      </c>
      <c r="J6345" t="inlineStr">
        <is>
          <t>pass</t>
        </is>
      </c>
      <c r="K6345" t="inlineStr"/>
      <c r="L6345" t="inlineStr"/>
    </row>
    <row r="6346">
      <c r="A6346" t="inlineStr">
        <is>
          <t>D196</t>
        </is>
      </c>
      <c r="B6346" t="inlineStr">
        <is>
          <t>Ocaliva</t>
        </is>
      </c>
      <c r="C6346" t="inlineStr">
        <is>
          <t>2017Q4</t>
        </is>
      </c>
      <c r="D6346" t="n">
        <v>37.242</v>
      </c>
      <c r="E6346" t="inlineStr">
        <is>
          <t>USD</t>
        </is>
      </c>
      <c r="F6346" t="n">
        <v>37.242</v>
      </c>
      <c r="G6346" t="inlineStr">
        <is>
          <t>direct_reported</t>
        </is>
      </c>
      <c r="H6346" s="8" t="inlineStr">
        <is>
          <t>https://www.sec.gov/Archives/edgar/data/1270073/000114420418008267/tv486063_ex99-1.htm</t>
        </is>
      </c>
      <c r="I6346" t="inlineStr">
        <is>
          <t>Product revenue, net, fourth quarter 2017 and 2016 then twelve months (full year) 2017 and 2016, USD thousands, percentage-change columns omitted | 37,242 | 13,362 | 129,175 | 18,169</t>
        </is>
      </c>
      <c r="J6346" t="inlineStr">
        <is>
          <t>pass</t>
        </is>
      </c>
      <c r="K6346" t="inlineStr"/>
      <c r="L6346" t="inlineStr"/>
    </row>
    <row r="6347">
      <c r="A6347" t="inlineStr">
        <is>
          <t>D196</t>
        </is>
      </c>
      <c r="B6347" t="inlineStr">
        <is>
          <t>Ocaliva</t>
        </is>
      </c>
      <c r="C6347" t="inlineStr">
        <is>
          <t>2018Q1</t>
        </is>
      </c>
      <c r="D6347" t="n">
        <v>35.158</v>
      </c>
      <c r="E6347" t="inlineStr">
        <is>
          <t>USD</t>
        </is>
      </c>
      <c r="F6347" t="n">
        <v>35.158</v>
      </c>
      <c r="G6347" t="inlineStr">
        <is>
          <t>direct_reported</t>
        </is>
      </c>
      <c r="H6347" s="8" t="inlineStr">
        <is>
          <t>https://www.sec.gov/Archives/edgar/data/1270073/000114420418025849/tv493150_ex99-1.htm</t>
        </is>
      </c>
      <c r="I6347" t="inlineStr">
        <is>
          <t>Product revenue, net, first quarter 2018 and 2017, USD thousands, percentage-change columns omitted | 35,158 | 20,603</t>
        </is>
      </c>
      <c r="J6347" t="inlineStr">
        <is>
          <t>pass</t>
        </is>
      </c>
      <c r="K6347" t="inlineStr"/>
      <c r="L6347" t="inlineStr"/>
    </row>
    <row r="6348">
      <c r="A6348" t="inlineStr">
        <is>
          <t>D196</t>
        </is>
      </c>
      <c r="B6348" t="inlineStr">
        <is>
          <t>Ocaliva</t>
        </is>
      </c>
      <c r="C6348" t="inlineStr">
        <is>
          <t>2018Q2</t>
        </is>
      </c>
      <c r="D6348" t="n">
        <v>43.169</v>
      </c>
      <c r="E6348" t="inlineStr">
        <is>
          <t>USD</t>
        </is>
      </c>
      <c r="F6348" t="n">
        <v>43.169</v>
      </c>
      <c r="G6348" t="inlineStr">
        <is>
          <t>direct_reported</t>
        </is>
      </c>
      <c r="H6348" s="8" t="inlineStr">
        <is>
          <t>https://www.sec.gov/Archives/edgar/data/1270073/000114420418041531/tv499663_ex99-1.htm</t>
        </is>
      </c>
      <c r="I6348" t="inlineStr">
        <is>
          <t>Product revenue, net, second quarter 2018 and 2017 then six months 2018 and 2017, USD thousands, percentage-change columns omitted | 43,169 | 30,441 | 78,327 | 51,044</t>
        </is>
      </c>
      <c r="J6348" t="inlineStr">
        <is>
          <t>pass</t>
        </is>
      </c>
      <c r="K6348" t="inlineStr"/>
      <c r="L6348" t="inlineStr"/>
    </row>
    <row r="6349">
      <c r="A6349" t="inlineStr">
        <is>
          <t>D196</t>
        </is>
      </c>
      <c r="B6349" t="inlineStr">
        <is>
          <t>Ocaliva</t>
        </is>
      </c>
      <c r="C6349" t="inlineStr">
        <is>
          <t>2018Q3</t>
        </is>
      </c>
      <c r="D6349" t="n">
        <v>46.581</v>
      </c>
      <c r="E6349" t="inlineStr">
        <is>
          <t>USD</t>
        </is>
      </c>
      <c r="F6349" t="n">
        <v>46.581</v>
      </c>
      <c r="G6349" t="inlineStr">
        <is>
          <t>direct_reported</t>
        </is>
      </c>
      <c r="H6349" s="8" t="inlineStr">
        <is>
          <t>https://www.sec.gov/Archives/edgar/data/1270073/000114420418056288/tv505580_ex99-1.htm</t>
        </is>
      </c>
      <c r="I6349" t="inlineStr">
        <is>
          <t>Product revenue, net, third quarter 2018 and 2017 then nine months 2018 and 2017, USD thousands, percentage-change columns omitted | 46,581 | 40,889 | 124,908 | 91,933</t>
        </is>
      </c>
      <c r="J6349" t="inlineStr">
        <is>
          <t>pass</t>
        </is>
      </c>
      <c r="K6349" t="inlineStr"/>
      <c r="L6349" t="inlineStr"/>
    </row>
    <row r="6350">
      <c r="A6350" t="inlineStr">
        <is>
          <t>D196</t>
        </is>
      </c>
      <c r="B6350" t="inlineStr">
        <is>
          <t>Ocaliva</t>
        </is>
      </c>
      <c r="C6350" t="inlineStr">
        <is>
          <t>2018Q4</t>
        </is>
      </c>
      <c r="D6350" t="n">
        <v>52.874</v>
      </c>
      <c r="E6350" t="inlineStr">
        <is>
          <t>USD</t>
        </is>
      </c>
      <c r="F6350" t="n">
        <v>52.874</v>
      </c>
      <c r="G6350" t="inlineStr">
        <is>
          <t>direct_reported</t>
        </is>
      </c>
      <c r="H6350" s="8" t="inlineStr">
        <is>
          <t>https://www.sec.gov/Archives/edgar/data/1270073/000114420419010750/tv514879_ex99-1.htm</t>
        </is>
      </c>
      <c r="I6350" t="inlineStr">
        <is>
          <t>Product revenue, net, fourth quarter 2018 and 2017 then twelve months (full year) 2018 and 2017, USD thousands, percentage-change columns omitted | 52,874 | 37,242 | 177,782 | 129,175</t>
        </is>
      </c>
      <c r="J6350" t="inlineStr">
        <is>
          <t>pass</t>
        </is>
      </c>
      <c r="K6350" t="inlineStr"/>
      <c r="L6350" t="inlineStr"/>
    </row>
    <row r="6351">
      <c r="A6351" t="inlineStr">
        <is>
          <t>D196</t>
        </is>
      </c>
      <c r="B6351" t="inlineStr">
        <is>
          <t>Ocaliva</t>
        </is>
      </c>
      <c r="C6351" t="inlineStr">
        <is>
          <t>2019Q1</t>
        </is>
      </c>
      <c r="D6351" t="n">
        <v>51.847</v>
      </c>
      <c r="E6351" t="inlineStr">
        <is>
          <t>USD</t>
        </is>
      </c>
      <c r="F6351" t="n">
        <v>51.847</v>
      </c>
      <c r="G6351" t="inlineStr">
        <is>
          <t>direct_reported</t>
        </is>
      </c>
      <c r="H6351" s="8" t="inlineStr">
        <is>
          <t>https://www.sec.gov/Archives/edgar/data/1270073/000114420419024375/tv520716_ex99-1.htm</t>
        </is>
      </c>
      <c r="I6351" t="inlineStr">
        <is>
          <t>Product revenue, net, first quarter 2019 and 2018, USD thousands, percentage-change columns omitted | 51,847 | 35,158</t>
        </is>
      </c>
      <c r="J6351" t="inlineStr">
        <is>
          <t>pass</t>
        </is>
      </c>
      <c r="K6351" t="inlineStr"/>
      <c r="L6351" t="inlineStr"/>
    </row>
    <row r="6352">
      <c r="A6352" t="inlineStr">
        <is>
          <t>D196</t>
        </is>
      </c>
      <c r="B6352" t="inlineStr">
        <is>
          <t>Ocaliva</t>
        </is>
      </c>
      <c r="C6352" t="inlineStr">
        <is>
          <t>2019Q2</t>
        </is>
      </c>
      <c r="D6352" t="n">
        <v>65.89400000000001</v>
      </c>
      <c r="E6352" t="inlineStr">
        <is>
          <t>USD</t>
        </is>
      </c>
      <c r="F6352" t="n">
        <v>65.89400000000001</v>
      </c>
      <c r="G6352" t="inlineStr">
        <is>
          <t>direct_reported</t>
        </is>
      </c>
      <c r="H6352" s="8" t="inlineStr">
        <is>
          <t>https://www.sec.gov/Archives/edgar/data/1270073/000114420419038032/tv526482_ex99-1.htm</t>
        </is>
      </c>
      <c r="I6352" t="inlineStr">
        <is>
          <t>Product revenue, net, second quarter 2019 and 2018 then six months 2019 and 2018, USD thousands, percentage-change columns omitted | 65,894 | 43,169 | 117,741 | 78,327</t>
        </is>
      </c>
      <c r="J6352" t="inlineStr">
        <is>
          <t>pass</t>
        </is>
      </c>
      <c r="K6352" t="inlineStr"/>
      <c r="L6352" t="inlineStr"/>
    </row>
    <row r="6353">
      <c r="A6353" t="inlineStr">
        <is>
          <t>D196</t>
        </is>
      </c>
      <c r="B6353" t="inlineStr">
        <is>
          <t>Ocaliva</t>
        </is>
      </c>
      <c r="C6353" t="inlineStr">
        <is>
          <t>2019Q3</t>
        </is>
      </c>
      <c r="D6353" t="n">
        <v>61.545</v>
      </c>
      <c r="E6353" t="inlineStr">
        <is>
          <t>USD</t>
        </is>
      </c>
      <c r="F6353" t="n">
        <v>61.545</v>
      </c>
      <c r="G6353" t="inlineStr">
        <is>
          <t>direct_reported</t>
        </is>
      </c>
      <c r="H6353" s="8" t="inlineStr">
        <is>
          <t>https://www.sec.gov/Archives/edgar/data/1270073/000110465919059812/tm1921730d1_ex99-1.htm</t>
        </is>
      </c>
      <c r="I6353" t="inlineStr">
        <is>
          <t>Product revenue, net, third quarter 2019 and 2018 then nine months 2019 and 2018, USD thousands, percentage-change columns omitted | 61,545 | 46,581 | 179,286 | 124,908</t>
        </is>
      </c>
      <c r="J6353" t="inlineStr">
        <is>
          <t>pass</t>
        </is>
      </c>
      <c r="K6353" t="inlineStr">
        <is>
          <t>yes</t>
        </is>
      </c>
      <c r="L6353" t="inlineStr"/>
    </row>
    <row r="6354">
      <c r="A6354" t="inlineStr">
        <is>
          <t>D196</t>
        </is>
      </c>
      <c r="B6354" t="inlineStr">
        <is>
          <t>Ocaliva</t>
        </is>
      </c>
      <c r="C6354" t="inlineStr">
        <is>
          <t>2019Q4</t>
        </is>
      </c>
      <c r="D6354" t="n">
        <v>70.28400000000001</v>
      </c>
      <c r="E6354" t="inlineStr">
        <is>
          <t>USD</t>
        </is>
      </c>
      <c r="F6354" t="n">
        <v>70.28400000000001</v>
      </c>
      <c r="G6354" t="inlineStr">
        <is>
          <t>direct_reported</t>
        </is>
      </c>
      <c r="H6354" s="8" t="inlineStr">
        <is>
          <t>https://www.sec.gov/Archives/edgar/data/1270073/000110465920024462/tm2010772d1_ex99-1.htm</t>
        </is>
      </c>
      <c r="I6354" t="inlineStr">
        <is>
          <t>Product revenue, net, fourth quarter 2019 and 2018 then twelve months (full year) 2019 and 2018, USD thousands, percentage-change columns omitted | 70,284 | 52,874 | 249,570 | 177,782</t>
        </is>
      </c>
      <c r="J6354" t="inlineStr">
        <is>
          <t>pass</t>
        </is>
      </c>
      <c r="K6354" t="inlineStr"/>
      <c r="L6354" t="inlineStr"/>
    </row>
    <row r="6355">
      <c r="A6355" t="inlineStr">
        <is>
          <t>D196</t>
        </is>
      </c>
      <c r="B6355" t="inlineStr">
        <is>
          <t>Ocaliva</t>
        </is>
      </c>
      <c r="C6355" t="inlineStr">
        <is>
          <t>2020Q1</t>
        </is>
      </c>
      <c r="D6355" t="n">
        <v>72.652</v>
      </c>
      <c r="E6355" t="inlineStr">
        <is>
          <t>USD</t>
        </is>
      </c>
      <c r="F6355" t="n">
        <v>72.652</v>
      </c>
      <c r="G6355" t="inlineStr">
        <is>
          <t>direct_reported</t>
        </is>
      </c>
      <c r="H6355" s="8" t="inlineStr">
        <is>
          <t>https://www.sec.gov/Archives/edgar/data/1270073/000110465920059097/tm2019127d1_ex99-1.htm</t>
        </is>
      </c>
      <c r="I6355" t="inlineStr">
        <is>
          <t>Product revenue, net, first quarter 2020 and 2019, USD thousands, percentage-change columns omitted | 72,652 | 51,847</t>
        </is>
      </c>
      <c r="J6355" t="inlineStr">
        <is>
          <t>pass</t>
        </is>
      </c>
      <c r="K6355" t="inlineStr"/>
      <c r="L6355" t="inlineStr"/>
    </row>
    <row r="6356">
      <c r="A6356" t="inlineStr">
        <is>
          <t>D196</t>
        </is>
      </c>
      <c r="B6356" t="inlineStr">
        <is>
          <t>Ocaliva</t>
        </is>
      </c>
      <c r="C6356" t="inlineStr">
        <is>
          <t>2020Q2</t>
        </is>
      </c>
      <c r="D6356" t="n">
        <v>77.249</v>
      </c>
      <c r="E6356" t="inlineStr">
        <is>
          <t>USD</t>
        </is>
      </c>
      <c r="F6356" t="n">
        <v>77.249</v>
      </c>
      <c r="G6356" t="inlineStr">
        <is>
          <t>direct_reported</t>
        </is>
      </c>
      <c r="H6356" s="8" t="inlineStr">
        <is>
          <t>https://www.sec.gov/Archives/edgar/data/1270073/000110465920092382/tm2026946d1_ex99-1.htm</t>
        </is>
      </c>
      <c r="I6356" t="inlineStr">
        <is>
          <t>Product revenue, net, second quarter 2020 and 2019 then six months 2020 and 2019, USD thousands, percentage-change columns omitted | 77,249 | 65,894 | 149,901 | 117,741</t>
        </is>
      </c>
      <c r="J6356" t="inlineStr">
        <is>
          <t>pass</t>
        </is>
      </c>
      <c r="K6356" t="inlineStr"/>
      <c r="L6356" t="inlineStr"/>
    </row>
    <row r="6357">
      <c r="A6357" t="inlineStr">
        <is>
          <t>D196</t>
        </is>
      </c>
      <c r="B6357" t="inlineStr">
        <is>
          <t>Ocaliva</t>
        </is>
      </c>
      <c r="C6357" t="inlineStr">
        <is>
          <t>2020Q3</t>
        </is>
      </c>
      <c r="D6357" t="n">
        <v>79.521</v>
      </c>
      <c r="E6357" t="inlineStr">
        <is>
          <t>USD</t>
        </is>
      </c>
      <c r="F6357" t="n">
        <v>79.521</v>
      </c>
      <c r="G6357" t="inlineStr">
        <is>
          <t>direct_reported</t>
        </is>
      </c>
      <c r="H6357" s="8" t="inlineStr">
        <is>
          <t>https://www.sec.gov/Archives/edgar/data/1270073/000110465920122743/tm2035320d1_ex99-1.htm</t>
        </is>
      </c>
      <c r="I6357" t="inlineStr">
        <is>
          <t>Product revenue, net, third quarter 2020 and 2019 then nine months 2020 and 2019, USD thousands, percentage-change columns omitted | 79,521 | 61,545 | 229,422 | 179,286</t>
        </is>
      </c>
      <c r="J6357" t="inlineStr">
        <is>
          <t>pass</t>
        </is>
      </c>
      <c r="K6357" t="inlineStr"/>
      <c r="L6357" t="inlineStr"/>
    </row>
    <row r="6358">
      <c r="A6358" t="inlineStr">
        <is>
          <t>D196</t>
        </is>
      </c>
      <c r="B6358" t="inlineStr">
        <is>
          <t>Ocaliva</t>
        </is>
      </c>
      <c r="C6358" t="inlineStr">
        <is>
          <t>2020Q4</t>
        </is>
      </c>
      <c r="D6358" t="n">
        <v>83.268</v>
      </c>
      <c r="E6358" t="inlineStr">
        <is>
          <t>USD</t>
        </is>
      </c>
      <c r="F6358" t="n">
        <v>83.268</v>
      </c>
      <c r="G6358" t="inlineStr">
        <is>
          <t>direct_reported</t>
        </is>
      </c>
      <c r="H6358" s="8" t="inlineStr">
        <is>
          <t>https://www.sec.gov/Archives/edgar/data/1270073/000110465921027845/tm217902d1_ex99-1.htm</t>
        </is>
      </c>
      <c r="I6358" t="inlineStr">
        <is>
          <t>Product revenue, net, fourth quarter 2020 and 2019 then twelve months (full year) 2020 and 2019, USD thousands, percentage-change columns omitted | 83,268 | 70,284 | 312,690 | 249,570</t>
        </is>
      </c>
      <c r="J6358" t="inlineStr">
        <is>
          <t>pass</t>
        </is>
      </c>
      <c r="K6358" t="inlineStr"/>
      <c r="L6358" t="inlineStr"/>
    </row>
    <row r="6359">
      <c r="A6359" t="inlineStr">
        <is>
          <t>D196</t>
        </is>
      </c>
      <c r="B6359" t="inlineStr">
        <is>
          <t>Ocaliva</t>
        </is>
      </c>
      <c r="C6359" t="inlineStr">
        <is>
          <t>2021Q1</t>
        </is>
      </c>
      <c r="D6359" t="n">
        <v>81.661</v>
      </c>
      <c r="E6359" t="inlineStr">
        <is>
          <t>USD</t>
        </is>
      </c>
      <c r="F6359" t="n">
        <v>81.661</v>
      </c>
      <c r="G6359" t="inlineStr">
        <is>
          <t>direct_reported</t>
        </is>
      </c>
      <c r="H6359" s="8" t="inlineStr">
        <is>
          <t>https://www.sec.gov/Archives/edgar/data/1270073/000110465921062022/tm2115332d1_ex99-1.htm</t>
        </is>
      </c>
      <c r="I6359" t="inlineStr">
        <is>
          <t>Product revenue, net, first quarter 2021 and 2020, USD thousands, percentage-change columns omitted | 81,661 | 72,652</t>
        </is>
      </c>
      <c r="J6359" t="inlineStr">
        <is>
          <t>pass</t>
        </is>
      </c>
      <c r="K6359" t="inlineStr"/>
      <c r="L6359" t="inlineStr"/>
    </row>
    <row r="6360">
      <c r="A6360" t="inlineStr">
        <is>
          <t>D196</t>
        </is>
      </c>
      <c r="B6360" t="inlineStr">
        <is>
          <t>Ocaliva</t>
        </is>
      </c>
      <c r="C6360" t="inlineStr">
        <is>
          <t>2021Q2</t>
        </is>
      </c>
      <c r="D6360" t="n">
        <v>96.57599999999999</v>
      </c>
      <c r="E6360" t="inlineStr">
        <is>
          <t>USD</t>
        </is>
      </c>
      <c r="F6360" t="n">
        <v>96.57599999999999</v>
      </c>
      <c r="G6360" t="inlineStr">
        <is>
          <t>direct_reported</t>
        </is>
      </c>
      <c r="H6360" s="8" t="inlineStr">
        <is>
          <t>https://www.sec.gov/Archives/edgar/data/1270073/000110465921097249/tm2123441d1_ex99-1.htm</t>
        </is>
      </c>
      <c r="I6360" t="inlineStr">
        <is>
          <t>Product revenue, net, second quarter 2021 and 2020 then six months 2021 and 2020, USD thousands, percentage-change columns omitted | 96,576 | 77,249 | 178,237 | 149,901</t>
        </is>
      </c>
      <c r="J6360" t="inlineStr">
        <is>
          <t>pass</t>
        </is>
      </c>
      <c r="K6360" t="inlineStr">
        <is>
          <t>yes</t>
        </is>
      </c>
      <c r="L6360" t="inlineStr"/>
    </row>
    <row r="6361">
      <c r="A6361" t="inlineStr">
        <is>
          <t>D196</t>
        </is>
      </c>
      <c r="B6361" t="inlineStr">
        <is>
          <t>Ocaliva</t>
        </is>
      </c>
      <c r="C6361" t="inlineStr">
        <is>
          <t>2021Q3</t>
        </is>
      </c>
      <c r="D6361" t="n">
        <v>92.827</v>
      </c>
      <c r="E6361" t="inlineStr">
        <is>
          <t>USD</t>
        </is>
      </c>
      <c r="F6361" t="n">
        <v>92.827</v>
      </c>
      <c r="G6361" t="inlineStr">
        <is>
          <t>direct_reported</t>
        </is>
      </c>
      <c r="H6361" s="8" t="inlineStr">
        <is>
          <t>https://www.sec.gov/Archives/edgar/data/1270073/000110465921133360/tm2131750d1_ex99-1.htm</t>
        </is>
      </c>
      <c r="I6361" t="inlineStr">
        <is>
          <t>Product revenue, net, third quarter 2021 and 2020 then nine months 2021 and 2020, USD thousands, percentage-change columns omitted | 92,827 | 79,521 | 271,064 | 229,422</t>
        </is>
      </c>
      <c r="J6361" t="inlineStr">
        <is>
          <t>pass</t>
        </is>
      </c>
      <c r="K6361" t="inlineStr"/>
      <c r="L6361" t="inlineStr"/>
    </row>
    <row r="6362">
      <c r="A6362" t="inlineStr">
        <is>
          <t>D196</t>
        </is>
      </c>
      <c r="B6362" t="inlineStr">
        <is>
          <t>Ocaliva</t>
        </is>
      </c>
      <c r="C6362" t="inlineStr">
        <is>
          <t>2021Q4</t>
        </is>
      </c>
      <c r="D6362" t="n">
        <v>92.404</v>
      </c>
      <c r="E6362" t="inlineStr">
        <is>
          <t>USD</t>
        </is>
      </c>
      <c r="F6362" t="n">
        <v>92.404</v>
      </c>
      <c r="G6362" t="inlineStr">
        <is>
          <t>direct_reported</t>
        </is>
      </c>
      <c r="H6362" s="8" t="inlineStr">
        <is>
          <t>https://www.sec.gov/Archives/edgar/data/1270073/000110465922028993/tm228144d1_ex99-1.htm</t>
        </is>
      </c>
      <c r="I6362" t="inlineStr">
        <is>
          <t>Product revenue, net, fourth quarter 2021 and 2020 then twelve months (full year) 2021 and 2020, USD thousands, percentage-change columns omitted | 92,404 | 83,268 | 363,468 | 312,690</t>
        </is>
      </c>
      <c r="J6362" t="inlineStr">
        <is>
          <t>pass</t>
        </is>
      </c>
      <c r="K6362" t="inlineStr"/>
      <c r="L6362" t="inlineStr"/>
    </row>
    <row r="6363">
      <c r="A6363" t="inlineStr">
        <is>
          <t>D196</t>
        </is>
      </c>
      <c r="B6363" t="inlineStr">
        <is>
          <t>Ocaliva</t>
        </is>
      </c>
      <c r="C6363" t="inlineStr">
        <is>
          <t>2022Q1</t>
        </is>
      </c>
      <c r="D6363" t="n">
        <v>88.58199999999999</v>
      </c>
      <c r="E6363" t="inlineStr">
        <is>
          <t>USD</t>
        </is>
      </c>
      <c r="F6363" t="n">
        <v>88.58199999999999</v>
      </c>
      <c r="G6363" t="inlineStr">
        <is>
          <t>direct_reported</t>
        </is>
      </c>
      <c r="H6363" s="8" t="inlineStr">
        <is>
          <t>https://www.sec.gov/Archives/edgar/data/1270073/000110465922056748/tm2214715d1_ex99-1.htm</t>
        </is>
      </c>
      <c r="I6363" t="inlineStr">
        <is>
          <t>Product revenue, net, first quarter 2022 and 2021, USD thousands, percentage-change columns omitted | 88,582 | 81,661</t>
        </is>
      </c>
      <c r="J6363" t="inlineStr">
        <is>
          <t>pass</t>
        </is>
      </c>
      <c r="K6363" t="inlineStr">
        <is>
          <t>yes</t>
        </is>
      </c>
      <c r="L6363" t="inlineStr"/>
    </row>
    <row r="6364">
      <c r="A6364" t="inlineStr">
        <is>
          <t>D197</t>
        </is>
      </c>
      <c r="B6364" t="inlineStr">
        <is>
          <t>Livdelzi</t>
        </is>
      </c>
      <c r="C6364" t="inlineStr">
        <is>
          <t>2026Q1</t>
        </is>
      </c>
      <c r="D6364" t="n">
        <v>133</v>
      </c>
      <c r="E6364" t="inlineStr">
        <is>
          <t>USD</t>
        </is>
      </c>
      <c r="F6364" t="n">
        <v>133</v>
      </c>
      <c r="G6364" t="inlineStr">
        <is>
          <t>direct_reported</t>
        </is>
      </c>
      <c r="H6364" s="8" t="inlineStr">
        <is>
          <t>https://www.sec.gov/Archives/edgar/data/882095/000088209526000022/exhibit991earningspressrel.htm</t>
        </is>
      </c>
      <c r="I6364" t="inlineStr">
        <is>
          <t>Livdelzi worldwide total, first quarter 2026 and 2025, USD millions, percentage-change columns omitted | 133 | 40</t>
        </is>
      </c>
      <c r="J6364" t="inlineStr">
        <is>
          <t>pass</t>
        </is>
      </c>
      <c r="K6364" t="inlineStr">
        <is>
          <t>yes</t>
        </is>
      </c>
      <c r="L6364" t="inlineStr"/>
    </row>
    <row r="6365">
      <c r="A6365" t="inlineStr">
        <is>
          <t>D197</t>
        </is>
      </c>
      <c r="B6365" t="inlineStr">
        <is>
          <t>Livdelzi</t>
        </is>
      </c>
      <c r="C6365" t="inlineStr">
        <is>
          <t>2026Q2</t>
        </is>
      </c>
      <c r="D6365" t="n">
        <v>167</v>
      </c>
      <c r="E6365" t="inlineStr">
        <is>
          <t>USD</t>
        </is>
      </c>
      <c r="F6365" t="n">
        <v>167</v>
      </c>
      <c r="G6365" t="inlineStr">
        <is>
          <t>direct_reported</t>
        </is>
      </c>
      <c r="H6365" s="8" t="inlineStr">
        <is>
          <t>https://www.sec.gov/Archives/edgar/data/882095/000088209526000028/exhibit991earningspressrel.htm</t>
        </is>
      </c>
      <c r="I6365" t="inlineStr">
        <is>
          <t>Livdelzi worldwide total, second quarter 2026 and 2025 then six months 2026 and 2025, USD millions, percentage-change columns omitted | 167 | 78 | 300 | 118</t>
        </is>
      </c>
      <c r="J6365" t="inlineStr">
        <is>
          <t>pass</t>
        </is>
      </c>
      <c r="K6365" t="inlineStr">
        <is>
          <t>yes</t>
        </is>
      </c>
      <c r="L6365" t="inlineStr"/>
    </row>
    <row r="6366">
      <c r="A6366" t="inlineStr">
        <is>
          <t>D198</t>
        </is>
      </c>
      <c r="B6366" t="inlineStr">
        <is>
          <t>Myrbetriq</t>
        </is>
      </c>
      <c r="C6366" t="inlineStr">
        <is>
          <t>2017Q2</t>
        </is>
      </c>
      <c r="D6366" t="n">
        <v>27200</v>
      </c>
      <c r="E6366" t="inlineStr">
        <is>
          <t>JPY</t>
        </is>
      </c>
      <c r="F6366" t="n">
        <v>244.862288</v>
      </c>
      <c r="G6366" t="inlineStr">
        <is>
          <t>direct_reported</t>
        </is>
      </c>
      <c r="H6366" s="8" t="inlineStr">
        <is>
          <t>https://www.astellas.com/content/dam/astellas-com/global/en/documents/financial-results/supplementary-documents-q1-2017.pdf</t>
        </is>
      </c>
      <c r="I6366" t="inlineStr">
        <is>
          <t>Betanis/Myrbetriq/BETMIGA global sales, first quarter (April-June) FY2016 then FY2017, JPY billions, change columns omitted | 23.6 | 27.2</t>
        </is>
      </c>
      <c r="J6366" t="inlineStr">
        <is>
          <t>pass</t>
        </is>
      </c>
      <c r="K6366" t="inlineStr">
        <is>
          <t>yes</t>
        </is>
      </c>
      <c r="L6366" t="inlineStr"/>
    </row>
    <row r="6367">
      <c r="A6367" t="inlineStr">
        <is>
          <t>D198</t>
        </is>
      </c>
      <c r="B6367" t="inlineStr">
        <is>
          <t>Myrbetriq</t>
        </is>
      </c>
      <c r="C6367" t="inlineStr">
        <is>
          <t>2017Q3</t>
        </is>
      </c>
      <c r="D6367" t="n">
        <v>30400</v>
      </c>
      <c r="E6367" t="inlineStr">
        <is>
          <t>JPY</t>
        </is>
      </c>
      <c r="F6367" t="n">
        <v>273.857488</v>
      </c>
      <c r="G6367" t="inlineStr">
        <is>
          <t>direct_reported</t>
        </is>
      </c>
      <c r="H6367" s="8" t="inlineStr">
        <is>
          <t>https://www.astellas.com/content/dam/astellas-com/global/en/documents/financial-results/supplementary-documents-q2-2017.pdf</t>
        </is>
      </c>
      <c r="I6367" t="inlineStr">
        <is>
          <t>Betanis/Myrbetriq/BETMIGA global sales, quarterly trend table, quarters Q1, Q2 of FY2017 in order, JPY billions, year-on-year percentage columns omitted | 27.2 | 30.4</t>
        </is>
      </c>
      <c r="J6367" t="inlineStr">
        <is>
          <t>pass</t>
        </is>
      </c>
      <c r="K6367" t="inlineStr"/>
      <c r="L6367" t="inlineStr"/>
    </row>
    <row r="6368">
      <c r="A6368" t="inlineStr">
        <is>
          <t>D198</t>
        </is>
      </c>
      <c r="B6368" t="inlineStr">
        <is>
          <t>Myrbetriq</t>
        </is>
      </c>
      <c r="C6368" t="inlineStr">
        <is>
          <t>2017Q4</t>
        </is>
      </c>
      <c r="D6368" t="n">
        <v>35500</v>
      </c>
      <c r="E6368" t="inlineStr">
        <is>
          <t>JPY</t>
        </is>
      </c>
      <c r="F6368" t="n">
        <v>314.461485</v>
      </c>
      <c r="G6368" t="inlineStr">
        <is>
          <t>direct_reported</t>
        </is>
      </c>
      <c r="H6368" s="8" t="inlineStr">
        <is>
          <t>https://www.astellas.com/content/dam/astellas-com/global/en/documents/financial-results/supplementary-documents-q3-2017.pdf</t>
        </is>
      </c>
      <c r="I6368" t="inlineStr">
        <is>
          <t>Betanis/Myrbetriq/BETMIGA global sales, quarterly trend table, quarters Q1, Q2, Q3 of FY2017 in order, JPY billions, year-on-year percentage columns omitted | 27.2 | 30.4 | 35.5</t>
        </is>
      </c>
      <c r="J6368" t="inlineStr">
        <is>
          <t>pass</t>
        </is>
      </c>
      <c r="K6368" t="inlineStr"/>
      <c r="L6368" t="inlineStr"/>
    </row>
    <row r="6369">
      <c r="A6369" t="inlineStr">
        <is>
          <t>D198</t>
        </is>
      </c>
      <c r="B6369" t="inlineStr">
        <is>
          <t>Myrbetriq</t>
        </is>
      </c>
      <c r="C6369" t="inlineStr">
        <is>
          <t>2018Q1</t>
        </is>
      </c>
      <c r="D6369" t="n">
        <v>32600</v>
      </c>
      <c r="E6369" t="inlineStr">
        <is>
          <t>JPY</t>
        </is>
      </c>
      <c r="F6369" t="n">
        <v>301.027096</v>
      </c>
      <c r="G6369" t="inlineStr">
        <is>
          <t>direct_reported</t>
        </is>
      </c>
      <c r="H6369" s="8" t="inlineStr">
        <is>
          <t>https://www.astellas.com/content/dam/astellas-com/global/en/documents/financial-results/supplementary-documents-q4-2017.pdf</t>
        </is>
      </c>
      <c r="I6369" t="inlineStr">
        <is>
          <t>Betanis/Myrbetriq/BETMIGA global sales, quarterly trend table, quarters Q1, Q2, Q3, Q4 of FY2017 in order, JPY billions, year-on-year percentage columns omitted | 27.2 | 30.4 | 35.5 | 32.6</t>
        </is>
      </c>
      <c r="J6369" t="inlineStr">
        <is>
          <t>pass</t>
        </is>
      </c>
      <c r="K6369" t="inlineStr"/>
      <c r="L6369" t="inlineStr"/>
    </row>
    <row r="6370">
      <c r="A6370" t="inlineStr">
        <is>
          <t>D198</t>
        </is>
      </c>
      <c r="B6370" t="inlineStr">
        <is>
          <t>Myrbetriq</t>
        </is>
      </c>
      <c r="C6370" t="inlineStr">
        <is>
          <t>2018Q2</t>
        </is>
      </c>
      <c r="D6370" t="n">
        <v>34400</v>
      </c>
      <c r="E6370" t="inlineStr">
        <is>
          <t>JPY</t>
        </is>
      </c>
      <c r="F6370" t="n">
        <v>315.202728</v>
      </c>
      <c r="G6370" t="inlineStr">
        <is>
          <t>direct_reported</t>
        </is>
      </c>
      <c r="H6370" s="8" t="inlineStr">
        <is>
          <t>https://www.astellas.com/content/dam/astellas-com/global/en/documents/financial-results/supplementary-documents-q1-2018.pdf</t>
        </is>
      </c>
      <c r="I6370" t="inlineStr">
        <is>
          <t>Betanis/Myrbetriq/BETMIGA global sales, first quarter (April-June) FY2017 then FY2018, JPY billions, change columns omitted | 27.2 | 34.4</t>
        </is>
      </c>
      <c r="J6370" t="inlineStr">
        <is>
          <t>pass</t>
        </is>
      </c>
      <c r="K6370" t="inlineStr"/>
      <c r="L6370" t="inlineStr"/>
    </row>
    <row r="6371">
      <c r="A6371" t="inlineStr">
        <is>
          <t>D198</t>
        </is>
      </c>
      <c r="B6371" t="inlineStr">
        <is>
          <t>Myrbetriq</t>
        </is>
      </c>
      <c r="C6371" t="inlineStr">
        <is>
          <t>2018Q3</t>
        </is>
      </c>
      <c r="D6371" t="n">
        <v>34200</v>
      </c>
      <c r="E6371" t="inlineStr">
        <is>
          <t>JPY</t>
        </is>
      </c>
      <c r="F6371" t="n">
        <v>306.621126</v>
      </c>
      <c r="G6371" t="inlineStr">
        <is>
          <t>direct_reported</t>
        </is>
      </c>
      <c r="H6371" s="8" t="inlineStr">
        <is>
          <t>https://www.astellas.com/content/dam/astellas-com/global/en/documents/financial-results/supplementary-documents-(500kb)-q2-2018.pdf</t>
        </is>
      </c>
      <c r="I6371" t="inlineStr">
        <is>
          <t>Betanis/Myrbetriq/BETMIGA global sales, quarterly trend table, quarters Q1, Q2 of FY2018 in order, JPY billions, year-on-year percentage columns omitted | 34.4 | 34.2</t>
        </is>
      </c>
      <c r="J6371" t="inlineStr">
        <is>
          <t>pass</t>
        </is>
      </c>
      <c r="K6371" t="inlineStr"/>
      <c r="L6371" t="inlineStr"/>
    </row>
    <row r="6372">
      <c r="A6372" t="inlineStr">
        <is>
          <t>D198</t>
        </is>
      </c>
      <c r="B6372" t="inlineStr">
        <is>
          <t>Myrbetriq</t>
        </is>
      </c>
      <c r="C6372" t="inlineStr">
        <is>
          <t>2018Q4</t>
        </is>
      </c>
      <c r="D6372" t="n">
        <v>41300</v>
      </c>
      <c r="E6372" t="inlineStr">
        <is>
          <t>JPY</t>
        </is>
      </c>
      <c r="F6372" t="n">
        <v>366.287222</v>
      </c>
      <c r="G6372" t="inlineStr">
        <is>
          <t>direct_reported</t>
        </is>
      </c>
      <c r="H6372" s="8" t="inlineStr">
        <is>
          <t>https://www.astellas.com/content/dam/astellas-com/global/en/documents/financial-results/supplementary-documents-(q3-fy2018)-q3-2018.pdf</t>
        </is>
      </c>
      <c r="I6372" t="inlineStr">
        <is>
          <t>Betanis/Myrbetriq/BETMIGA global sales, quarterly trend table, quarters Q1, Q2, Q3 of FY2018 in order, JPY billions, year-on-year percentage columns omitted | 34.4 | 34.2 | 41.3</t>
        </is>
      </c>
      <c r="J6372" t="inlineStr">
        <is>
          <t>pass</t>
        </is>
      </c>
      <c r="K6372" t="inlineStr"/>
      <c r="L6372" t="inlineStr"/>
    </row>
    <row r="6373">
      <c r="A6373" t="inlineStr">
        <is>
          <t>D198</t>
        </is>
      </c>
      <c r="B6373" t="inlineStr">
        <is>
          <t>Myrbetriq</t>
        </is>
      </c>
      <c r="C6373" t="inlineStr">
        <is>
          <t>2019Q1</t>
        </is>
      </c>
      <c r="D6373" t="n">
        <v>37300</v>
      </c>
      <c r="E6373" t="inlineStr">
        <is>
          <t>JPY</t>
        </is>
      </c>
      <c r="F6373" t="n">
        <v>338.532189</v>
      </c>
      <c r="G6373" t="inlineStr">
        <is>
          <t>annual_less_reported_first_nine_months</t>
        </is>
      </c>
      <c r="H6373" s="8" t="inlineStr">
        <is>
          <t>https://www.astellas.com/content/dam/astellas-com/global/en/documents/financial-results/supplementary-documents-(fy2018)-q4-2018.pdf</t>
        </is>
      </c>
      <c r="I6373" t="inlineStr">
        <is>
          <t>Betanis/Myrbetriq/BETMIGA global sales, full year FY2018 (147.2) less nine months FY2018 (109.9) yields 37.3; row printed as full year prior FY2017 then FY2018, JPY billions, change columns omitted | 125.7 | 147.2</t>
        </is>
      </c>
      <c r="J6373" t="inlineStr">
        <is>
          <t>pass</t>
        </is>
      </c>
      <c r="K6373" t="inlineStr">
        <is>
          <t>yes</t>
        </is>
      </c>
      <c r="L6373" t="inlineStr"/>
    </row>
    <row r="6374">
      <c r="A6374" t="inlineStr">
        <is>
          <t>D198</t>
        </is>
      </c>
      <c r="B6374" t="inlineStr">
        <is>
          <t>Myrbetriq</t>
        </is>
      </c>
      <c r="C6374" t="inlineStr">
        <is>
          <t>2019Q2</t>
        </is>
      </c>
      <c r="D6374" t="n">
        <v>39900</v>
      </c>
      <c r="E6374" t="inlineStr">
        <is>
          <t>JPY</t>
        </is>
      </c>
      <c r="F6374" t="n">
        <v>363.077631</v>
      </c>
      <c r="G6374" t="inlineStr">
        <is>
          <t>direct_reported</t>
        </is>
      </c>
      <c r="H6374" s="8" t="inlineStr">
        <is>
          <t>https://www.astellas.com/content/dam/astellas-com/global/en/documents/financial-results/supplementary-documents-(q1-fy2019)-q1-2019.pdf</t>
        </is>
      </c>
      <c r="I6374" t="inlineStr">
        <is>
          <t>Betanis/Myrabetriq/BETMIGA global sales, first quarter (April-June) FY2018 then FY2019, JPY billions, change columns omitted | 34.4 | 39.9</t>
        </is>
      </c>
      <c r="J6374" t="inlineStr">
        <is>
          <t>pass</t>
        </is>
      </c>
      <c r="K6374" t="inlineStr"/>
      <c r="L6374" t="inlineStr"/>
    </row>
    <row r="6375">
      <c r="A6375" t="inlineStr">
        <is>
          <t>D198</t>
        </is>
      </c>
      <c r="B6375" t="inlineStr">
        <is>
          <t>Myrbetriq</t>
        </is>
      </c>
      <c r="C6375" t="inlineStr">
        <is>
          <t>2019Q3</t>
        </is>
      </c>
      <c r="D6375" t="n">
        <v>38900</v>
      </c>
      <c r="E6375" t="inlineStr">
        <is>
          <t>JPY</t>
        </is>
      </c>
      <c r="F6375" t="n">
        <v>362.405626</v>
      </c>
      <c r="G6375" t="inlineStr">
        <is>
          <t>direct_reported</t>
        </is>
      </c>
      <c r="H6375" s="8" t="inlineStr">
        <is>
          <t>https://www.astellas.com/content/dam/astellas-com/global/en/documents/financial-results/supplementary-documents-(q2-fy2019)-q2-2019.pdf</t>
        </is>
      </c>
      <c r="I6375" t="inlineStr">
        <is>
          <t>Betanis/Myrabetriq/BETMIGA global sales, quarterly trend table, quarters Q1, Q2 of FY2019 in order, JPY billions, year-on-year percentage columns omitted | 39.9 | 38.9</t>
        </is>
      </c>
      <c r="J6375" t="inlineStr">
        <is>
          <t>pass</t>
        </is>
      </c>
      <c r="K6375" t="inlineStr"/>
      <c r="L6375" t="inlineStr"/>
    </row>
    <row r="6376">
      <c r="A6376" t="inlineStr">
        <is>
          <t>D198</t>
        </is>
      </c>
      <c r="B6376" t="inlineStr">
        <is>
          <t>Myrbetriq</t>
        </is>
      </c>
      <c r="C6376" t="inlineStr">
        <is>
          <t>2019Q4</t>
        </is>
      </c>
      <c r="D6376" t="n">
        <v>42200</v>
      </c>
      <c r="E6376" t="inlineStr">
        <is>
          <t>JPY</t>
        </is>
      </c>
      <c r="F6376" t="n">
        <v>388.22945</v>
      </c>
      <c r="G6376" t="inlineStr">
        <is>
          <t>direct_reported</t>
        </is>
      </c>
      <c r="H6376" s="8" t="inlineStr">
        <is>
          <t>https://www.astellas.com/content/dam/astellas-com/global/en/documents/financial-results/supplementary-documents-(q3-fy2019)-q3-2019.pdf</t>
        </is>
      </c>
      <c r="I6376" t="inlineStr">
        <is>
          <t>Betanis/Myrbetriq/BETMIGA global sales, quarterly trend table, quarters Q1, Q2, Q3 of FY2019 in order, JPY billions, year-on-year percentage columns omitted | 39.9 | 38.9 | 42.2</t>
        </is>
      </c>
      <c r="J6376" t="inlineStr">
        <is>
          <t>pass</t>
        </is>
      </c>
      <c r="K6376" t="inlineStr"/>
      <c r="L6376" t="inlineStr"/>
    </row>
    <row r="6377">
      <c r="A6377" t="inlineStr">
        <is>
          <t>D198</t>
        </is>
      </c>
      <c r="B6377" t="inlineStr">
        <is>
          <t>Myrbetriq</t>
        </is>
      </c>
      <c r="C6377" t="inlineStr">
        <is>
          <t>2020Q1</t>
        </is>
      </c>
      <c r="D6377" t="n">
        <v>40500</v>
      </c>
      <c r="E6377" t="inlineStr">
        <is>
          <t>JPY</t>
        </is>
      </c>
      <c r="F6377" t="n">
        <v>371.60127</v>
      </c>
      <c r="G6377" t="inlineStr">
        <is>
          <t>direct_reported</t>
        </is>
      </c>
      <c r="H6377" s="8" t="inlineStr">
        <is>
          <t>https://www.astellas.com/content/dam/astellas-com/global/en/documents/financial-results/supplementary-documents-(fy2019)-q4-2019.pdf</t>
        </is>
      </c>
      <c r="I6377" t="inlineStr">
        <is>
          <t>Betanis/Myrbetriq/BETMIGA global sales, quarterly trend table, quarters Q1, Q2, Q3, Q4 of FY2019 in order, JPY billions, year-on-year percentage columns omitted | 39.9 | 38.9 | 42.2 | 40.5</t>
        </is>
      </c>
      <c r="J6377" t="inlineStr">
        <is>
          <t>pass</t>
        </is>
      </c>
      <c r="K6377" t="inlineStr"/>
      <c r="L6377" t="inlineStr"/>
    </row>
    <row r="6378">
      <c r="A6378" t="inlineStr">
        <is>
          <t>D198</t>
        </is>
      </c>
      <c r="B6378" t="inlineStr">
        <is>
          <t>Myrbetriq</t>
        </is>
      </c>
      <c r="C6378" t="inlineStr">
        <is>
          <t>2020Q2</t>
        </is>
      </c>
      <c r="D6378" t="n">
        <v>40400</v>
      </c>
      <c r="E6378" t="inlineStr">
        <is>
          <t>JPY</t>
        </is>
      </c>
      <c r="F6378" t="n">
        <v>375.794336</v>
      </c>
      <c r="G6378" t="inlineStr">
        <is>
          <t>direct_reported</t>
        </is>
      </c>
      <c r="H6378" s="8" t="inlineStr">
        <is>
          <t>https://www.astellas.com/content/dam/astellas-com/global/en/documents/financial-results/supplementary-documents-(q1-fy2020)-q1-2020.pdf</t>
        </is>
      </c>
      <c r="I6378" t="inlineStr">
        <is>
          <t>Betanis/Myrbetriq/BETMIGA global sales, first quarter (April-June) FY2019 then FY2020, JPY billions, change columns omitted | 39.9 | 40.4</t>
        </is>
      </c>
      <c r="J6378" t="inlineStr">
        <is>
          <t>pass</t>
        </is>
      </c>
      <c r="K6378" t="inlineStr"/>
      <c r="L6378" t="inlineStr"/>
    </row>
    <row r="6379">
      <c r="A6379" t="inlineStr">
        <is>
          <t>D198</t>
        </is>
      </c>
      <c r="B6379" t="inlineStr">
        <is>
          <t>Myrbetriq</t>
        </is>
      </c>
      <c r="C6379" t="inlineStr">
        <is>
          <t>2020Q3</t>
        </is>
      </c>
      <c r="D6379" t="n">
        <v>39500</v>
      </c>
      <c r="E6379" t="inlineStr">
        <is>
          <t>JPY</t>
        </is>
      </c>
      <c r="F6379" t="n">
        <v>372.309225</v>
      </c>
      <c r="G6379" t="inlineStr">
        <is>
          <t>direct_reported</t>
        </is>
      </c>
      <c r="H6379" s="8" t="inlineStr">
        <is>
          <t>https://www.astellas.com/content/dam/astellas-com/global/en/documents/financial-results/supplementary-documents-(q2-fy2020)-q2-2020.pdf</t>
        </is>
      </c>
      <c r="I6379" t="inlineStr">
        <is>
          <t>Betanis/Myrbetriq/BETMIGA global sales, quarterly trend table, quarters Q1, Q2 of FY2020 in order, JPY billions, year-on-year percentage columns omitted | 40.4 | 39.5</t>
        </is>
      </c>
      <c r="J6379" t="inlineStr">
        <is>
          <t>pass</t>
        </is>
      </c>
      <c r="K6379" t="inlineStr"/>
      <c r="L6379" t="inlineStr"/>
    </row>
    <row r="6380">
      <c r="A6380" t="inlineStr">
        <is>
          <t>D198</t>
        </is>
      </c>
      <c r="B6380" t="inlineStr">
        <is>
          <t>Myrbetriq</t>
        </is>
      </c>
      <c r="C6380" t="inlineStr">
        <is>
          <t>2020Q4</t>
        </is>
      </c>
      <c r="D6380" t="n">
        <v>42300</v>
      </c>
      <c r="E6380" t="inlineStr">
        <is>
          <t>JPY</t>
        </is>
      </c>
      <c r="F6380" t="n">
        <v>404.89983</v>
      </c>
      <c r="G6380" t="inlineStr">
        <is>
          <t>direct_reported</t>
        </is>
      </c>
      <c r="H6380" s="8" t="inlineStr">
        <is>
          <t>https://www.astellas.com/content/dam/astellas-com/global/en/documents/financial-results/supplementary-documents-(q3-fy2020)-q3-2020.pdf</t>
        </is>
      </c>
      <c r="I6380" t="inlineStr">
        <is>
          <t>Betanis/Myrbetriq/BETMIGA global sales, quarterly trend table, quarters Q1, Q2, Q3 of FY2020 in order, JPY billions, year-on-year percentage columns omitted | 40.4 | 39.5 | 42.3</t>
        </is>
      </c>
      <c r="J6380" t="inlineStr">
        <is>
          <t>pass</t>
        </is>
      </c>
      <c r="K6380" t="inlineStr"/>
      <c r="L6380" t="inlineStr"/>
    </row>
    <row r="6381">
      <c r="A6381" t="inlineStr">
        <is>
          <t>D198</t>
        </is>
      </c>
      <c r="B6381" t="inlineStr">
        <is>
          <t>Myrbetriq</t>
        </is>
      </c>
      <c r="C6381" t="inlineStr">
        <is>
          <t>2021Q1</t>
        </is>
      </c>
      <c r="D6381" t="n">
        <v>41300</v>
      </c>
      <c r="E6381" t="inlineStr">
        <is>
          <t>JPY</t>
        </is>
      </c>
      <c r="F6381" t="n">
        <v>389.788574</v>
      </c>
      <c r="G6381" t="inlineStr">
        <is>
          <t>direct_reported</t>
        </is>
      </c>
      <c r="H6381" s="8" t="inlineStr">
        <is>
          <t>https://www.astellas.com/content/dam/astellas-com/global/en/documents/financial-results/supplementary-documents-(fy2020)-q4-2020.pdf</t>
        </is>
      </c>
      <c r="I6381" t="inlineStr">
        <is>
          <t>Betanis/Myrbetriq/BETMIGA global sales, quarterly trend table, quarters Q1, Q2, Q3, Q4 of FY2020 in order, JPY billions, year-on-year percentage columns omitted | 40.4 | 39.5 | 42.3 | 41.3</t>
        </is>
      </c>
      <c r="J6381" t="inlineStr">
        <is>
          <t>pass</t>
        </is>
      </c>
      <c r="K6381" t="inlineStr"/>
      <c r="L6381" t="inlineStr"/>
    </row>
    <row r="6382">
      <c r="A6382" t="inlineStr">
        <is>
          <t>D198</t>
        </is>
      </c>
      <c r="B6382" t="inlineStr">
        <is>
          <t>Myrbetriq</t>
        </is>
      </c>
      <c r="C6382" t="inlineStr">
        <is>
          <t>2021Q2</t>
        </is>
      </c>
      <c r="D6382" t="n">
        <v>44000</v>
      </c>
      <c r="E6382" t="inlineStr">
        <is>
          <t>JPY</t>
        </is>
      </c>
      <c r="F6382" t="n">
        <v>402.11556</v>
      </c>
      <c r="G6382" t="inlineStr">
        <is>
          <t>direct_reported</t>
        </is>
      </c>
      <c r="H6382" s="8" t="inlineStr">
        <is>
          <t>https://www.astellas.com/content/dam/astellas-com/global/en/documents/financial-results/supplementary-documents-(q1-ytd-fy2021)-q1-2021.pdf</t>
        </is>
      </c>
      <c r="I6382" t="inlineStr">
        <is>
          <t>Betanis/Myrbetriq/BETMIGA global sales, first quarter (April-June) FY2020 then FY2021, JPY billions, change columns omitted | 40.4 | 44.0</t>
        </is>
      </c>
      <c r="J6382" t="inlineStr">
        <is>
          <t>pass</t>
        </is>
      </c>
      <c r="K6382" t="inlineStr"/>
      <c r="L6382" t="inlineStr"/>
    </row>
    <row r="6383">
      <c r="A6383" t="inlineStr">
        <is>
          <t>D198</t>
        </is>
      </c>
      <c r="B6383" t="inlineStr">
        <is>
          <t>Myrbetriq</t>
        </is>
      </c>
      <c r="C6383" t="inlineStr">
        <is>
          <t>2021Q3</t>
        </is>
      </c>
      <c r="D6383" t="n">
        <v>40400</v>
      </c>
      <c r="E6383" t="inlineStr">
        <is>
          <t>JPY</t>
        </is>
      </c>
      <c r="F6383" t="n">
        <v>367.019052</v>
      </c>
      <c r="G6383" t="inlineStr">
        <is>
          <t>direct_reported</t>
        </is>
      </c>
      <c r="H6383" s="8" t="inlineStr">
        <is>
          <t>https://www.astellas.com/content/dam/astellas-com/global/en/documents/financial-results/supplementary-documents-(q2-ytd-fy2021)-q2-2021.pdf</t>
        </is>
      </c>
      <c r="I6383" t="inlineStr">
        <is>
          <t>Betanis/Myrbetriq/BETMIGA global sales, quarterly trend table, quarters Q1, Q2 of FY2021 in order, JPY billions, year-on-year percentage columns omitted | 44.0 | 40.4</t>
        </is>
      </c>
      <c r="J6383" t="inlineStr">
        <is>
          <t>pass</t>
        </is>
      </c>
      <c r="K6383" t="inlineStr"/>
      <c r="L6383" t="inlineStr"/>
    </row>
    <row r="6384">
      <c r="A6384" t="inlineStr">
        <is>
          <t>D198</t>
        </is>
      </c>
      <c r="B6384" t="inlineStr">
        <is>
          <t>Myrbetriq</t>
        </is>
      </c>
      <c r="C6384" t="inlineStr">
        <is>
          <t>2021Q4</t>
        </is>
      </c>
      <c r="D6384" t="n">
        <v>42500</v>
      </c>
      <c r="E6384" t="inlineStr">
        <is>
          <t>JPY</t>
        </is>
      </c>
      <c r="F6384" t="n">
        <v>373.988525</v>
      </c>
      <c r="G6384" t="inlineStr">
        <is>
          <t>direct_reported</t>
        </is>
      </c>
      <c r="H6384" s="8" t="inlineStr">
        <is>
          <t>https://www.astellas.com/content/dam/astellas-com/global/en/documents/financial-results/supplementary-documents-(q3-ytd-fy2021)-q3-2021.pdf</t>
        </is>
      </c>
      <c r="I6384" t="inlineStr">
        <is>
          <t>Betanis/Myrbetriq/BETMIGA global sales, quarterly trend table, quarters Q1, Q2, Q3 of FY2021 in order, JPY billions, year-on-year percentage columns omitted | 44.0 | 40.4 | 42.5</t>
        </is>
      </c>
      <c r="J6384" t="inlineStr">
        <is>
          <t>pass</t>
        </is>
      </c>
      <c r="K6384" t="inlineStr"/>
      <c r="L6384" t="inlineStr"/>
    </row>
    <row r="6385">
      <c r="A6385" t="inlineStr">
        <is>
          <t>D198</t>
        </is>
      </c>
      <c r="B6385" t="inlineStr">
        <is>
          <t>Myrbetriq</t>
        </is>
      </c>
      <c r="C6385" t="inlineStr">
        <is>
          <t>2022Q1</t>
        </is>
      </c>
      <c r="D6385" t="n">
        <v>45400</v>
      </c>
      <c r="E6385" t="inlineStr">
        <is>
          <t>JPY</t>
        </is>
      </c>
      <c r="F6385" t="n">
        <v>390.61706</v>
      </c>
      <c r="G6385" t="inlineStr">
        <is>
          <t>direct_reported</t>
        </is>
      </c>
      <c r="H6385" s="8" t="inlineStr">
        <is>
          <t>https://www.astellas.com/content/dam/astellas-com/global/en/documents/financial-results/supplementary-documents-(fy2021)-q4-2021.pdf</t>
        </is>
      </c>
      <c r="I6385" t="inlineStr">
        <is>
          <t>Betanis/Myrbetriq/BETMIGA global sales, quarterly trend table, quarters Q1, Q2, Q3, Q4 of FY2021 in order, JPY billions, year-on-year percentage columns omitted | 44.0 | 40.4 | 42.5 | 45.4</t>
        </is>
      </c>
      <c r="J6385" t="inlineStr">
        <is>
          <t>pass</t>
        </is>
      </c>
      <c r="K6385" t="inlineStr"/>
      <c r="L6385" t="inlineStr"/>
    </row>
    <row r="6386">
      <c r="A6386" t="inlineStr">
        <is>
          <t>D198</t>
        </is>
      </c>
      <c r="B6386" t="inlineStr">
        <is>
          <t>Myrbetriq</t>
        </is>
      </c>
      <c r="C6386" t="inlineStr">
        <is>
          <t>2022Q2</t>
        </is>
      </c>
      <c r="D6386" t="n">
        <v>47900</v>
      </c>
      <c r="E6386" t="inlineStr">
        <is>
          <t>JPY</t>
        </is>
      </c>
      <c r="F6386" t="n">
        <v>369.233318</v>
      </c>
      <c r="G6386" t="inlineStr">
        <is>
          <t>direct_retrospective_table</t>
        </is>
      </c>
      <c r="H6386" s="8" t="inlineStr">
        <is>
          <t>https://www.astellas.com/content/dam/astellas-com/global/en/documents/financial-results/supplementary-documents-(q2-ytd-fy2022)-q2-2022.pdf</t>
        </is>
      </c>
      <c r="I6386" t="inlineStr">
        <is>
          <t>Betanis/Myrbetriq/BETMIGA global sales, quarterly trend table, quarters Q1, Q2 of FY2022 in order, JPY billions, year-on-year percentage columns omitted | 47.9 | 45.5</t>
        </is>
      </c>
      <c r="J6386" t="inlineStr">
        <is>
          <t>pass</t>
        </is>
      </c>
      <c r="K6386" t="inlineStr">
        <is>
          <t>yes</t>
        </is>
      </c>
      <c r="L6386" t="inlineStr"/>
    </row>
    <row r="6387">
      <c r="A6387" t="inlineStr">
        <is>
          <t>D198</t>
        </is>
      </c>
      <c r="B6387" t="inlineStr">
        <is>
          <t>Myrbetriq</t>
        </is>
      </c>
      <c r="C6387" t="inlineStr">
        <is>
          <t>2022Q3</t>
        </is>
      </c>
      <c r="D6387" t="n">
        <v>45500</v>
      </c>
      <c r="E6387" t="inlineStr">
        <is>
          <t>JPY</t>
        </is>
      </c>
      <c r="F6387" t="n">
        <v>328.69655</v>
      </c>
      <c r="G6387" t="inlineStr">
        <is>
          <t>direct_reported</t>
        </is>
      </c>
      <c r="H6387" s="8" t="inlineStr">
        <is>
          <t>https://www.astellas.com/content/dam/astellas-com/global/en/documents/financial-results/supplementary-documents-(q2-ytd-fy2022)-q2-2022.pdf</t>
        </is>
      </c>
      <c r="I6387" t="inlineStr">
        <is>
          <t>Betanis/Myrbetriq/BETMIGA global sales, quarterly trend table, quarters Q1, Q2 of FY2022 in order, JPY billions, year-on-year percentage columns omitted | 47.9 | 45.5</t>
        </is>
      </c>
      <c r="J6387" t="inlineStr">
        <is>
          <t>pass</t>
        </is>
      </c>
      <c r="K6387" t="inlineStr"/>
      <c r="L6387" t="inlineStr"/>
    </row>
    <row r="6388">
      <c r="A6388" t="inlineStr">
        <is>
          <t>D198</t>
        </is>
      </c>
      <c r="B6388" t="inlineStr">
        <is>
          <t>Myrbetriq</t>
        </is>
      </c>
      <c r="C6388" t="inlineStr">
        <is>
          <t>2022Q4</t>
        </is>
      </c>
      <c r="D6388" t="n">
        <v>47700</v>
      </c>
      <c r="E6388" t="inlineStr">
        <is>
          <t>JPY</t>
        </is>
      </c>
      <c r="F6388" t="n">
        <v>337.173174</v>
      </c>
      <c r="G6388" t="inlineStr">
        <is>
          <t>direct_reported</t>
        </is>
      </c>
      <c r="H6388" s="8" t="inlineStr">
        <is>
          <t>https://www.astellas.com/content/dam/astellas-com/global/en/documents/financial-results/supplementary-documents-(q3-ytd-fy2022)-q3-2022.pdf</t>
        </is>
      </c>
      <c r="I6388" t="inlineStr">
        <is>
          <t>Betanis/Myrbetriq/BETMIGA global sales, quarterly trend table, quarters Q1, Q2, Q3 of FY2022 in order, JPY billions, year-on-year percentage columns omitted | 47.9 | 45.5 | 47.7</t>
        </is>
      </c>
      <c r="J6388" t="inlineStr">
        <is>
          <t>pass</t>
        </is>
      </c>
      <c r="K6388" t="inlineStr"/>
      <c r="L6388" t="inlineStr"/>
    </row>
    <row r="6389">
      <c r="A6389" t="inlineStr">
        <is>
          <t>D198</t>
        </is>
      </c>
      <c r="B6389" t="inlineStr">
        <is>
          <t>Myrbetriq</t>
        </is>
      </c>
      <c r="C6389" t="inlineStr">
        <is>
          <t>2023Q1</t>
        </is>
      </c>
      <c r="D6389" t="n">
        <v>47500</v>
      </c>
      <c r="E6389" t="inlineStr">
        <is>
          <t>JPY</t>
        </is>
      </c>
      <c r="F6389" t="n">
        <v>358.799325</v>
      </c>
      <c r="G6389" t="inlineStr">
        <is>
          <t>direct_reported</t>
        </is>
      </c>
      <c r="H6389" s="8" t="inlineStr">
        <is>
          <t>https://www.astellas.com/content/dam/astellas-com/global/en/documents/financial-results/supplementary-documents-(fy2022)-q4-2022.pdf</t>
        </is>
      </c>
      <c r="I6389" t="inlineStr">
        <is>
          <t>Betanis/Myrbetriq/BETMIGA global sales, quarterly trend table, quarters Q1, Q2, Q3, Q4 of FY2022 in order, JPY billions, year-on-year percentage columns omitted | 47.9 | 45.5 | 47.7 | 47.5</t>
        </is>
      </c>
      <c r="J6389" t="inlineStr">
        <is>
          <t>pass</t>
        </is>
      </c>
      <c r="K6389" t="inlineStr"/>
      <c r="L6389" t="inlineStr"/>
    </row>
    <row r="6390">
      <c r="A6390" t="inlineStr">
        <is>
          <t>D198</t>
        </is>
      </c>
      <c r="B6390" t="inlineStr">
        <is>
          <t>Myrbetriq</t>
        </is>
      </c>
      <c r="C6390" t="inlineStr">
        <is>
          <t>2023Q2</t>
        </is>
      </c>
      <c r="D6390" t="n">
        <v>49200</v>
      </c>
      <c r="E6390" t="inlineStr">
        <is>
          <t>JPY</t>
        </is>
      </c>
      <c r="F6390" t="n">
        <v>358.351644</v>
      </c>
      <c r="G6390" t="inlineStr">
        <is>
          <t>direct_reported</t>
        </is>
      </c>
      <c r="H6390" s="8" t="inlineStr">
        <is>
          <t>https://www.astellas.com/content/dam/astellas-com/global/en/documents/financial-results/supplementary-documents-(q1-ytd-fy2024)-q1-2023.pdf</t>
        </is>
      </c>
      <c r="I6390" t="inlineStr">
        <is>
          <t>Betanis/Myrbetriq/BETMIGA global sales, first quarter (April-June) FY2022 then FY2023, JPY billions, change columns omitted | 47.9 | 49.2</t>
        </is>
      </c>
      <c r="J6390" t="inlineStr">
        <is>
          <t>pass</t>
        </is>
      </c>
      <c r="K6390" t="inlineStr">
        <is>
          <t>yes</t>
        </is>
      </c>
      <c r="L6390" t="inlineStr"/>
    </row>
    <row r="6391">
      <c r="A6391" t="inlineStr">
        <is>
          <t>D198</t>
        </is>
      </c>
      <c r="B6391" t="inlineStr">
        <is>
          <t>Myrbetriq</t>
        </is>
      </c>
      <c r="C6391" t="inlineStr">
        <is>
          <t>2023Q3</t>
        </is>
      </c>
      <c r="D6391" t="n">
        <v>46600</v>
      </c>
      <c r="E6391" t="inlineStr">
        <is>
          <t>JPY</t>
        </is>
      </c>
      <c r="F6391" t="n">
        <v>322.445438</v>
      </c>
      <c r="G6391" t="inlineStr">
        <is>
          <t>direct_reported</t>
        </is>
      </c>
      <c r="H6391" s="8" t="inlineStr">
        <is>
          <t>https://www.astellas.com/content/dam/astellas-com/global/en/documents/financial-results/supplementary-documents-(q2-ytd-fy2023)-q2-2023.pdf</t>
        </is>
      </c>
      <c r="I6391" t="inlineStr">
        <is>
          <t>BETANIS/MYRBETRIQ/BETMIGA global sales, quarterly trend table, quarters Q1, Q2 of FY2023 in order, JPY billions, year-on-year percentage columns omitted | 49.2 | 46.6</t>
        </is>
      </c>
      <c r="J6391" t="inlineStr">
        <is>
          <t>pass</t>
        </is>
      </c>
      <c r="K6391" t="inlineStr"/>
      <c r="L6391" t="inlineStr"/>
    </row>
    <row r="6392">
      <c r="A6392" t="inlineStr">
        <is>
          <t>D198</t>
        </is>
      </c>
      <c r="B6392" t="inlineStr">
        <is>
          <t>Myrbetriq</t>
        </is>
      </c>
      <c r="C6392" t="inlineStr">
        <is>
          <t>2023Q4</t>
        </is>
      </c>
      <c r="D6392" t="n">
        <v>47000</v>
      </c>
      <c r="E6392" t="inlineStr">
        <is>
          <t>JPY</t>
        </is>
      </c>
      <c r="F6392" t="n">
        <v>318.10211</v>
      </c>
      <c r="G6392" t="inlineStr">
        <is>
          <t>direct_retrospective_table</t>
        </is>
      </c>
      <c r="H6392" s="8" t="inlineStr">
        <is>
          <t>https://www.astellas.com/content/dam/astellas-com/global/en/documents/financial-results/supplementary-documents-(fy2023)-q4-2023.pdf</t>
        </is>
      </c>
      <c r="I6392" t="inlineStr">
        <is>
          <t>BETANIS/MYRBETRIQ/BETMIGA global sales, quarterly trend table, quarters Q1, Q2, Q3, Q4 of FY2023 in order, JPY billions, year-on-year percentage columns omitted | 49.2 | 46.6 | 47.0 | 55.2</t>
        </is>
      </c>
      <c r="J6392" t="inlineStr">
        <is>
          <t>pass</t>
        </is>
      </c>
      <c r="K6392" t="inlineStr">
        <is>
          <t>yes</t>
        </is>
      </c>
      <c r="L6392" t="inlineStr"/>
    </row>
    <row r="6393">
      <c r="A6393" t="inlineStr">
        <is>
          <t>D198</t>
        </is>
      </c>
      <c r="B6393" t="inlineStr">
        <is>
          <t>Myrbetriq</t>
        </is>
      </c>
      <c r="C6393" t="inlineStr">
        <is>
          <t>2024Q1</t>
        </is>
      </c>
      <c r="D6393" t="n">
        <v>55200</v>
      </c>
      <c r="E6393" t="inlineStr">
        <is>
          <t>JPY</t>
        </is>
      </c>
      <c r="F6393" t="n">
        <v>371.526912</v>
      </c>
      <c r="G6393" t="inlineStr">
        <is>
          <t>direct_reported</t>
        </is>
      </c>
      <c r="H6393" s="8" t="inlineStr">
        <is>
          <t>https://www.astellas.com/content/dam/astellas-com/global/en/documents/financial-results/supplementary-documents-(fy2023)-q4-2023.pdf</t>
        </is>
      </c>
      <c r="I6393" t="inlineStr">
        <is>
          <t>BETANIS/MYRBETRIQ/BETMIGA global sales, quarterly trend table, quarters Q1, Q2, Q3, Q4 of FY2023 in order, JPY billions, year-on-year percentage columns omitted | 49.2 | 46.6 | 47.0 | 55.2</t>
        </is>
      </c>
      <c r="J6393" t="inlineStr">
        <is>
          <t>pass</t>
        </is>
      </c>
      <c r="K6393" t="inlineStr"/>
      <c r="L6393" t="inlineStr"/>
    </row>
    <row r="6394">
      <c r="A6394" t="inlineStr">
        <is>
          <t>D198</t>
        </is>
      </c>
      <c r="B6394" t="inlineStr">
        <is>
          <t>Myrbetriq</t>
        </is>
      </c>
      <c r="C6394" t="inlineStr">
        <is>
          <t>2024Q2</t>
        </is>
      </c>
      <c r="D6394" t="n">
        <v>46100</v>
      </c>
      <c r="E6394" t="inlineStr">
        <is>
          <t>JPY</t>
        </is>
      </c>
      <c r="F6394" t="n">
        <v>295.753628</v>
      </c>
      <c r="G6394" t="inlineStr">
        <is>
          <t>direct_reported</t>
        </is>
      </c>
      <c r="H6394" s="8" t="inlineStr">
        <is>
          <t>https://www.astellas.com/content/dam/astellas-com/global/en/documents/financial-results/supplementary-documents-(q1-ytd-fy2024)-q1-2024.pdf</t>
        </is>
      </c>
      <c r="I6394" t="inlineStr">
        <is>
          <t>BETANIS/MYRBETRIQ/BETMIGA global sales, first quarter (April-June) FY2023 then FY2024, JPY billions, change columns omitted | 49.2 | 46.1</t>
        </is>
      </c>
      <c r="J6394" t="inlineStr">
        <is>
          <t>pass</t>
        </is>
      </c>
      <c r="K6394" t="inlineStr"/>
      <c r="L6394" t="inlineStr"/>
    </row>
    <row r="6395">
      <c r="A6395" t="inlineStr">
        <is>
          <t>D198</t>
        </is>
      </c>
      <c r="B6395" t="inlineStr">
        <is>
          <t>Myrbetriq</t>
        </is>
      </c>
      <c r="C6395" t="inlineStr">
        <is>
          <t>2024Q3</t>
        </is>
      </c>
      <c r="D6395" t="n">
        <v>31500</v>
      </c>
      <c r="E6395" t="inlineStr">
        <is>
          <t>JPY</t>
        </is>
      </c>
      <c r="F6395" t="n">
        <v>211.534155</v>
      </c>
      <c r="G6395" t="inlineStr">
        <is>
          <t>direct_retrospective_table</t>
        </is>
      </c>
      <c r="H6395" s="8" t="inlineStr">
        <is>
          <t>https://www.astellas.com/content/dam/astellas-com/global/en/documents/financial-results/supplementary-documents-q4-fy2024-en.pdf</t>
        </is>
      </c>
      <c r="I6395" t="inlineStr">
        <is>
          <t>BETANIS/MYRBETRIQ/BETMIGA global sales, quarterly trend table, quarters Q1, Q2, Q3, Q4 of FY2024 in order, JPY billions, year-on-year percentage columns omitted | 46.1 | 31.5 | 47.0 | 45.5</t>
        </is>
      </c>
      <c r="J6395" t="inlineStr">
        <is>
          <t>pass</t>
        </is>
      </c>
      <c r="K6395" t="inlineStr">
        <is>
          <t>yes</t>
        </is>
      </c>
      <c r="L6395" t="inlineStr"/>
    </row>
    <row r="6396">
      <c r="A6396" t="inlineStr">
        <is>
          <t>D198</t>
        </is>
      </c>
      <c r="B6396" t="inlineStr">
        <is>
          <t>Myrbetriq</t>
        </is>
      </c>
      <c r="C6396" t="inlineStr">
        <is>
          <t>2024Q4</t>
        </is>
      </c>
      <c r="D6396" t="n">
        <v>47000</v>
      </c>
      <c r="E6396" t="inlineStr">
        <is>
          <t>JPY</t>
        </is>
      </c>
      <c r="F6396" t="n">
        <v>308.25232</v>
      </c>
      <c r="G6396" t="inlineStr">
        <is>
          <t>direct_retrospective_table</t>
        </is>
      </c>
      <c r="H6396" s="8" t="inlineStr">
        <is>
          <t>https://www.astellas.com/content/dam/astellas-com/global/en/documents/financial-results/supplementary-documents-q4-fy2024-en.pdf</t>
        </is>
      </c>
      <c r="I6396" t="inlineStr">
        <is>
          <t>BETANIS/MYRBETRIQ/BETMIGA global sales, quarterly trend table, quarters Q1, Q2, Q3, Q4 of FY2024 in order, JPY billions, year-on-year percentage columns omitted | 46.1 | 31.5 | 47.0 | 45.5</t>
        </is>
      </c>
      <c r="J6396" t="inlineStr">
        <is>
          <t>pass</t>
        </is>
      </c>
      <c r="K6396" t="inlineStr">
        <is>
          <t>yes</t>
        </is>
      </c>
      <c r="L6396" t="inlineStr"/>
    </row>
    <row r="6397">
      <c r="A6397" t="inlineStr">
        <is>
          <t>D198</t>
        </is>
      </c>
      <c r="B6397" t="inlineStr">
        <is>
          <t>Myrbetriq</t>
        </is>
      </c>
      <c r="C6397" t="inlineStr">
        <is>
          <t>2025Q1</t>
        </is>
      </c>
      <c r="D6397" t="n">
        <v>45500</v>
      </c>
      <c r="E6397" t="inlineStr">
        <is>
          <t>JPY</t>
        </is>
      </c>
      <c r="F6397" t="n">
        <v>298.614225</v>
      </c>
      <c r="G6397" t="inlineStr">
        <is>
          <t>direct_reported</t>
        </is>
      </c>
      <c r="H6397" s="8" t="inlineStr">
        <is>
          <t>https://www.astellas.com/content/dam/astellas-com/global/en/documents/financial-results/supplementary-documents-q4-fy2024-en.pdf</t>
        </is>
      </c>
      <c r="I6397" t="inlineStr">
        <is>
          <t>BETANIS/MYRBETRIQ/BETMIGA global sales, quarterly trend table, quarters Q1, Q2, Q3, Q4 of FY2024 in order, JPY billions, year-on-year percentage columns omitted | 46.1 | 31.5 | 47.0 | 45.5</t>
        </is>
      </c>
      <c r="J6397" t="inlineStr">
        <is>
          <t>pass</t>
        </is>
      </c>
      <c r="K6397" t="inlineStr"/>
      <c r="L6397" t="inlineStr"/>
    </row>
    <row r="6398">
      <c r="A6398" t="inlineStr">
        <is>
          <t>D198</t>
        </is>
      </c>
      <c r="B6398" t="inlineStr">
        <is>
          <t>Myrbetriq</t>
        </is>
      </c>
      <c r="C6398" t="inlineStr">
        <is>
          <t>2025Q2</t>
        </is>
      </c>
      <c r="D6398" t="n">
        <v>43000</v>
      </c>
      <c r="E6398" t="inlineStr">
        <is>
          <t>JPY</t>
        </is>
      </c>
      <c r="F6398" t="n">
        <v>297.5858</v>
      </c>
      <c r="G6398" t="inlineStr">
        <is>
          <t>direct_reported</t>
        </is>
      </c>
      <c r="H6398" s="8" t="inlineStr">
        <is>
          <t>https://www.astellas.com/content/dam/astellas-com/global/en/documents/financial-results/supplementary-documents-q1-fy2025-en.pdf</t>
        </is>
      </c>
      <c r="I6398" t="inlineStr">
        <is>
          <t>BETANIS/MYRBETRIQ/BETMIGA global sales, first quarter (April-June) FY2024 then FY2025, JPY billions, change columns omitted | 46.1 | 43.0</t>
        </is>
      </c>
      <c r="J6398" t="inlineStr">
        <is>
          <t>pass</t>
        </is>
      </c>
      <c r="K6398" t="inlineStr"/>
      <c r="L6398" t="inlineStr"/>
    </row>
    <row r="6399">
      <c r="A6399" t="inlineStr">
        <is>
          <t>D198</t>
        </is>
      </c>
      <c r="B6399" t="inlineStr">
        <is>
          <t>Myrbetriq</t>
        </is>
      </c>
      <c r="C6399" t="inlineStr">
        <is>
          <t>2025Q3</t>
        </is>
      </c>
      <c r="D6399" t="n">
        <v>43500</v>
      </c>
      <c r="E6399" t="inlineStr">
        <is>
          <t>JPY</t>
        </is>
      </c>
      <c r="F6399" t="n">
        <v>294.8865</v>
      </c>
      <c r="G6399" t="inlineStr">
        <is>
          <t>direct_retrospective_table</t>
        </is>
      </c>
      <c r="H6399" s="8" t="inlineStr">
        <is>
          <t>https://www.astellas.com/content/dam/astellas-com/global/en/confidential-documents/financial-results/4q2025_sup_en.pdf</t>
        </is>
      </c>
      <c r="I6399" t="inlineStr">
        <is>
          <t>BETANIS/MYRBETRIQ/BETMIGA global sales, quarterly trend table, quarters Q1, Q2, Q3, Q4 of FY2025 in order, JPY billions, year-on-year percentage columns omitted | 43.0 | 43.5 | 46.0 | 57.2</t>
        </is>
      </c>
      <c r="J6399" t="inlineStr">
        <is>
          <t>pass</t>
        </is>
      </c>
      <c r="K6399" t="inlineStr">
        <is>
          <t>yes</t>
        </is>
      </c>
      <c r="L6399" t="inlineStr"/>
    </row>
    <row r="6400">
      <c r="A6400" t="inlineStr">
        <is>
          <t>D198</t>
        </is>
      </c>
      <c r="B6400" t="inlineStr">
        <is>
          <t>Myrbetriq</t>
        </is>
      </c>
      <c r="C6400" t="inlineStr">
        <is>
          <t>2025Q4</t>
        </is>
      </c>
      <c r="D6400" t="n">
        <v>46000</v>
      </c>
      <c r="E6400" t="inlineStr">
        <is>
          <t>JPY</t>
        </is>
      </c>
      <c r="F6400" t="n">
        <v>298.43604</v>
      </c>
      <c r="G6400" t="inlineStr">
        <is>
          <t>direct_retrospective_table</t>
        </is>
      </c>
      <c r="H6400" s="8" t="inlineStr">
        <is>
          <t>https://www.astellas.com/content/dam/astellas-com/global/en/confidential-documents/financial-results/4q2025_sup_en.pdf</t>
        </is>
      </c>
      <c r="I6400" t="inlineStr">
        <is>
          <t>BETANIS/MYRBETRIQ/BETMIGA global sales, quarterly trend table, quarters Q1, Q2, Q3, Q4 of FY2025 in order, JPY billions, year-on-year percentage columns omitted | 43.0 | 43.5 | 46.0 | 57.2</t>
        </is>
      </c>
      <c r="J6400" t="inlineStr">
        <is>
          <t>pass</t>
        </is>
      </c>
      <c r="K6400" t="inlineStr">
        <is>
          <t>yes</t>
        </is>
      </c>
      <c r="L6400" t="inlineStr"/>
    </row>
    <row r="6401">
      <c r="A6401" t="inlineStr">
        <is>
          <t>D198</t>
        </is>
      </c>
      <c r="B6401" t="inlineStr">
        <is>
          <t>Myrbetriq</t>
        </is>
      </c>
      <c r="C6401" t="inlineStr">
        <is>
          <t>2026Q1</t>
        </is>
      </c>
      <c r="D6401" t="n">
        <v>57200</v>
      </c>
      <c r="E6401" t="inlineStr">
        <is>
          <t>JPY</t>
        </is>
      </c>
      <c r="F6401" t="n">
        <v>364.768976</v>
      </c>
      <c r="G6401" t="inlineStr">
        <is>
          <t>direct_reported</t>
        </is>
      </c>
      <c r="H6401" s="8" t="inlineStr">
        <is>
          <t>https://www.astellas.com/content/dam/astellas-com/global/en/confidential-documents/financial-results/4q2025_sup_en.pdf</t>
        </is>
      </c>
      <c r="I6401" t="inlineStr">
        <is>
          <t>BETANIS/MYRBETRIQ/BETMIGA global sales, quarterly trend table, quarters Q1, Q2, Q3, Q4 of FY2025 in order, JPY billions, year-on-year percentage columns omitted | 43.0 | 43.5 | 46.0 | 57.2</t>
        </is>
      </c>
      <c r="J6401" t="inlineStr">
        <is>
          <t>pass</t>
        </is>
      </c>
      <c r="K6401" t="inlineStr"/>
      <c r="L6401" t="inlineStr"/>
    </row>
    <row r="6402">
      <c r="A6402" t="inlineStr">
        <is>
          <t>D198</t>
        </is>
      </c>
      <c r="B6402" t="inlineStr">
        <is>
          <t>Myrbetriq</t>
        </is>
      </c>
      <c r="C6402" t="inlineStr">
        <is>
          <t>2026Q2</t>
        </is>
      </c>
      <c r="D6402" t="n">
        <v>63400</v>
      </c>
      <c r="E6402" t="inlineStr">
        <is>
          <t>JPY</t>
        </is>
      </c>
      <c r="F6402" t="n">
        <v>397.874308</v>
      </c>
      <c r="G6402" t="inlineStr">
        <is>
          <t>direct_reported</t>
        </is>
      </c>
      <c r="H6402" s="8" t="inlineStr">
        <is>
          <t>https://www.astellas.com/content/dam/astellas-com/global/en/confidential-documents/financial-results/1q2026_sup_en.pdf</t>
        </is>
      </c>
      <c r="I6402" t="inlineStr">
        <is>
          <t>BETANIS/MYRBETRIQ/BETMIGA global sales, first quarter (April-June) FY2025 then FY2026, JPY billions, change columns omitted | 43.0 | 63.4</t>
        </is>
      </c>
      <c r="J6402" t="inlineStr">
        <is>
          <t>pass</t>
        </is>
      </c>
      <c r="K6402" t="inlineStr">
        <is>
          <t>yes</t>
        </is>
      </c>
      <c r="L6402" t="inlineStr"/>
    </row>
    <row r="6403">
      <c r="A6403" t="inlineStr">
        <is>
          <t>D199</t>
        </is>
      </c>
      <c r="B6403" t="inlineStr">
        <is>
          <t>Gemtesa</t>
        </is>
      </c>
      <c r="C6403" t="inlineStr">
        <is>
          <t>2021Q2</t>
        </is>
      </c>
      <c r="D6403" t="n">
        <v>7</v>
      </c>
      <c r="E6403" t="inlineStr">
        <is>
          <t>USD</t>
        </is>
      </c>
      <c r="F6403" t="n">
        <v>7</v>
      </c>
      <c r="G6403" t="inlineStr">
        <is>
          <t>direct_reported</t>
        </is>
      </c>
      <c r="H6403" s="8" t="inlineStr">
        <is>
          <t>https://www.sumitomo-pharma.com/ir/library/financial_results_summary/assets/pdf/ebr20210729.2.pdf</t>
        </is>
      </c>
      <c r="I6403" t="inlineStr">
        <is>
          <t>GEMTESA U.S. sales, first quarter FY2021 (Apr-Jun 2021) with change column (FY2020 nil), USD millions | 7 | 7</t>
        </is>
      </c>
      <c r="J6403" t="inlineStr">
        <is>
          <t>pass</t>
        </is>
      </c>
      <c r="K6403" t="inlineStr">
        <is>
          <t>yes</t>
        </is>
      </c>
      <c r="L6403" t="inlineStr"/>
    </row>
    <row r="6404">
      <c r="A6404" t="inlineStr">
        <is>
          <t>D199</t>
        </is>
      </c>
      <c r="B6404" t="inlineStr">
        <is>
          <t>Gemtesa</t>
        </is>
      </c>
      <c r="C6404" t="inlineStr">
        <is>
          <t>2021Q3</t>
        </is>
      </c>
      <c r="D6404" t="n">
        <v>12</v>
      </c>
      <c r="E6404" t="inlineStr">
        <is>
          <t>USD</t>
        </is>
      </c>
      <c r="F6404" t="n">
        <v>12</v>
      </c>
      <c r="G6404" t="inlineStr">
        <is>
          <t>year_to_date_less_reported_quarters</t>
        </is>
      </c>
      <c r="H6404" s="8" t="inlineStr">
        <is>
          <t>https://www.sumitomo-pharma.com/ir/library/financial_results_summary/assets/pdf/ebr20211027.2.pdf</t>
        </is>
      </c>
      <c r="I6404" t="inlineStr">
        <is>
          <t>GEMTESA U.S. sales, first half FY (cumulative, USD millions); quarter derived: 19 less 7 yields 12 | 19 | 19</t>
        </is>
      </c>
      <c r="J6404" t="inlineStr">
        <is>
          <t>pass</t>
        </is>
      </c>
      <c r="K6404" t="inlineStr">
        <is>
          <t>yes</t>
        </is>
      </c>
      <c r="L6404" t="inlineStr"/>
    </row>
    <row r="6405">
      <c r="A6405" t="inlineStr">
        <is>
          <t>D199</t>
        </is>
      </c>
      <c r="B6405" t="inlineStr">
        <is>
          <t>Gemtesa</t>
        </is>
      </c>
      <c r="C6405" t="inlineStr">
        <is>
          <t>2021Q4</t>
        </is>
      </c>
      <c r="D6405" t="n">
        <v>19</v>
      </c>
      <c r="E6405" t="inlineStr">
        <is>
          <t>USD</t>
        </is>
      </c>
      <c r="F6405" t="n">
        <v>19</v>
      </c>
      <c r="G6405" t="inlineStr">
        <is>
          <t>year_to_date_less_reported_quarters</t>
        </is>
      </c>
      <c r="H6405" s="8" t="inlineStr">
        <is>
          <t>https://www.sumitomo-pharma.com/ir/library/financial_results_summary/assets/pdf/ebr20220131.2.pdf</t>
        </is>
      </c>
      <c r="I6405" t="inlineStr">
        <is>
          <t>GEMTESA U.S. sales, first nine months FY (cumulative, USD millions); quarter derived: 38 less 19 yields 19 | 38 | 38</t>
        </is>
      </c>
      <c r="J6405" t="inlineStr">
        <is>
          <t>pass</t>
        </is>
      </c>
      <c r="K6405" t="inlineStr">
        <is>
          <t>yes</t>
        </is>
      </c>
      <c r="L6405" t="inlineStr"/>
    </row>
    <row r="6406">
      <c r="A6406" t="inlineStr">
        <is>
          <t>D199</t>
        </is>
      </c>
      <c r="B6406" t="inlineStr">
        <is>
          <t>Gemtesa</t>
        </is>
      </c>
      <c r="C6406" t="inlineStr">
        <is>
          <t>2022Q1</t>
        </is>
      </c>
      <c r="D6406" t="n">
        <v>25</v>
      </c>
      <c r="E6406" t="inlineStr">
        <is>
          <t>USD</t>
        </is>
      </c>
      <c r="F6406" t="n">
        <v>25</v>
      </c>
      <c r="G6406" t="inlineStr">
        <is>
          <t>annual_less_reported_first_nine_months</t>
        </is>
      </c>
      <c r="H6406" s="8" t="inlineStr">
        <is>
          <t>https://www.sumitomo-pharma.com/ir/library/financial_results_summary/assets/pdf/ebr20220513.2.pdf</t>
        </is>
      </c>
      <c r="I6406" t="inlineStr">
        <is>
          <t>GEMTESA U.S. sales, full year (twelve months) FY (cumulative, USD millions); quarter derived: 63 less 38 yields 25 | 63 | 63</t>
        </is>
      </c>
      <c r="J6406" t="inlineStr">
        <is>
          <t>pass</t>
        </is>
      </c>
      <c r="K6406" t="inlineStr">
        <is>
          <t>yes</t>
        </is>
      </c>
      <c r="L6406" t="inlineStr"/>
    </row>
    <row r="6407">
      <c r="A6407" t="inlineStr">
        <is>
          <t>D199</t>
        </is>
      </c>
      <c r="B6407" t="inlineStr">
        <is>
          <t>Gemtesa</t>
        </is>
      </c>
      <c r="C6407" t="inlineStr">
        <is>
          <t>2022Q2</t>
        </is>
      </c>
      <c r="D6407" t="n">
        <v>34</v>
      </c>
      <c r="E6407" t="inlineStr">
        <is>
          <t>USD</t>
        </is>
      </c>
      <c r="F6407" t="n">
        <v>34</v>
      </c>
      <c r="G6407" t="inlineStr">
        <is>
          <t>direct_reported</t>
        </is>
      </c>
      <c r="H6407" s="8" t="inlineStr">
        <is>
          <t>https://www.sumitomo-pharma.com/ir/library/financial_results_summary/assets/pdf/ebr20220729.2.pdf</t>
        </is>
      </c>
      <c r="I6407" t="inlineStr">
        <is>
          <t>GEMTESA U.S. sales, first quarter FY2021 and FY2022 (Apr-Jun) with change column, USD millions | 7 | 34 | 27</t>
        </is>
      </c>
      <c r="J6407" t="inlineStr">
        <is>
          <t>pass</t>
        </is>
      </c>
      <c r="K6407" t="inlineStr"/>
      <c r="L6407" t="inlineStr"/>
    </row>
    <row r="6408">
      <c r="A6408" t="inlineStr">
        <is>
          <t>D199</t>
        </is>
      </c>
      <c r="B6408" t="inlineStr">
        <is>
          <t>Gemtesa</t>
        </is>
      </c>
      <c r="C6408" t="inlineStr">
        <is>
          <t>2022Q3</t>
        </is>
      </c>
      <c r="D6408" t="n">
        <v>37</v>
      </c>
      <c r="E6408" t="inlineStr">
        <is>
          <t>USD</t>
        </is>
      </c>
      <c r="F6408" t="n">
        <v>37</v>
      </c>
      <c r="G6408" t="inlineStr">
        <is>
          <t>year_to_date_less_reported_quarters</t>
        </is>
      </c>
      <c r="H6408" s="8" t="inlineStr">
        <is>
          <t>https://www.sumitomo-pharma.com/ir/library/financial_results_summary/assets/pdf/ebr20221031.2.pdf</t>
        </is>
      </c>
      <c r="I6408" t="inlineStr">
        <is>
          <t>GEMTESA U.S. sales, first half FY (cumulative, USD millions); quarter derived: 71 less 34 yields 37 | 19 | 71</t>
        </is>
      </c>
      <c r="J6408" t="inlineStr">
        <is>
          <t>pass</t>
        </is>
      </c>
      <c r="K6408" t="inlineStr">
        <is>
          <t>yes</t>
        </is>
      </c>
      <c r="L6408" t="inlineStr"/>
    </row>
    <row r="6409">
      <c r="A6409" t="inlineStr">
        <is>
          <t>D199</t>
        </is>
      </c>
      <c r="B6409" t="inlineStr">
        <is>
          <t>Gemtesa</t>
        </is>
      </c>
      <c r="C6409" t="inlineStr">
        <is>
          <t>2022Q4</t>
        </is>
      </c>
      <c r="D6409" t="n">
        <v>54</v>
      </c>
      <c r="E6409" t="inlineStr">
        <is>
          <t>USD</t>
        </is>
      </c>
      <c r="F6409" t="n">
        <v>54</v>
      </c>
      <c r="G6409" t="inlineStr">
        <is>
          <t>year_to_date_less_reported_quarters</t>
        </is>
      </c>
      <c r="H6409" s="8" t="inlineStr">
        <is>
          <t>https://www.sumitomo-pharma.com/ir/library/financial_results_summary/assets/pdf/ebr20230131.2.pdf</t>
        </is>
      </c>
      <c r="I6409" t="inlineStr">
        <is>
          <t>GEMTESA U.S. sales, first nine months FY (cumulative, USD millions); quarter derived: 125 less 71 yields 54 | 38 | 125</t>
        </is>
      </c>
      <c r="J6409" t="inlineStr">
        <is>
          <t>pass</t>
        </is>
      </c>
      <c r="K6409" t="inlineStr">
        <is>
          <t>yes</t>
        </is>
      </c>
      <c r="L6409" t="inlineStr"/>
    </row>
    <row r="6410">
      <c r="A6410" t="inlineStr">
        <is>
          <t>D199</t>
        </is>
      </c>
      <c r="B6410" t="inlineStr">
        <is>
          <t>Gemtesa</t>
        </is>
      </c>
      <c r="C6410" t="inlineStr">
        <is>
          <t>2023Q1</t>
        </is>
      </c>
      <c r="D6410" t="n">
        <v>57</v>
      </c>
      <c r="E6410" t="inlineStr">
        <is>
          <t>USD</t>
        </is>
      </c>
      <c r="F6410" t="n">
        <v>57</v>
      </c>
      <c r="G6410" t="inlineStr">
        <is>
          <t>annual_less_reported_first_nine_months</t>
        </is>
      </c>
      <c r="H6410" s="8" t="inlineStr">
        <is>
          <t>https://www.sumitomo-pharma.com/ir/library/financial_results_summary/assets/pdf/ebr20230515.2.pdf</t>
        </is>
      </c>
      <c r="I6410" t="inlineStr">
        <is>
          <t>GEMTESA U.S. sales, full year (twelve months) FY (cumulative, USD millions); quarter derived: 182 less 125 yields 57 | 63 | 182</t>
        </is>
      </c>
      <c r="J6410" t="inlineStr">
        <is>
          <t>pass</t>
        </is>
      </c>
      <c r="K6410" t="inlineStr">
        <is>
          <t>yes</t>
        </is>
      </c>
      <c r="L6410" t="inlineStr"/>
    </row>
    <row r="6411">
      <c r="A6411" t="inlineStr">
        <is>
          <t>D199</t>
        </is>
      </c>
      <c r="B6411" t="inlineStr">
        <is>
          <t>Gemtesa</t>
        </is>
      </c>
      <c r="C6411" t="inlineStr">
        <is>
          <t>2023Q2</t>
        </is>
      </c>
      <c r="D6411" t="n">
        <v>63</v>
      </c>
      <c r="E6411" t="inlineStr">
        <is>
          <t>USD</t>
        </is>
      </c>
      <c r="F6411" t="n">
        <v>63</v>
      </c>
      <c r="G6411" t="inlineStr">
        <is>
          <t>direct_reported</t>
        </is>
      </c>
      <c r="H6411" s="8" t="inlineStr">
        <is>
          <t>https://www.sumitomo-pharma.com/ir/library/financial_results_summary/assets/pdf/ebr20230731.2.pdf</t>
        </is>
      </c>
      <c r="I6411" t="inlineStr">
        <is>
          <t>GEMTESA U.S. sales, quarterly trend (five most recent quarters ending fiscal Q1 FY2023 (Apr-Jun 2023)), USD millions | 34 | 37 | 54 | 57 | 63</t>
        </is>
      </c>
      <c r="J6411" t="inlineStr">
        <is>
          <t>pass</t>
        </is>
      </c>
      <c r="K6411" t="inlineStr"/>
      <c r="L6411" t="inlineStr"/>
    </row>
    <row r="6412">
      <c r="A6412" t="inlineStr">
        <is>
          <t>D199</t>
        </is>
      </c>
      <c r="B6412" t="inlineStr">
        <is>
          <t>Gemtesa</t>
        </is>
      </c>
      <c r="C6412" t="inlineStr">
        <is>
          <t>2023Q3</t>
        </is>
      </c>
      <c r="D6412" t="n">
        <v>49</v>
      </c>
      <c r="E6412" t="inlineStr">
        <is>
          <t>USD</t>
        </is>
      </c>
      <c r="F6412" t="n">
        <v>49</v>
      </c>
      <c r="G6412" t="inlineStr">
        <is>
          <t>direct_reported</t>
        </is>
      </c>
      <c r="H6412" s="8" t="inlineStr">
        <is>
          <t>https://www.sumitomo-pharma.com/ir/library/financial_results_summary/assets/pdf/ebr20231031.2.pdf</t>
        </is>
      </c>
      <c r="I6412" t="inlineStr">
        <is>
          <t>GEMTESA U.S. sales, quarterly trend (five most recent quarters ending fiscal Q2 FY2023 (Jul-Sep 2023)), USD millions | 37 | 54 | 57 | 63 | 49</t>
        </is>
      </c>
      <c r="J6412" t="inlineStr">
        <is>
          <t>pass</t>
        </is>
      </c>
      <c r="K6412" t="inlineStr">
        <is>
          <t>yes</t>
        </is>
      </c>
      <c r="L6412" t="inlineStr"/>
    </row>
    <row r="6413">
      <c r="A6413" t="inlineStr">
        <is>
          <t>D199</t>
        </is>
      </c>
      <c r="B6413" t="inlineStr">
        <is>
          <t>Gemtesa</t>
        </is>
      </c>
      <c r="C6413" t="inlineStr">
        <is>
          <t>2023Q4</t>
        </is>
      </c>
      <c r="D6413" t="n">
        <v>62</v>
      </c>
      <c r="E6413" t="inlineStr">
        <is>
          <t>USD</t>
        </is>
      </c>
      <c r="F6413" t="n">
        <v>62</v>
      </c>
      <c r="G6413" t="inlineStr">
        <is>
          <t>direct_reported</t>
        </is>
      </c>
      <c r="H6413" s="8" t="inlineStr">
        <is>
          <t>https://www.sumitomo-pharma.com/ir/library/financial_results_summary/assets/pdf/ebr20240131.2.pdf</t>
        </is>
      </c>
      <c r="I6413" t="inlineStr">
        <is>
          <t>GEMTESA U.S. sales, quarterly trend (five most recent quarters ending fiscal Q3 FY2023 (Oct-Dec 2023)), USD millions | 54 | 57 | 63 | 49 | 62</t>
        </is>
      </c>
      <c r="J6413" t="inlineStr">
        <is>
          <t>pass</t>
        </is>
      </c>
      <c r="K6413" t="inlineStr"/>
      <c r="L6413" t="inlineStr"/>
    </row>
    <row r="6414">
      <c r="A6414" t="inlineStr">
        <is>
          <t>D199</t>
        </is>
      </c>
      <c r="B6414" t="inlineStr">
        <is>
          <t>Gemtesa</t>
        </is>
      </c>
      <c r="C6414" t="inlineStr">
        <is>
          <t>2024Q1</t>
        </is>
      </c>
      <c r="D6414" t="n">
        <v>81</v>
      </c>
      <c r="E6414" t="inlineStr">
        <is>
          <t>USD</t>
        </is>
      </c>
      <c r="F6414" t="n">
        <v>81</v>
      </c>
      <c r="G6414" t="inlineStr">
        <is>
          <t>direct_reported</t>
        </is>
      </c>
      <c r="H6414" s="8" t="inlineStr">
        <is>
          <t>https://www.sumitomo-pharma.com/ir/library/financial_results_summary/assets/pdf/ebr20240514.2.pdf</t>
        </is>
      </c>
      <c r="I6414" t="inlineStr">
        <is>
          <t>GEMTESA U.S. sales, quarterly trend (five most recent quarters ending fiscal Q4 FY2023 (Jan-Mar 2024)), USD millions | 57 | 63 | 49 | 62 | 81</t>
        </is>
      </c>
      <c r="J6414" t="inlineStr">
        <is>
          <t>pass</t>
        </is>
      </c>
      <c r="K6414" t="inlineStr"/>
      <c r="L6414" t="inlineStr"/>
    </row>
    <row r="6415">
      <c r="A6415" t="inlineStr">
        <is>
          <t>D199</t>
        </is>
      </c>
      <c r="B6415" t="inlineStr">
        <is>
          <t>Gemtesa</t>
        </is>
      </c>
      <c r="C6415" t="inlineStr">
        <is>
          <t>2024Q2</t>
        </is>
      </c>
      <c r="D6415" t="n">
        <v>78</v>
      </c>
      <c r="E6415" t="inlineStr">
        <is>
          <t>USD</t>
        </is>
      </c>
      <c r="F6415" t="n">
        <v>78</v>
      </c>
      <c r="G6415" t="inlineStr">
        <is>
          <t>direct_reported</t>
        </is>
      </c>
      <c r="H6415" s="8" t="inlineStr">
        <is>
          <t>https://www.sumitomo-pharma.com/ir/library/financial_results_summary/assets/pdf/ebr20240731.2.pdf</t>
        </is>
      </c>
      <c r="I6415" t="inlineStr">
        <is>
          <t>GEMTESA U.S. sales, quarterly trend (five most recent quarters ending fiscal Q1 FY2024 (Apr-Jun 2024)), USD millions | 63 | 49 | 62 | 81 | 78</t>
        </is>
      </c>
      <c r="J6415" t="inlineStr">
        <is>
          <t>pass</t>
        </is>
      </c>
      <c r="K6415" t="inlineStr"/>
      <c r="L6415" t="inlineStr"/>
    </row>
    <row r="6416">
      <c r="A6416" t="inlineStr">
        <is>
          <t>D199</t>
        </is>
      </c>
      <c r="B6416" t="inlineStr">
        <is>
          <t>Gemtesa</t>
        </is>
      </c>
      <c r="C6416" t="inlineStr">
        <is>
          <t>2024Q3</t>
        </is>
      </c>
      <c r="D6416" t="n">
        <v>87</v>
      </c>
      <c r="E6416" t="inlineStr">
        <is>
          <t>USD</t>
        </is>
      </c>
      <c r="F6416" t="n">
        <v>87</v>
      </c>
      <c r="G6416" t="inlineStr">
        <is>
          <t>direct_reported</t>
        </is>
      </c>
      <c r="H6416" s="8" t="inlineStr">
        <is>
          <t>https://www.sumitomo-pharma.com/ir/library/financial_results_summary/assets/pdf/ebr20241030.2.pdf</t>
        </is>
      </c>
      <c r="I6416" t="inlineStr">
        <is>
          <t>GEMTESA U.S. sales, quarterly trend (five most recent quarters ending fiscal Q2 FY2024 (Jul-Sep 2024)), USD millions | 49 | 62 | 81 | 78 | 87</t>
        </is>
      </c>
      <c r="J6416" t="inlineStr">
        <is>
          <t>pass</t>
        </is>
      </c>
      <c r="K6416" t="inlineStr"/>
      <c r="L6416" t="inlineStr"/>
    </row>
    <row r="6417">
      <c r="A6417" t="inlineStr">
        <is>
          <t>D199</t>
        </is>
      </c>
      <c r="B6417" t="inlineStr">
        <is>
          <t>Gemtesa</t>
        </is>
      </c>
      <c r="C6417" t="inlineStr">
        <is>
          <t>2024Q4</t>
        </is>
      </c>
      <c r="D6417" t="n">
        <v>118</v>
      </c>
      <c r="E6417" t="inlineStr">
        <is>
          <t>USD</t>
        </is>
      </c>
      <c r="F6417" t="n">
        <v>118</v>
      </c>
      <c r="G6417" t="inlineStr">
        <is>
          <t>direct_reported</t>
        </is>
      </c>
      <c r="H6417" s="8" t="inlineStr">
        <is>
          <t>https://www.sumitomo-pharma.com/ir/library/financial_results_summary/assets/pdf/ebr20250131.2.pdf</t>
        </is>
      </c>
      <c r="I6417" t="inlineStr">
        <is>
          <t>GEMTESA U.S. sales, quarterly trend (five most recent quarters ending fiscal Q3 FY2024 (Oct-Dec 2024)), USD millions | 62 | 81 | 78 | 87 | 118</t>
        </is>
      </c>
      <c r="J6417" t="inlineStr">
        <is>
          <t>pass</t>
        </is>
      </c>
      <c r="K6417" t="inlineStr"/>
      <c r="L6417" t="inlineStr"/>
    </row>
    <row r="6418">
      <c r="A6418" t="inlineStr">
        <is>
          <t>D199</t>
        </is>
      </c>
      <c r="B6418" t="inlineStr">
        <is>
          <t>Gemtesa</t>
        </is>
      </c>
      <c r="C6418" t="inlineStr">
        <is>
          <t>2025Q1</t>
        </is>
      </c>
      <c r="D6418" t="n">
        <v>148</v>
      </c>
      <c r="E6418" t="inlineStr">
        <is>
          <t>USD</t>
        </is>
      </c>
      <c r="F6418" t="n">
        <v>148</v>
      </c>
      <c r="G6418" t="inlineStr">
        <is>
          <t>direct_reported</t>
        </is>
      </c>
      <c r="H6418" s="8" t="inlineStr">
        <is>
          <t>https://www.sumitomo-pharma.com/ir/library/financial_results_summary/assets/pdf/ebr20250513.2.pdf</t>
        </is>
      </c>
      <c r="I6418" t="inlineStr">
        <is>
          <t>GEMTESA U.S. sales, quarterly trend (five most recent quarters ending fiscal Q4 FY2024 (Jan-Mar 2025)), USD millions | 81 | 78 | 87 | 118 | 148</t>
        </is>
      </c>
      <c r="J6418" t="inlineStr">
        <is>
          <t>pass</t>
        </is>
      </c>
      <c r="K6418" t="inlineStr"/>
      <c r="L6418" t="inlineStr"/>
    </row>
    <row r="6419">
      <c r="A6419" t="inlineStr">
        <is>
          <t>D199</t>
        </is>
      </c>
      <c r="B6419" t="inlineStr">
        <is>
          <t>Gemtesa</t>
        </is>
      </c>
      <c r="C6419" t="inlineStr">
        <is>
          <t>2025Q2</t>
        </is>
      </c>
      <c r="D6419" t="n">
        <v>147</v>
      </c>
      <c r="E6419" t="inlineStr">
        <is>
          <t>USD</t>
        </is>
      </c>
      <c r="F6419" t="n">
        <v>147</v>
      </c>
      <c r="G6419" t="inlineStr">
        <is>
          <t>direct_reported</t>
        </is>
      </c>
      <c r="H6419" s="8" t="inlineStr">
        <is>
          <t>https://www.sumitomo-pharma.com/ir/library/financial_results_summary/assets/pdf/ebr20250731.2.pdf</t>
        </is>
      </c>
      <c r="I6419" t="inlineStr">
        <is>
          <t>GEMTESA U.S. sales, quarterly trend (five most recent quarters ending fiscal Q1 FY2025 (Apr-Jun 2025)), USD millions | 78 | 87 | 118 | 148 | 147</t>
        </is>
      </c>
      <c r="J6419" t="inlineStr">
        <is>
          <t>pass</t>
        </is>
      </c>
      <c r="K6419" t="inlineStr"/>
      <c r="L6419" t="inlineStr"/>
    </row>
    <row r="6420">
      <c r="A6420" t="inlineStr">
        <is>
          <t>D199</t>
        </is>
      </c>
      <c r="B6420" t="inlineStr">
        <is>
          <t>Gemtesa</t>
        </is>
      </c>
      <c r="C6420" t="inlineStr">
        <is>
          <t>2025Q3</t>
        </is>
      </c>
      <c r="D6420" t="n">
        <v>150</v>
      </c>
      <c r="E6420" t="inlineStr">
        <is>
          <t>USD</t>
        </is>
      </c>
      <c r="F6420" t="n">
        <v>150</v>
      </c>
      <c r="G6420" t="inlineStr">
        <is>
          <t>direct_reported</t>
        </is>
      </c>
      <c r="H6420" s="8" t="inlineStr">
        <is>
          <t>https://www.sumitomo-pharma.com/ir/library/financial_results_summary/assets/pdf/ebr20251031.2.pdf</t>
        </is>
      </c>
      <c r="I6420" t="inlineStr">
        <is>
          <t>GEMTESA U.S. sales, quarterly trend (five most recent quarters ending fiscal Q2 FY2025 (Jul-Sep 2025)), USD millions | 87 | 118 | 148 | 147 | 150</t>
        </is>
      </c>
      <c r="J6420" t="inlineStr">
        <is>
          <t>pass</t>
        </is>
      </c>
      <c r="K6420" t="inlineStr"/>
      <c r="L6420" t="inlineStr"/>
    </row>
    <row r="6421">
      <c r="A6421" t="inlineStr">
        <is>
          <t>D199</t>
        </is>
      </c>
      <c r="B6421" t="inlineStr">
        <is>
          <t>Gemtesa</t>
        </is>
      </c>
      <c r="C6421" t="inlineStr">
        <is>
          <t>2025Q4</t>
        </is>
      </c>
      <c r="D6421" t="n">
        <v>189</v>
      </c>
      <c r="E6421" t="inlineStr">
        <is>
          <t>USD</t>
        </is>
      </c>
      <c r="F6421" t="n">
        <v>189</v>
      </c>
      <c r="G6421" t="inlineStr">
        <is>
          <t>direct_reported</t>
        </is>
      </c>
      <c r="H6421" s="8" t="inlineStr">
        <is>
          <t>https://www.sumitomo-pharma.com/ir/library/financial_results_summary/assets/pdf/ebr20260130_2.pdf</t>
        </is>
      </c>
      <c r="I6421" t="inlineStr">
        <is>
          <t>GEMTESA U.S. sales, quarterly trend (five most recent quarters ending fiscal Q3 FY2025 (Oct-Dec 2025)), USD millions | 118 | 148 | 147 | 150 | 189</t>
        </is>
      </c>
      <c r="J6421" t="inlineStr">
        <is>
          <t>pass</t>
        </is>
      </c>
      <c r="K6421" t="inlineStr">
        <is>
          <t>yes</t>
        </is>
      </c>
      <c r="L6421" t="inlineStr"/>
    </row>
    <row r="6422">
      <c r="A6422" t="inlineStr">
        <is>
          <t>D199</t>
        </is>
      </c>
      <c r="B6422" t="inlineStr">
        <is>
          <t>Gemtesa</t>
        </is>
      </c>
      <c r="C6422" t="inlineStr">
        <is>
          <t>2026Q1</t>
        </is>
      </c>
      <c r="D6422" t="n">
        <v>151</v>
      </c>
      <c r="E6422" t="inlineStr">
        <is>
          <t>USD</t>
        </is>
      </c>
      <c r="F6422" t="n">
        <v>151</v>
      </c>
      <c r="G6422" t="inlineStr">
        <is>
          <t>direct_reported</t>
        </is>
      </c>
      <c r="H6422" s="8" t="inlineStr">
        <is>
          <t>https://www.sumitomo-pharma.com/ir/library/financial_results_summary/assets/pdf/ebr20260513_2.pdf</t>
        </is>
      </c>
      <c r="I6422" t="inlineStr">
        <is>
          <t>GEMTESA U.S. sales, quarterly trend (five most recent quarters ending fiscal Q4 FY2025 (Jan-Mar 2026)), USD millions | 148 | 147 | 150 | 189 | 151</t>
        </is>
      </c>
      <c r="J6422" t="inlineStr">
        <is>
          <t>pass</t>
        </is>
      </c>
      <c r="K6422" t="inlineStr"/>
      <c r="L6422" t="inlineStr"/>
    </row>
    <row r="6423">
      <c r="A6423" t="inlineStr">
        <is>
          <t>D199</t>
        </is>
      </c>
      <c r="B6423" t="inlineStr">
        <is>
          <t>Gemtesa</t>
        </is>
      </c>
      <c r="C6423" t="inlineStr">
        <is>
          <t>2026Q2</t>
        </is>
      </c>
      <c r="D6423" t="n">
        <v>189</v>
      </c>
      <c r="E6423" t="inlineStr">
        <is>
          <t>USD</t>
        </is>
      </c>
      <c r="F6423" t="n">
        <v>189</v>
      </c>
      <c r="G6423" t="inlineStr">
        <is>
          <t>direct_reported</t>
        </is>
      </c>
      <c r="H6423" s="8" t="inlineStr">
        <is>
          <t>https://www.sumitomo-pharma.com/ir/library/financial_results_summary/assets/pdf/ebr20260731_2.pdf</t>
        </is>
      </c>
      <c r="I6423" t="inlineStr">
        <is>
          <t>GEMTESA U.S. sales, quarterly trend (five most recent quarters ending fiscal Q1 FY2026 (Apr-Jun 2026)), USD millions | 147 | 150 | 189 | 151 | 189</t>
        </is>
      </c>
      <c r="J6423" t="inlineStr">
        <is>
          <t>pass</t>
        </is>
      </c>
      <c r="K6423" t="inlineStr">
        <is>
          <t>yes</t>
        </is>
      </c>
      <c r="L6423" t="inlineStr"/>
    </row>
    <row r="6424">
      <c r="A6424" t="inlineStr">
        <is>
          <t>D200</t>
        </is>
      </c>
      <c r="B6424" t="inlineStr">
        <is>
          <t>Veozah</t>
        </is>
      </c>
      <c r="C6424" t="inlineStr">
        <is>
          <t>2023Q2</t>
        </is>
      </c>
      <c r="D6424" t="n">
        <v>600</v>
      </c>
      <c r="E6424" t="inlineStr">
        <is>
          <t>JPY</t>
        </is>
      </c>
      <c r="F6424" t="n">
        <v>4.370142</v>
      </c>
      <c r="G6424" t="inlineStr">
        <is>
          <t>direct_reported</t>
        </is>
      </c>
      <c r="H6424" s="8" t="inlineStr">
        <is>
          <t>https://www.astellas.com/content/dam/astellas-com/global/en/documents/financial-results/supplementary-documents-(q1-ytd-fy2024)-q1-2023.pdf</t>
        </is>
      </c>
      <c r="I6424" t="inlineStr">
        <is>
          <t>VEOZAH global sales, first quarter (April-June) FY2022 then FY2023, JPY billions, change columns omitted (earlier quarters printed as a dash, meaning nil, omitted from the figures below) | 0.6</t>
        </is>
      </c>
      <c r="J6424" t="inlineStr">
        <is>
          <t>pass</t>
        </is>
      </c>
      <c r="K6424" t="inlineStr">
        <is>
          <t>yes</t>
        </is>
      </c>
      <c r="L6424" t="inlineStr"/>
    </row>
    <row r="6425">
      <c r="A6425" t="inlineStr">
        <is>
          <t>D200</t>
        </is>
      </c>
      <c r="B6425" t="inlineStr">
        <is>
          <t>Veozah</t>
        </is>
      </c>
      <c r="C6425" t="inlineStr">
        <is>
          <t>2023Q3</t>
        </is>
      </c>
      <c r="D6425" t="n">
        <v>700</v>
      </c>
      <c r="E6425" t="inlineStr">
        <is>
          <t>JPY</t>
        </is>
      </c>
      <c r="F6425" t="n">
        <v>4.843601</v>
      </c>
      <c r="G6425" t="inlineStr">
        <is>
          <t>direct_reported</t>
        </is>
      </c>
      <c r="H6425" s="8" t="inlineStr">
        <is>
          <t>https://www.astellas.com/content/dam/astellas-com/global/en/documents/financial-results/supplementary-documents-(q2-ytd-fy2023)-q2-2023.pdf</t>
        </is>
      </c>
      <c r="I6425" t="inlineStr">
        <is>
          <t>VEOZAH global sales, quarterly trend table, quarters Q1, Q2 of FY2023 in order, JPY billions, year-on-year percentage columns omitted | 0.6 | 0.7</t>
        </is>
      </c>
      <c r="J6425" t="inlineStr">
        <is>
          <t>pass</t>
        </is>
      </c>
      <c r="K6425" t="inlineStr"/>
      <c r="L6425" t="inlineStr"/>
    </row>
    <row r="6426">
      <c r="A6426" t="inlineStr">
        <is>
          <t>D200</t>
        </is>
      </c>
      <c r="B6426" t="inlineStr">
        <is>
          <t>Veozah</t>
        </is>
      </c>
      <c r="C6426" t="inlineStr">
        <is>
          <t>2023Q4</t>
        </is>
      </c>
      <c r="D6426" t="n">
        <v>2300</v>
      </c>
      <c r="E6426" t="inlineStr">
        <is>
          <t>JPY</t>
        </is>
      </c>
      <c r="F6426" t="n">
        <v>15.566699</v>
      </c>
      <c r="G6426" t="inlineStr">
        <is>
          <t>direct_retrospective_table</t>
        </is>
      </c>
      <c r="H6426" s="8" t="inlineStr">
        <is>
          <t>https://www.astellas.com/content/dam/astellas-com/global/en/documents/financial-results/supplementary-documents-(fy2023)-q4-2023.pdf</t>
        </is>
      </c>
      <c r="I6426" t="inlineStr">
        <is>
          <t>VEOZAH global sales, quarterly trend table, quarters Q1, Q2, Q3, Q4 of FY2023 in order, JPY billions, year-on-year percentage columns omitted | 0.6 | 0.7 | 2.3 | 3.7</t>
        </is>
      </c>
      <c r="J6426" t="inlineStr">
        <is>
          <t>pass</t>
        </is>
      </c>
      <c r="K6426" t="inlineStr">
        <is>
          <t>yes</t>
        </is>
      </c>
      <c r="L6426" t="inlineStr"/>
    </row>
    <row r="6427">
      <c r="A6427" t="inlineStr">
        <is>
          <t>D200</t>
        </is>
      </c>
      <c r="B6427" t="inlineStr">
        <is>
          <t>Veozah</t>
        </is>
      </c>
      <c r="C6427" t="inlineStr">
        <is>
          <t>2024Q1</t>
        </is>
      </c>
      <c r="D6427" t="n">
        <v>3700</v>
      </c>
      <c r="E6427" t="inlineStr">
        <is>
          <t>JPY</t>
        </is>
      </c>
      <c r="F6427" t="n">
        <v>24.903072</v>
      </c>
      <c r="G6427" t="inlineStr">
        <is>
          <t>direct_reported</t>
        </is>
      </c>
      <c r="H6427" s="8" t="inlineStr">
        <is>
          <t>https://www.astellas.com/content/dam/astellas-com/global/en/documents/financial-results/supplementary-documents-(fy2023)-q4-2023.pdf</t>
        </is>
      </c>
      <c r="I6427" t="inlineStr">
        <is>
          <t>VEOZAH global sales, quarterly trend table, quarters Q1, Q2, Q3, Q4 of FY2023 in order, JPY billions, year-on-year percentage columns omitted | 0.6 | 0.7 | 2.3 | 3.7</t>
        </is>
      </c>
      <c r="J6427" t="inlineStr">
        <is>
          <t>pass</t>
        </is>
      </c>
      <c r="K6427" t="inlineStr"/>
      <c r="L6427" t="inlineStr"/>
    </row>
    <row r="6428">
      <c r="A6428" t="inlineStr">
        <is>
          <t>D200</t>
        </is>
      </c>
      <c r="B6428" t="inlineStr">
        <is>
          <t>Veozah</t>
        </is>
      </c>
      <c r="C6428" t="inlineStr">
        <is>
          <t>2024Q2</t>
        </is>
      </c>
      <c r="D6428" t="n">
        <v>6600</v>
      </c>
      <c r="E6428" t="inlineStr">
        <is>
          <t>JPY</t>
        </is>
      </c>
      <c r="F6428" t="n">
        <v>42.342168</v>
      </c>
      <c r="G6428" t="inlineStr">
        <is>
          <t>direct_reported</t>
        </is>
      </c>
      <c r="H6428" s="8" t="inlineStr">
        <is>
          <t>https://www.astellas.com/content/dam/astellas-com/global/en/documents/financial-results/supplementary-documents-(q1-ytd-fy2024)-q1-2024.pdf</t>
        </is>
      </c>
      <c r="I6428" t="inlineStr">
        <is>
          <t>VEOZAH global sales, first quarter (April-June) FY2023 then FY2024, JPY billions, change columns omitted | 0.6 | 6.6</t>
        </is>
      </c>
      <c r="J6428" t="inlineStr">
        <is>
          <t>pass</t>
        </is>
      </c>
      <c r="K6428" t="inlineStr">
        <is>
          <t>yes</t>
        </is>
      </c>
      <c r="L6428" t="inlineStr"/>
    </row>
    <row r="6429">
      <c r="A6429" t="inlineStr">
        <is>
          <t>D200</t>
        </is>
      </c>
      <c r="B6429" t="inlineStr">
        <is>
          <t>Veozah</t>
        </is>
      </c>
      <c r="C6429" t="inlineStr">
        <is>
          <t>2024Q3</t>
        </is>
      </c>
      <c r="D6429" t="n">
        <v>8200</v>
      </c>
      <c r="E6429" t="inlineStr">
        <is>
          <t>JPY</t>
        </is>
      </c>
      <c r="F6429" t="n">
        <v>55.066034</v>
      </c>
      <c r="G6429" t="inlineStr">
        <is>
          <t>year_to_date_less_reported_quarters</t>
        </is>
      </c>
      <c r="H6429" s="8" t="inlineStr">
        <is>
          <t>https://www.astellas.com/content/dam/astellas-com/global/en/documents/financial-results/supplementary-documents-(q2-ytd-fy2024)-q2-2024.pdf</t>
        </is>
      </c>
      <c r="I6429" t="inlineStr">
        <is>
          <t>VEOZAH global sales, half-year FY2024 (14.8) less first quarter FY2024 (6.6) yields 8.2; row printed as year-to-date prior FY2023 then FY2024, JPY billions, change columns omitted | 1.3 | 14.8</t>
        </is>
      </c>
      <c r="J6429" t="inlineStr">
        <is>
          <t>pass</t>
        </is>
      </c>
      <c r="K6429" t="inlineStr">
        <is>
          <t>yes</t>
        </is>
      </c>
      <c r="L6429" t="inlineStr"/>
    </row>
    <row r="6430">
      <c r="A6430" t="inlineStr">
        <is>
          <t>D200</t>
        </is>
      </c>
      <c r="B6430" t="inlineStr">
        <is>
          <t>Veozah</t>
        </is>
      </c>
      <c r="C6430" t="inlineStr">
        <is>
          <t>2024Q4</t>
        </is>
      </c>
      <c r="D6430" t="n">
        <v>9600</v>
      </c>
      <c r="E6430" t="inlineStr">
        <is>
          <t>JPY</t>
        </is>
      </c>
      <c r="F6430" t="n">
        <v>62.962176</v>
      </c>
      <c r="G6430" t="inlineStr">
        <is>
          <t>year_to_date_less_reported_quarters</t>
        </is>
      </c>
      <c r="H6430" s="8" t="inlineStr">
        <is>
          <t>https://www.astellas.com/content/dam/astellas-com/global/en/documents/financial-results/supplementary-documents-(q3-ytd-fy2024)-q3-2024.pdf</t>
        </is>
      </c>
      <c r="I6430" t="inlineStr">
        <is>
          <t>VEOZAH global sales, nine-month FY2024 (24.4) less half-year FY2024 (14.8) yields 9.6; row printed as year-to-date prior FY2023 then FY2024, JPY billions, change columns omitted | 3.6 | 24.4</t>
        </is>
      </c>
      <c r="J6430" t="inlineStr">
        <is>
          <t>pass</t>
        </is>
      </c>
      <c r="K6430" t="inlineStr">
        <is>
          <t>yes</t>
        </is>
      </c>
      <c r="L6430" t="inlineStr"/>
    </row>
    <row r="6431">
      <c r="A6431" t="inlineStr">
        <is>
          <t>D200</t>
        </is>
      </c>
      <c r="B6431" t="inlineStr">
        <is>
          <t>Veozah</t>
        </is>
      </c>
      <c r="C6431" t="inlineStr">
        <is>
          <t>2025Q1</t>
        </is>
      </c>
      <c r="D6431" t="n">
        <v>9400</v>
      </c>
      <c r="E6431" t="inlineStr">
        <is>
          <t>JPY</t>
        </is>
      </c>
      <c r="F6431" t="n">
        <v>61.69173</v>
      </c>
      <c r="G6431" t="inlineStr">
        <is>
          <t>annual_less_reported_first_nine_months</t>
        </is>
      </c>
      <c r="H6431" s="8" t="inlineStr">
        <is>
          <t>https://www.astellas.com/content/dam/astellas-com/global/en/documents/financial-results/supplementary-documents-q4-fy2024-en.pdf</t>
        </is>
      </c>
      <c r="I6431" t="inlineStr">
        <is>
          <t>VEOZAH global sales, full year FY2024 (33.8) less nine months FY2024 (24.4) yields 9.4; row printed as full year prior FY2023 then FY2024, JPY billions, change columns omitted | 7.3 | 33.8</t>
        </is>
      </c>
      <c r="J6431" t="inlineStr">
        <is>
          <t>pass</t>
        </is>
      </c>
      <c r="K6431" t="inlineStr">
        <is>
          <t>yes</t>
        </is>
      </c>
      <c r="L6431" t="inlineStr"/>
    </row>
    <row r="6432">
      <c r="A6432" t="inlineStr">
        <is>
          <t>D200</t>
        </is>
      </c>
      <c r="B6432" t="inlineStr">
        <is>
          <t>Veozah</t>
        </is>
      </c>
      <c r="C6432" t="inlineStr">
        <is>
          <t>2025Q2</t>
        </is>
      </c>
      <c r="D6432" t="n">
        <v>9600</v>
      </c>
      <c r="E6432" t="inlineStr">
        <is>
          <t>JPY</t>
        </is>
      </c>
      <c r="F6432" t="n">
        <v>66.43776</v>
      </c>
      <c r="G6432" t="inlineStr">
        <is>
          <t>direct_reported</t>
        </is>
      </c>
      <c r="H6432" s="8" t="inlineStr">
        <is>
          <t>https://www.astellas.com/content/dam/astellas-com/global/en/documents/financial-results/supplementary-documents-q1-fy2025-en.pdf</t>
        </is>
      </c>
      <c r="I6432" t="inlineStr">
        <is>
          <t>VEOZAH global sales, first quarter (April-June) FY2024 then FY2025, JPY billions, change columns omitted | 6.6 | 9.6</t>
        </is>
      </c>
      <c r="J6432" t="inlineStr">
        <is>
          <t>pass</t>
        </is>
      </c>
      <c r="K6432" t="inlineStr"/>
      <c r="L6432" t="inlineStr"/>
    </row>
    <row r="6433">
      <c r="A6433" t="inlineStr">
        <is>
          <t>D200</t>
        </is>
      </c>
      <c r="B6433" t="inlineStr">
        <is>
          <t>Veozah</t>
        </is>
      </c>
      <c r="C6433" t="inlineStr">
        <is>
          <t>2025Q3</t>
        </is>
      </c>
      <c r="D6433" t="n">
        <v>13300</v>
      </c>
      <c r="E6433" t="inlineStr">
        <is>
          <t>JPY</t>
        </is>
      </c>
      <c r="F6433" t="n">
        <v>90.16070000000001</v>
      </c>
      <c r="G6433" t="inlineStr">
        <is>
          <t>direct_retrospective_table</t>
        </is>
      </c>
      <c r="H6433" s="8" t="inlineStr">
        <is>
          <t>https://www.astellas.com/content/dam/astellas-com/global/en/confidential-documents/financial-results/4q2025_sup_en.pdf</t>
        </is>
      </c>
      <c r="I6433" t="inlineStr">
        <is>
          <t>VEOZAH global sales, quarterly trend table, quarters Q1, Q2, Q3, Q4 of FY2025 in order, JPY billions, year-on-year percentage columns omitted | 9.6 | 13.3 | 12.3 | 11.4</t>
        </is>
      </c>
      <c r="J6433" t="inlineStr">
        <is>
          <t>pass</t>
        </is>
      </c>
      <c r="K6433" t="inlineStr">
        <is>
          <t>yes</t>
        </is>
      </c>
      <c r="L6433" t="inlineStr"/>
    </row>
    <row r="6434">
      <c r="A6434" t="inlineStr">
        <is>
          <t>D200</t>
        </is>
      </c>
      <c r="B6434" t="inlineStr">
        <is>
          <t>Veozah</t>
        </is>
      </c>
      <c r="C6434" t="inlineStr">
        <is>
          <t>2025Q4</t>
        </is>
      </c>
      <c r="D6434" t="n">
        <v>12300</v>
      </c>
      <c r="E6434" t="inlineStr">
        <is>
          <t>JPY</t>
        </is>
      </c>
      <c r="F6434" t="n">
        <v>79.79920199999999</v>
      </c>
      <c r="G6434" t="inlineStr">
        <is>
          <t>direct_retrospective_table</t>
        </is>
      </c>
      <c r="H6434" s="8" t="inlineStr">
        <is>
          <t>https://www.astellas.com/content/dam/astellas-com/global/en/confidential-documents/financial-results/4q2025_sup_en.pdf</t>
        </is>
      </c>
      <c r="I6434" t="inlineStr">
        <is>
          <t>VEOZAH global sales, quarterly trend table, quarters Q1, Q2, Q3, Q4 of FY2025 in order, JPY billions, year-on-year percentage columns omitted | 9.6 | 13.3 | 12.3 | 11.4</t>
        </is>
      </c>
      <c r="J6434" t="inlineStr">
        <is>
          <t>pass</t>
        </is>
      </c>
      <c r="K6434" t="inlineStr">
        <is>
          <t>yes</t>
        </is>
      </c>
      <c r="L6434" t="inlineStr"/>
    </row>
    <row r="6435">
      <c r="A6435" t="inlineStr">
        <is>
          <t>D200</t>
        </is>
      </c>
      <c r="B6435" t="inlineStr">
        <is>
          <t>Veozah</t>
        </is>
      </c>
      <c r="C6435" t="inlineStr">
        <is>
          <t>2026Q1</t>
        </is>
      </c>
      <c r="D6435" t="n">
        <v>11400</v>
      </c>
      <c r="E6435" t="inlineStr">
        <is>
          <t>JPY</t>
        </is>
      </c>
      <c r="F6435" t="n">
        <v>72.698712</v>
      </c>
      <c r="G6435" t="inlineStr">
        <is>
          <t>direct_reported</t>
        </is>
      </c>
      <c r="H6435" s="8" t="inlineStr">
        <is>
          <t>https://www.astellas.com/content/dam/astellas-com/global/en/confidential-documents/financial-results/4q2025_sup_en.pdf</t>
        </is>
      </c>
      <c r="I6435" t="inlineStr">
        <is>
          <t>VEOZAH global sales, quarterly trend table, quarters Q1, Q2, Q3, Q4 of FY2025 in order, JPY billions, year-on-year percentage columns omitted | 9.6 | 13.3 | 12.3 | 11.4</t>
        </is>
      </c>
      <c r="J6435" t="inlineStr">
        <is>
          <t>pass</t>
        </is>
      </c>
      <c r="K6435" t="inlineStr"/>
      <c r="L6435" t="inlineStr"/>
    </row>
    <row r="6436">
      <c r="A6436" t="inlineStr">
        <is>
          <t>D200</t>
        </is>
      </c>
      <c r="B6436" t="inlineStr">
        <is>
          <t>Veozah</t>
        </is>
      </c>
      <c r="C6436" t="inlineStr">
        <is>
          <t>2026Q2</t>
        </is>
      </c>
      <c r="D6436" t="n">
        <v>14900</v>
      </c>
      <c r="E6436" t="inlineStr">
        <is>
          <t>JPY</t>
        </is>
      </c>
      <c r="F6436" t="n">
        <v>93.506738</v>
      </c>
      <c r="G6436" t="inlineStr">
        <is>
          <t>direct_reported</t>
        </is>
      </c>
      <c r="H6436" s="8" t="inlineStr">
        <is>
          <t>https://www.astellas.com/content/dam/astellas-com/global/en/confidential-documents/financial-results/1q2026_sup_en.pdf</t>
        </is>
      </c>
      <c r="I6436" t="inlineStr">
        <is>
          <t>VEOZAH global sales, first quarter (April-June) FY2025 then FY2026, JPY billions, change columns omitted | 9.6 | 14.9</t>
        </is>
      </c>
      <c r="J6436" t="inlineStr">
        <is>
          <t>pass</t>
        </is>
      </c>
      <c r="K6436" t="inlineStr">
        <is>
          <t>yes</t>
        </is>
      </c>
      <c r="L6436" t="inlineStr"/>
    </row>
  </sheetData>
  <autoFilter ref="A1:L6436"/>
  <dataValidations count="1">
    <dataValidation sqref="L2:L6436"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2026-10-03T06:46:43Z</dcterms:created>
  <dcterms:modified xmlns:dcterms="http://purl.org/dc/terms/" xmlns:xsi="http://www.w3.org/2001/XMLSchema-instance" xsi:type="dcterms:W3CDTF">2026-10-03T06:46:51Z</dcterms:modified>
</cp:coreProperties>
</file>