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balcony_redirect_plan_2025-10" sheetId="1" r:id="rId4"/>
  </sheets>
  <definedNames/>
  <calcPr/>
</workbook>
</file>

<file path=xl/sharedStrings.xml><?xml version="1.0" encoding="utf-8"?>
<sst xmlns="http://schemas.openxmlformats.org/spreadsheetml/2006/main" count="2082" uniqueCount="419">
  <si>
    <t>URL</t>
  </si>
  <si>
    <t>Topic</t>
  </si>
  <si>
    <t>Clicks</t>
  </si>
  <si>
    <t>Impressions</t>
  </si>
  <si>
    <t>CTR_%</t>
  </si>
  <si>
    <t>Position</t>
  </si>
  <si>
    <t>Action</t>
  </si>
  <si>
    <t>Redirect_Target</t>
  </si>
  <si>
    <t>Why</t>
  </si>
  <si>
    <t>WP_Action</t>
  </si>
  <si>
    <t>Priority</t>
  </si>
  <si>
    <t>https://drbalcony.com/cantilever-deck-guide/#what-is-a-cantilever-deck-the-design-basics</t>
  </si>
  <si>
    <t>Other</t>
  </si>
  <si>
    <t>301 REDIRECT</t>
  </si>
  <si>
    <t>/</t>
  </si>
  <si>
    <t>0 clicks in 3 months; safe to consolidate.</t>
  </si>
  <si>
    <t>Add 301 &amp; Unpublish</t>
  </si>
  <si>
    <t>High</t>
  </si>
  <si>
    <t>https://drbalcony.com/cantilever-deck-guide/#safety-keeping-your-cantilever-deck-solid</t>
  </si>
  <si>
    <t>https://drbalcony.com/cantilever-deck-guide/#building-a-cantilever-deck-how-its-done</t>
  </si>
  <si>
    <t>https://drbalcony.com/cantilever-deck-guide/#why-choose-a-cantilever-deck</t>
  </si>
  <si>
    <t>https://drbalcony.com/berkeley-balcony-collapse/</t>
  </si>
  <si>
    <t>https://drbalcony.com/deck-inspector/</t>
  </si>
  <si>
    <t>https://drbalcony.com/from-victorians-to-high-rises-balcony-inspections-for-every-san-francisco-building-type/</t>
  </si>
  <si>
    <t>https://drbalcony.com/failed-section-604-inspection-steps-to-take-next/</t>
  </si>
  <si>
    <t>https://drbalcony.com/security-deposit-ab-2801-compliance-made-simple/</t>
  </si>
  <si>
    <t>https://drbalcony.com/balcony-inspection-a-small-price-to-pay-for-a-peace-of-mind/</t>
  </si>
  <si>
    <t>https://drbalcony.com/the-role-of-moisture-in-deck-failures-inspection-insights-2/</t>
  </si>
  <si>
    <t>https://drbalcony.com/start-the-new-year-right-make-balcony-inspections-your-2025-resolution/</t>
  </si>
  <si>
    <t>https://drbalcony.com/sb-326-sb-721-your-financial-security-how-california-balcony-inspections-protect-you/</t>
  </si>
  <si>
    <t>SB-326</t>
  </si>
  <si>
    <t>/what-is-the-california-senate-bill-326/</t>
  </si>
  <si>
    <t>https://drbalcony.com/dry-rot-a-silent-threat-to-your-homes-integrity/</t>
  </si>
  <si>
    <t>https://drbalcony.com/test-contact/</t>
  </si>
  <si>
    <t>https://drbalcony.com/the-role-of-balcony-inspection-services-in-maintaining-property-value/</t>
  </si>
  <si>
    <t>https://drbalcony.com/5-strategic-reasons-your-california-hoa-needs-regular-balcony-inspections/</t>
  </si>
  <si>
    <t>https://drbalcony.com/do-i-need-to-be-present-for-the-balcony-inspection/</t>
  </si>
  <si>
    <t>https://drbalcony.com/deck-inspection-requirements/</t>
  </si>
  <si>
    <t>Deck Inspection</t>
  </si>
  <si>
    <t>/deck-inspection-california/</t>
  </si>
  <si>
    <t>https://drbalcony.com/how-to-achieve-sb-721-compliance/</t>
  </si>
  <si>
    <t>https://drbalcony.com/tech-powered-balcony-inspections-in-the-tech-city-balcony-safety-in-san-francisco/</t>
  </si>
  <si>
    <t>https://drbalcony.com/how-to-achieve-ca-sb326-compliance/</t>
  </si>
  <si>
    <t>https://drbalcony.com/sb-721-compliance-for-california-apartments-in-los-angeles/</t>
  </si>
  <si>
    <t>https://drbalcony.com/test-amelia/</t>
  </si>
  <si>
    <t>https://drbalcony.com/how-to-find-a-qualified-inspector-for-exterior-elevated-element-inspections/</t>
  </si>
  <si>
    <t>https://drbalcony.com/deck-repair/</t>
  </si>
  <si>
    <t>https://drbalcony.com/balcony-inspection-neglect-what-could-go-wrong/</t>
  </si>
  <si>
    <t>https://drbalcony.com/the-new-year-is-right-around-the-corner-are-you-sb-721-sb-326-compliant/</t>
  </si>
  <si>
    <t>https://drbalcony.com/delete-account/</t>
  </si>
  <si>
    <t>https://drbalcony.com/the-importance-of-balcony-inspections-in-preventing-wood-rot/</t>
  </si>
  <si>
    <t>https://drbalcony.com/who-is-responsible-for-sb-721-compliance/</t>
  </si>
  <si>
    <t>https://drbalcony.com/deep-dive-into-the-california-senate-bill-326/</t>
  </si>
  <si>
    <t>https://drbalcony.com/ai-powered-quality-control-a-game-changer-for-california-balcony-inspections/</t>
  </si>
  <si>
    <t>General Inspection</t>
  </si>
  <si>
    <t>/california-balcony-inspections-deadline-extended-to-january-1-2026/</t>
  </si>
  <si>
    <t>https://drbalcony.com/deck-repair-quote-online/</t>
  </si>
  <si>
    <t>https://drbalcony.com/balcony-design-how-to-prevent-wood-decay-and-enhance-aesthetics/</t>
  </si>
  <si>
    <t>https://drbalcony.com/cookie-policy/</t>
  </si>
  <si>
    <t>https://drbalcony.com/the-roi-of-balcony-inspections-how-inspections-can-save-you-money/</t>
  </si>
  <si>
    <t>https://drbalcony.com/sb-326-sb-721-inspections-for-all-exterior-elevated-elements/</t>
  </si>
  <si>
    <t>https://drbalcony.com/deck-inspection-checklist/</t>
  </si>
  <si>
    <t>https://drbalcony.com/disclaimer/</t>
  </si>
  <si>
    <t>https://drbalcony.com/hidden-costs-of-ignoring-sb721-inspections/</t>
  </si>
  <si>
    <t>https://drbalcony.com/maximizing-your-propertys-value-with-regular-building-inspections/</t>
  </si>
  <si>
    <t>https://drbalcony.com/how-to-navigate-sb721-for-type-of-bill-721-compliance/</t>
  </si>
  <si>
    <t>https://drbalcony.com/what-is-an-evaluated-deck/</t>
  </si>
  <si>
    <t>https://drbalcony.com/the-importance-of-regular-balcony-inspections-in-california/</t>
  </si>
  <si>
    <t>https://drbalcony.com/the-hidden-costs-of-skipping-sb326-inspections/</t>
  </si>
  <si>
    <t>https://drbalcony.com/engineer-talk-day/</t>
  </si>
  <si>
    <t>https://drbalcony.com/wp-content/uploads/2025/08/Tenant-Letter-to-Landlord_Owner.pdf</t>
  </si>
  <si>
    <t>Load Limits</t>
  </si>
  <si>
    <t>/understanding-balcony-load-limits/</t>
  </si>
  <si>
    <t>https://drbalcony.com/deck-inspection-near-me/</t>
  </si>
  <si>
    <t>https://drbalcony.com/why-your-hoa-needs-a-professional-home-inspection-company/</t>
  </si>
  <si>
    <t>https://drbalcony.com/wp-content/uploads/2025/08/Tenant-Balcony-Safety-Inspection-Checklist.pdf</t>
  </si>
  <si>
    <t>https://drbalcony.com/sb-326-navigating-californias-newest-balcony-inspection-laws/</t>
  </si>
  <si>
    <t>https://drbalcony.com/sb721-inspection-exemption/</t>
  </si>
  <si>
    <t>SB-721</t>
  </si>
  <si>
    <t>/sb-721-inspection-requirements/</t>
  </si>
  <si>
    <t>https://drbalcony.com/user-deletion/</t>
  </si>
  <si>
    <t>https://drbalcony.com/service-inspection-what-every-homeowner-should-know/</t>
  </si>
  <si>
    <t>https://drbalcony.com/balcony-inspector/</t>
  </si>
  <si>
    <t>https://drbalcony.com/balcony-inspections-in-imperial-county/</t>
  </si>
  <si>
    <t>https://drbalcony.com/ev-charger-installation-apartments-3-spots/</t>
  </si>
  <si>
    <t>https://drbalcony.com/wp-content/uploads/2024/10/Balcony-Inspection-Report-Checklist.pdf</t>
  </si>
  <si>
    <t>https://drbalcony.com/handling-non-compliance-after-a-section-604-inspection-in-san-francisco/</t>
  </si>
  <si>
    <t>https://drbalcony.com/airbnb-hosting-in-california-balcony-safety-is-your-responsibility/</t>
  </si>
  <si>
    <t>https://drbalcony.com/sb-721-inspection-appeals-guide/</t>
  </si>
  <si>
    <t>https://drbalcony.com/5-benefits-of-regular-balcony-inspections/</t>
  </si>
  <si>
    <t>https://drbalcony.com/drbalcony-podcast/</t>
  </si>
  <si>
    <t>https://drbalcony.com/thank-you-registration/</t>
  </si>
  <si>
    <t>https://drbalcony.com/?page_id=5398</t>
  </si>
  <si>
    <t>https://drbalcony.com/how-much-square-footage-is-a-typical-balcony.html</t>
  </si>
  <si>
    <t>https://drbalcony.com/sb-721-compliance-checklist-are-you-inspection-ready/</t>
  </si>
  <si>
    <t>https://drbalcony.com/sb721-compliance/</t>
  </si>
  <si>
    <t>https://drbalcony.com/understanding-sb721-inspection-cost-for-balconies-in-california</t>
  </si>
  <si>
    <t>Cost/Calculator</t>
  </si>
  <si>
    <t>/balcony-inspection-cost-calculator/</t>
  </si>
  <si>
    <t>https://drbalcony.com/when-to-schedule-your-next-section-604-inspection/</t>
  </si>
  <si>
    <t>https://drbalcony.com/dont-get-spooked-by-your-balcony-why-halloween-is-a-great-time-for-balcony-inspections/</t>
  </si>
  <si>
    <t>https://drbalcony.com/?page_id=5454</t>
  </si>
  <si>
    <t>https://drbalcony.com/tag/wood-rot-risks/</t>
  </si>
  <si>
    <t>https://drbalcony.com/blog/</t>
  </si>
  <si>
    <t>Core Hub/Utility</t>
  </si>
  <si>
    <t>KEEP (No Redirect)</t>
  </si>
  <si>
    <t>Core hub/PDF; keep accessible.</t>
  </si>
  <si>
    <t>Leave Published</t>
  </si>
  <si>
    <t>Medium</t>
  </si>
  <si>
    <t>https://drbalcony.com/careers/marketing/</t>
  </si>
  <si>
    <t>https://drbalcony.com/careers/sales-opportunities/</t>
  </si>
  <si>
    <t>https://drbalcony.com/careers/operations/</t>
  </si>
  <si>
    <t>https://drbalcony.com/privacy-policy/#information-retention</t>
  </si>
  <si>
    <t>https://drbalcony.com/privacy-policy/#share-personal-information</t>
  </si>
  <si>
    <t>https://drbalcony.com/how-balcony-inspections-save-los-angeles-property-owners-money/</t>
  </si>
  <si>
    <t>Low engagement (1 clicks), weak rank (pos 23.93).</t>
  </si>
  <si>
    <t>https://drbalcony.com/balcony-repair/</t>
  </si>
  <si>
    <t>Low engagement (1 clicks), weak rank (pos 27.96).</t>
  </si>
  <si>
    <t>https://drbalcony.com/effective-rotten-wood-repair-strategies-for-property-managers/</t>
  </si>
  <si>
    <t>Low engagement (1 clicks), weak rank (pos 24.32).</t>
  </si>
  <si>
    <t>https://drbalcony.com/balcony-inspections-and-hoa-disputes-how-to-resolve-conflict-and-ensure-compliance/</t>
  </si>
  <si>
    <t>Low engagement (1 clicks), weak rank (pos 39.91).</t>
  </si>
  <si>
    <t>https://drbalcony.com/understanding-wood-rot-a-comprehensive-guide-for-homeowners/</t>
  </si>
  <si>
    <t>Low engagement (1 clicks), weak rank (pos 40.72).</t>
  </si>
  <si>
    <t>https://drbalcony.com/the-impact-of-property-inspections-on-homeowner-associations/</t>
  </si>
  <si>
    <t>Low engagement (1 clicks), weak rank (pos 22.67).</t>
  </si>
  <si>
    <t>https://drbalcony.com/choosing-the-right-balcony-inspection-company/</t>
  </si>
  <si>
    <t>Low engagement (1 clicks), weak rank (pos 35.15).</t>
  </si>
  <si>
    <t>https://drbalcony.com/partnering-with-a-balcony-inspection-expert-what-to-look-for-and-how-it-benefits-your-properties/</t>
  </si>
  <si>
    <t>Low engagement (1 clicks), weak rank (pos 42.35).</t>
  </si>
  <si>
    <t>https://drbalcony.com/sb-326-balcony-inspections-your-california-hoas-essential-safety-checklist/</t>
  </si>
  <si>
    <t>Thin traffic (1 clicks); map to SB-326.</t>
  </si>
  <si>
    <t>https://drbalcony.com/sb326-compliance-checklist-are-you-inspection-ready/</t>
  </si>
  <si>
    <t>https://drbalcony.com/sb-721-inspection-costs-size-complexity-and-more/</t>
  </si>
  <si>
    <t>Thin traffic (1 clicks); map to Cost/Calculator.</t>
  </si>
  <si>
    <t>https://drbalcony.com/sb326-sb721-inspections-guide/</t>
  </si>
  <si>
    <t>https://drbalcony.com/how-ai-is-revolutionizing-california-balcony-inspections/</t>
  </si>
  <si>
    <t>Thin traffic (1 clicks); map to General Inspection.</t>
  </si>
  <si>
    <t>https://drbalcony.com/sb326-balcony-inspections-can-save-your-property-insurance/</t>
  </si>
  <si>
    <t>https://drbalcony.com/sb326-inspection-exemption/</t>
  </si>
  <si>
    <t>https://drbalcony.com/terms-of-use/</t>
  </si>
  <si>
    <t>https://drbalcony.com/texas-balcony-collapse/</t>
  </si>
  <si>
    <t>REVIEW</t>
  </si>
  <si>
    <t>Edge case; manual eval.</t>
  </si>
  <si>
    <t>Review in Staging</t>
  </si>
  <si>
    <t>https://drbalcony.com/hidden-dangers-of-neglected-balconies/</t>
  </si>
  <si>
    <t>https://drbalcony.com/whos-really-responsible-for-sb721/</t>
  </si>
  <si>
    <t>https://drbalcony.com/patented-solutions/</t>
  </si>
  <si>
    <t>https://drbalcony.com/what-does-the-sb721-balcony-law-mean-in-california/</t>
  </si>
  <si>
    <t>https://drbalcony.com/the-power-of-sb-326-sb-721-balcony-compliance-increase-resale-value-buyer-confidence/</t>
  </si>
  <si>
    <t>https://drbalcony.com/why-choose-drbalcony-the-california-balcony-experts/</t>
  </si>
  <si>
    <t>https://drbalcony.com/stay-in-the-know-an-essential-guide-to-cas-balcony-inspection-laws-for-property-managers/</t>
  </si>
  <si>
    <t>https://drbalcony.com/los-angeles-balcony-collapse/</t>
  </si>
  <si>
    <t>https://drbalcony.com/gallery/</t>
  </si>
  <si>
    <t>https://drbalcony.com/who-does-sb-326-california-balcony-law-effect-and-what-needs-to-be-inspected/</t>
  </si>
  <si>
    <t>https://drbalcony.com/balcony-inspections-and-short-term-rentals-navigating-the-complexities-of-sb-326-and-sb-721/</t>
  </si>
  <si>
    <t>https://drbalcony.com/how-to-educate-tenants-on-balcony-inspections-and-safety/</t>
  </si>
  <si>
    <t>https://drbalcony.com/what-do-balcony-inspectors-look-for/</t>
  </si>
  <si>
    <t>https://drbalcony.com/lunch-and-learn/</t>
  </si>
  <si>
    <t>https://drbalcony.com/the-impact-of-cas-balcony-inspection-laws-on-hoas/</t>
  </si>
  <si>
    <t>https://drbalcony.com/experienced-inspectors/</t>
  </si>
  <si>
    <t>https://drbalcony.com/malibu-balcony-collapse-underscores-the-crucial-role-of-inspections-california-balcony-laws/</t>
  </si>
  <si>
    <t>https://drbalcony.com/how-balcony-inspections-can-open-doors-to-accessibility/</t>
  </si>
  <si>
    <t>https://drbalcony.com/the-invisible-dangers-how-ai-is-exposing-hidden-balcony-defects/</t>
  </si>
  <si>
    <t>https://drbalcony.com/the-impact-of-sb721-on-balcony-designs-in-california/</t>
  </si>
  <si>
    <t>https://drbalcony.com/best-surge-protector-setup-rentals/</t>
  </si>
  <si>
    <t>https://drbalcony.com/tpo-roofing-for-multifamily-7-bid-tricks-that-slash-callbacks/</t>
  </si>
  <si>
    <t>https://drbalcony.com/webinar/may-29-2025/</t>
  </si>
  <si>
    <t>https://drbalcony.com/california-property-inspection-laws-an-overview-for-homeowners/</t>
  </si>
  <si>
    <t>Low engagement (2 clicks), weak rank (pos 41.23).</t>
  </si>
  <si>
    <t>https://drbalcony.com/sb326-inspection-your-hoas-shield-against-liability-and-costly-repairs/</t>
  </si>
  <si>
    <t>Low engagement (2 clicks), weak rank (pos 23.01).</t>
  </si>
  <si>
    <t>https://drbalcony.com/mastering-balcony-inspection-design-permit-repair-essentials/</t>
  </si>
  <si>
    <t>Low engagement (2 clicks), weak rank (pos 20.38).</t>
  </si>
  <si>
    <t>https://drbalcony.com/deck-rail-height/</t>
  </si>
  <si>
    <t>Low engagement (2 clicks), weak rank (pos 22.07).</t>
  </si>
  <si>
    <t>https://drbalcony.com/balcony-inspections-in-santa-clarita/</t>
  </si>
  <si>
    <t>Low engagement (2 clicks), weak rank (pos 21.69).</t>
  </si>
  <si>
    <t>https://drbalcony.com/what-are-the-inspection-requirements-for-a-newly-constructed-building/</t>
  </si>
  <si>
    <t>Low engagement (2 clicks), weak rank (pos 35.54).</t>
  </si>
  <si>
    <t>https://drbalcony.com/sb721-emergency-repairs-inspection-first/</t>
  </si>
  <si>
    <t>Thin traffic (2 clicks); map to SB-721.</t>
  </si>
  <si>
    <t>https://drbalcony.com/privacy-policy/</t>
  </si>
  <si>
    <t>https://drbalcony.com/resources/</t>
  </si>
  <si>
    <t>https://drbalcony.com/get-ready-steps-to-take-before-your-balcony-inspection/</t>
  </si>
  <si>
    <t>https://drbalcony.com/choosing-reliable-balcony-inspection/</t>
  </si>
  <si>
    <t>https://drbalcony.com/how-can-i-prevent-balcony-damage-and-decay/</t>
  </si>
  <si>
    <t>https://drbalcony.com/how-sb-326-sb-721-balcony-inspections-protect-your-property/</t>
  </si>
  <si>
    <t>https://drbalcony.com/balcony-inspections-california-ahead-of-the-2025-deadline/</t>
  </si>
  <si>
    <t>https://drbalcony.com/what-number-of-exterior-elevated-elements-are-required-to-be-inspected-with-sb-326/</t>
  </si>
  <si>
    <t>https://drbalcony.com/compliance-toolkit/</t>
  </si>
  <si>
    <t>https://drbalcony.com/5-top-signs-that-shows-you-need-a-balcony-inspection/</t>
  </si>
  <si>
    <t>https://drbalcony.com/4-reasons-why-your-balcony-and-deck-is-not-a-storage/</t>
  </si>
  <si>
    <t>https://drbalcony.com/choosing-the-right-balcony-material-for-your-california-climate-and-sb-326-sb-721-compliance/</t>
  </si>
  <si>
    <t>https://drbalcony.com/drbalcony-vs-others/</t>
  </si>
  <si>
    <t>https://drbalcony.com/balcony-inspections-for-tenants/</t>
  </si>
  <si>
    <t>https://drbalcony.com/what-is-joist/</t>
  </si>
  <si>
    <t>Low engagement (3 clicks), weak rank (pos 20.69).</t>
  </si>
  <si>
    <t>https://drbalcony.com/sb326-inspection-costs-does-your-california-city-impact-the-price-tag/</t>
  </si>
  <si>
    <t>Low engagement (3 clicks), weak rank (pos 21.04).</t>
  </si>
  <si>
    <t>https://drbalcony.com/prepare-deck-sb721-inspection/</t>
  </si>
  <si>
    <t>Low engagement (3 clicks), weak rank (pos 58.82).</t>
  </si>
  <si>
    <t>https://drbalcony.com/sb721-compliance-key-dates-inspections-and-repair-requirements-for-apartment-owners/</t>
  </si>
  <si>
    <t>Thin traffic (3 clicks); map to SB-721.</t>
  </si>
  <si>
    <t>https://drbalcony.com/sb-326-compliance-for-california-hoas-condos-in-los-angeles/</t>
  </si>
  <si>
    <t>Thin traffic (3 clicks); map to SB-326.</t>
  </si>
  <si>
    <t>https://drbalcony.com/what-does-a-section-604-inspection-cost-in-san-francisco/</t>
  </si>
  <si>
    <t>Thin traffic (3 clicks); map to Cost/Calculator.</t>
  </si>
  <si>
    <t>https://drbalcony.com/sb721-california-law-how-to-get-complaint-before-deadline/</t>
  </si>
  <si>
    <t>https://drbalcony.com/wp-content/uploads/2024/10/Balcony-Inspector-Checklist.pdf</t>
  </si>
  <si>
    <t>Thin traffic (3 clicks); map to Load Limits.</t>
  </si>
  <si>
    <t>https://drbalcony.com/did-you-know-about-drbalconys-balcony-inspection-cost-calculator/</t>
  </si>
  <si>
    <t>KEEP &amp; OPTIMIZE</t>
  </si>
  <si>
    <t>Transactional intent.</t>
  </si>
  <si>
    <t>https://drbalcony.com/what-could-happen-if-you-skip-your-eee-inspection/</t>
  </si>
  <si>
    <t>https://drbalcony.com/how-to-get-your-building-ready-your-checklist-for-a-successful-section-604-inspection/</t>
  </si>
  <si>
    <t>https://drbalcony.com/a-step-by-step-guide-to-preparing-your-property-for-a-balcony-inspection/</t>
  </si>
  <si>
    <t>https://drbalcony.com/lessons-from-the-berkeley-balcony-collapse/</t>
  </si>
  <si>
    <t>https://drbalcony.com/role-of-engineers-in-balcony-inspections/</t>
  </si>
  <si>
    <t>https://drbalcony.com/3e-inspection/</t>
  </si>
  <si>
    <t>https://drbalcony.com/balcony-insurance-and-inspections-a-dynamic-duo-for-california-property-owners/</t>
  </si>
  <si>
    <t>https://drbalcony.com/what-do-inspectors-look-for-in-a-section-604-inspection/</t>
  </si>
  <si>
    <t>https://drbalcony.com/how-ai-helps-balcony-inspection/</t>
  </si>
  <si>
    <t>https://drbalcony.com/california-balcony-law-areas-an-sb721-inspection-covers/</t>
  </si>
  <si>
    <t>https://drbalcony.com/common-balcony-violations-sb326-sb721/</t>
  </si>
  <si>
    <t>https://drbalcony.com/san-bernardino-county-balcony-inspections/</t>
  </si>
  <si>
    <t>https://drbalcony.com/drbalconys-patented-solutions-revolutionize-balcony-inspection/</t>
  </si>
  <si>
    <t>https://drbalcony.com/section-604-inspection-frequency-how-often-are-they-required-in-sf/</t>
  </si>
  <si>
    <t>https://drbalcony.com/decayed-wood-causes-effects-and-solutions-for-property-managers/</t>
  </si>
  <si>
    <t>Low engagement (4 clicks), weak rank (pos 20.50).</t>
  </si>
  <si>
    <t>https://drbalcony.com/balcony-inspections-in-santa-barbara-county/</t>
  </si>
  <si>
    <t>Low engagement (4 clicks), weak rank (pos 31.68).</t>
  </si>
  <si>
    <t>https://drbalcony.com/sb-326-balcony-inspections-in-san-jose/</t>
  </si>
  <si>
    <t>Thin traffic (4 clicks); map to SB-326.</t>
  </si>
  <si>
    <t>https://drbalcony.com/balcony-sample-size-calculator/</t>
  </si>
  <si>
    <t>https://drbalcony.com/services/</t>
  </si>
  <si>
    <t>https://drbalcony.com/section-604-inspection-service-for-san-francisco-properties/</t>
  </si>
  <si>
    <t>https://drbalcony.com/riverside-county-balcony-inspections/</t>
  </si>
  <si>
    <t>https://drbalcony.com/how-to-comply-with-californias-patio-inspection-laws/</t>
  </si>
  <si>
    <t>https://drbalcony.com/why-visual-only-balcony-inspections-may-cost-you-more-in-the-long-run/</t>
  </si>
  <si>
    <t>https://drbalcony.com/sb721-explained-what-property-managers-need-to-know/</t>
  </si>
  <si>
    <t>Thin traffic (5 clicks); map to SB-721.</t>
  </si>
  <si>
    <t>https://drbalcony.com/diy-balcony-maintenance/</t>
  </si>
  <si>
    <t>https://drbalcony.com/what-are-the-common-issues-found-in-balcony-inspections/</t>
  </si>
  <si>
    <t>https://drbalcony.com/how-long-will-my-balcony-inspection-take-drbalconys-guide-to-efficient-assessments/</t>
  </si>
  <si>
    <t>https://drbalcony.com/fog-city-compliance-sb-326-sb-721-for-san-francisco-property-owners/</t>
  </si>
  <si>
    <t>https://drbalcony.com/what-home-owner-associations-should-know-about-sb326-california/</t>
  </si>
  <si>
    <t>https://drbalcony.com/webinar/</t>
  </si>
  <si>
    <t>https://drbalcony.com/a-checklist-for-preparing-your-property-for-an-eee-inspection/</t>
  </si>
  <si>
    <t>https://drbalcony.com/los-angeles-balcony-inspections-what-makes-compliance-different-in-earthquake-zones/</t>
  </si>
  <si>
    <t>Low engagement (6 clicks), weak rank (pos 28.77).</t>
  </si>
  <si>
    <t>https://drbalcony.com/balcony-inspections-and-fire-escapes-in-los-angeles/</t>
  </si>
  <si>
    <t>Low engagement (6 clicks), weak rank (pos 24.27).</t>
  </si>
  <si>
    <t>https://drbalcony.com/balcony-inspection-companies-how-to-choose-the-right-one/</t>
  </si>
  <si>
    <t>Low engagement (6 clicks), weak rank (pos 27.00).</t>
  </si>
  <si>
    <t>https://drbalcony.com/california-balcony-design-ideas-for-small-spaces/</t>
  </si>
  <si>
    <t>Low engagement (6 clicks), weak rank (pos 37.24).</t>
  </si>
  <si>
    <t>https://drbalcony.com/how-a-balcony-can-boost-your-california-homes-resale-value/</t>
  </si>
  <si>
    <t>https://drbalcony.com/what-causes-dry-rot/</t>
  </si>
  <si>
    <t>https://drbalcony.com/are-the-penalties-the-same-for-both-balcony-inspection-laws/</t>
  </si>
  <si>
    <t>https://drbalcony.com/balcony-inspections-for-commercial-properties/</t>
  </si>
  <si>
    <t>https://drbalcony.com/can-i-appeal-the-results-of-the-sb-326-inspection/</t>
  </si>
  <si>
    <t>https://drbalcony.com/the-true-cost-of-balcony-deck-collapses-lawsuits-settlements-and-lessons-for-california-property-owners/</t>
  </si>
  <si>
    <t>https://drbalcony.com/exterior-maintenance-for-california-apartment-buildings/</t>
  </si>
  <si>
    <t>Low engagement (7 clicks), weak rank (pos 47.82).</t>
  </si>
  <si>
    <t>https://drbalcony.com/balcony-and-deck-inspections-in-kern-county/</t>
  </si>
  <si>
    <t>Low engagement (7 clicks), weak rank (pos 28.56).</t>
  </si>
  <si>
    <t>https://drbalcony.com/deck-inspections-in-california/</t>
  </si>
  <si>
    <t>Very low CTR (0.13%) and weak rank (pos 16.52).</t>
  </si>
  <si>
    <t>https://drbalcony.com/what-does-a-balcony-inspection-involve/</t>
  </si>
  <si>
    <t>Very low CTR (0.23%) and weak rank (pos 12.63).</t>
  </si>
  <si>
    <t>https://drbalcony.com/understanding-the-exterior-elevated-elements-inspection-program/</t>
  </si>
  <si>
    <t>https://drbalcony.com/what-apartment-owners-need-to-understand-about-sb721/</t>
  </si>
  <si>
    <t>https://drbalcony.com/balcony-law-in-california/</t>
  </si>
  <si>
    <t>https://drbalcony.com/what-kind-of-report-will-i-receive-after-the-inspection/</t>
  </si>
  <si>
    <t>https://drbalcony.com/does-sb-721-apply-to-new-construction/</t>
  </si>
  <si>
    <t>https://drbalcony.com/section-604-inspections-in-san-francisco-everything-you-need-to-know/</t>
  </si>
  <si>
    <t>Low engagement (8 clicks), weak rank (pos 23.64).</t>
  </si>
  <si>
    <t>https://drbalcony.com/how-much-does-an-exterior-elevated-elements-inspection-cost-in-california/</t>
  </si>
  <si>
    <t>Thin traffic (8 clicks); map to Cost/Calculator.</t>
  </si>
  <si>
    <t>https://drbalcony.com/careers/administration/</t>
  </si>
  <si>
    <t>https://drbalcony.com/how-often-should-a-wood-balcony-be-inspected/</t>
  </si>
  <si>
    <t>https://drbalcony.com/balcony-inspections-in-ventura-county-a-complete-guide-to-sb-326-and-sb-721-compliance/</t>
  </si>
  <si>
    <t>https://drbalcony.com/the-role-of-moisture-in-deck-failures-inspection-insights/</t>
  </si>
  <si>
    <t>https://drbalcony.com/17-must-know-safety-fixes-for-aging-decks/</t>
  </si>
  <si>
    <t>https://drbalcony.com/balcony-inspection-near-me/</t>
  </si>
  <si>
    <t>https://drbalcony.com/who-can-perform-a-balcony-inspection/</t>
  </si>
  <si>
    <t>https://drbalcony.com/what-eees-are-subject-to-sb-326-inspection/</t>
  </si>
  <si>
    <t>https://drbalcony.com/a-step-by-step-guide-to-dry-rot-repair-for-hoas/</t>
  </si>
  <si>
    <t>Very low CTR (0.16%) and weak rank (pos 39.21).</t>
  </si>
  <si>
    <t>https://drbalcony.com/malibu-balcony-collapse/</t>
  </si>
  <si>
    <t>Very low CTR (0.28%) and weak rank (pos 10.43).</t>
  </si>
  <si>
    <t>https://drbalcony.com/wp-content/uploads/2024/10/Balcony-Inspection-Report-Template.pdf</t>
  </si>
  <si>
    <t>Thin traffic (10 clicks); map to Load Limits.</t>
  </si>
  <si>
    <t>https://drbalcony.com/balcony-collapse/</t>
  </si>
  <si>
    <t>https://drbalcony.com/drbalcony-app/</t>
  </si>
  <si>
    <t>https://drbalcony.com/6-essential-steps-to-protect-your-california-balcony-from-dry-rot/</t>
  </si>
  <si>
    <t>https://drbalcony.com/which-properties-are-covered-by-sb-326/</t>
  </si>
  <si>
    <t>https://drbalcony.com/which-balcony-law-applies-to-my-property/</t>
  </si>
  <si>
    <t>https://drbalcony.com/balcony-collapse-risks-understanding-how-wood-rot-contributes-and-solutions-under-sb-721-and-sb-326/</t>
  </si>
  <si>
    <t>https://drbalcony.com/what-if-my-building-doesnt-have-wood-framed-balconies/</t>
  </si>
  <si>
    <t>https://drbalcony.com/strategy-for-fixing-a-balcony-a-landlords-guide-to-balcony-inspections-and-repairs/</t>
  </si>
  <si>
    <t>Very low CTR (0.28%) and weak rank (pos 17.47).</t>
  </si>
  <si>
    <t>https://drbalcony.com/balcony-inspection-checklists/</t>
  </si>
  <si>
    <t>https://drbalcony.com/balcony-insurance-in-california-a-property-owners-guide-to-protecting-your-investment-and-mitigating-risk/</t>
  </si>
  <si>
    <t>https://drbalcony.com/can-i-get-a-tax-deduction-for-balcony-repairs/</t>
  </si>
  <si>
    <t>https://drbalcony.com/balcony-design-permit/</t>
  </si>
  <si>
    <t>https://drbalcony.com/california-balcony-inspections/</t>
  </si>
  <si>
    <t>Thin traffic (13 clicks); map to General Inspection.</t>
  </si>
  <si>
    <t>https://drbalcony.com/seismic-safety-for-balconies-in-california/</t>
  </si>
  <si>
    <t>https://drbalcony.com/top-8-waterproofing-issues-that-can-fail-a-balcony-or-deck-inspection/</t>
  </si>
  <si>
    <t>Drainage/Waterproofing</t>
  </si>
  <si>
    <t>/balcony-drainage-systems-design-maintenance-and-inspection-best-practices/</t>
  </si>
  <si>
    <t>Thin traffic (14 clicks); map to Drainage/Waterproofing.</t>
  </si>
  <si>
    <t>https://drbalcony.com/what-does-sb721-mean-in-california/</t>
  </si>
  <si>
    <t>Very low CTR (0.19%) and weak rank (pos 12.23).</t>
  </si>
  <si>
    <t>https://drbalcony.com/faq/</t>
  </si>
  <si>
    <t>FAQ Hub</t>
  </si>
  <si>
    <t>https://drbalcony.com/sb-326-inspection-safeguarding-condos-townhomes-in-california/</t>
  </si>
  <si>
    <t>Thin traffic (15 clicks); map to SB-326.</t>
  </si>
  <si>
    <t>https://drbalcony.com/sb326-is-disrupting-condo-loans-in-california/</t>
  </si>
  <si>
    <t>https://drbalcony.com/balcony-types/</t>
  </si>
  <si>
    <t>https://drbalcony.com/california-ab-2579-eee-inspection-deadlines-multifamily-properties/</t>
  </si>
  <si>
    <t>https://drbalcony.com/what-happens-if-my-balcony-fails-the-sb-721-inspection/</t>
  </si>
  <si>
    <t>https://drbalcony.com/sb721-inspection-reporting-requirements/</t>
  </si>
  <si>
    <t>Thin traffic (16 clicks); map to SB-721.</t>
  </si>
  <si>
    <t>https://drbalcony.com/what-happens-during-an-exterior-elevated-element-eee-inspection/</t>
  </si>
  <si>
    <t>https://drbalcony.com/what-are-the-inspection-deadlines-for-sb-326/</t>
  </si>
  <si>
    <t>https://drbalcony.com/the-ultimate-deck-inspection-checklist-in-california/</t>
  </si>
  <si>
    <t>Very low CTR (0.23%) and weak rank (pos 25.40).</t>
  </si>
  <si>
    <t>https://drbalcony.com/how-to-get-compliant-with-sb-326-balcony-inspections-before-the-january-1-2025-deadline/</t>
  </si>
  <si>
    <t>https://drbalcony.com/orange-county-balcony-inspections-safety-and-compliance-with-california-balcony-laws/</t>
  </si>
  <si>
    <t>https://drbalcony.com/sb-721-deadlines-can-you-get-an-extension/</t>
  </si>
  <si>
    <t>https://drbalcony.com/sb326-inspection/</t>
  </si>
  <si>
    <t>Thin traffic (20 clicks); map to SB-326.</t>
  </si>
  <si>
    <t>https://drbalcony.com/wp-content/uploads/2024/10/Balcony-Inspection-Checklist.pdf</t>
  </si>
  <si>
    <t>Performs well: 20 clicks, pos 5.76.</t>
  </si>
  <si>
    <t>https://drbalcony.com/how-to-stop-wood-rot-on-deck/</t>
  </si>
  <si>
    <t>https://drbalcony.com/repair-cracked-balcony-floor/</t>
  </si>
  <si>
    <t>https://drbalcony.com/sb721-compliance-checklist-are-you-inspection-ready/</t>
  </si>
  <si>
    <t>Thin traffic (22 clicks); map to SB-721.</t>
  </si>
  <si>
    <t>https://drbalcony.com/sb-721-inspections-in-san-jose/</t>
  </si>
  <si>
    <t>https://drbalcony.com/how-frequently-are-eee-inspections-required-under-california-law/</t>
  </si>
  <si>
    <t>https://drbalcony.com/winterizing-your-balcony-essential-tips-for-safety/</t>
  </si>
  <si>
    <t>https://drbalcony.com/does-sb-326-apply-to-new-construction/</t>
  </si>
  <si>
    <t>https://drbalcony.com/compliance-with-balcony-inspection-laws-height-limitations-and-rail-standards/</t>
  </si>
  <si>
    <t>https://drbalcony.com/the-evolution-of-california-balcony-laws-sb-326-and-sb-721/</t>
  </si>
  <si>
    <t>https://drbalcony.com/balcony-inspection-cost-calculator/</t>
  </si>
  <si>
    <t>Performs well: 24 clicks, pos 5.76.</t>
  </si>
  <si>
    <t>https://drbalcony.com/balcony-vs-deck/</t>
  </si>
  <si>
    <t>https://drbalcony.com/deck-inspection-cost/</t>
  </si>
  <si>
    <t>https://drbalcony.com/what-are-the-inspection-deadlines-for-sb-721/</t>
  </si>
  <si>
    <t>https://drbalcony.com/what-are-the-most-common-causes-of-balcony-failures/</t>
  </si>
  <si>
    <t>Performs well: 29 clicks, pos 5.50.</t>
  </si>
  <si>
    <t>https://drbalcony.com/balcony-inspections-in-california/</t>
  </si>
  <si>
    <t>https://drbalcony.com/balcony-inspections-and-accessibility-ensuring-compliance-with-ada-requirements/</t>
  </si>
  <si>
    <t>https://drbalcony.com/how-much-does-a-deck-inspection-cost/</t>
  </si>
  <si>
    <t>https://drbalcony.com/sb721-inspection/</t>
  </si>
  <si>
    <t>https://drbalcony.com/what-exactly-is-an-exterior-elevated-element/</t>
  </si>
  <si>
    <t>https://drbalcony.com/who-can-perform-a-ca-sb-326-inspection/</t>
  </si>
  <si>
    <t>https://drbalcony.com/balcony-inspections-101-understanding-the-sb-721-sb-326-inspection-reports/</t>
  </si>
  <si>
    <t>https://drbalcony.com/who-is-responsible-for-sb-326-compliance/</t>
  </si>
  <si>
    <t>https://drbalcony.com/understanding-sb721-inspection-cost-for-balconies-in-california/</t>
  </si>
  <si>
    <t>https://drbalcony.com/sb-326-in-los-angeles-does-it-apply-to-your-building/</t>
  </si>
  <si>
    <t>https://drbalcony.com/balcony-inspection-report/</t>
  </si>
  <si>
    <t>https://drbalcony.com/chicago-balcony-collapse/</t>
  </si>
  <si>
    <t>https://drbalcony.com/sb-326-deadlines-can-you-get-an-extension/</t>
  </si>
  <si>
    <t>https://drbalcony.com/which-law-impacts-you-sb-326-vs-section-604-for-san-francisco-buildings/</t>
  </si>
  <si>
    <t>https://drbalcony.com/understanding-the-differences-between-sb-326-sb-721-and-section-604/</t>
  </si>
  <si>
    <t>https://drbalcony.com/balcony-safety-regulations-in-california-for-renters-and-homeowners/</t>
  </si>
  <si>
    <t>https://drbalcony.com/what-are-the-penalties-for-non-compliance-with-sb-326/</t>
  </si>
  <si>
    <t>Performs well: 51 clicks, pos 3.56.</t>
  </si>
  <si>
    <t>https://drbalcony.com/waterproofing-balcony/</t>
  </si>
  <si>
    <t>https://drbalcony.com/how-much-does-a-balcony-inspection-in-california-cost/</t>
  </si>
  <si>
    <t>https://drbalcony.com/deck-inspection-requirements-what-homeowners-should-know/</t>
  </si>
  <si>
    <t>https://drbalcony.com/balcony-vs-terrace/</t>
  </si>
  <si>
    <t>https://drbalcony.com/contact-us/</t>
  </si>
  <si>
    <t>https://drbalcony.com/ca-balcony-inspection-laws/</t>
  </si>
  <si>
    <t>https://drbalcony.com/balcony-inspections-101-are-your-buildings-balconies-safe/</t>
  </si>
  <si>
    <t>https://drbalcony.com/california-balcony-building-code-updates-2025/</t>
  </si>
  <si>
    <t>https://drbalcony.com/deck-and-balcony-ventilation/</t>
  </si>
  <si>
    <t>https://drbalcony.com/sb-721-not-every-balcony-in-california-needs-inspection/</t>
  </si>
  <si>
    <t>https://drbalcony.com/about-us/</t>
  </si>
  <si>
    <t>https://drbalcony.com/what-is-balcony-flashing/</t>
  </si>
  <si>
    <t>Performs well: 91 clicks, pos 3.42.</t>
  </si>
  <si>
    <t>https://drbalcony.com/whats-the-difference-between-sb-721-and-sb-326/</t>
  </si>
  <si>
    <t>https://drbalcony.com/sb-326-requirements-for-balcony-inspections-in-california/</t>
  </si>
  <si>
    <t>Performs well: 106 clicks, pos 9.36.</t>
  </si>
  <si>
    <t>https://drbalcony.com/planters-on-balconies-can-california-landlords-say-no-to-greenery/</t>
  </si>
  <si>
    <t>Performs well: 107 clicks, pos 8.02.</t>
  </si>
  <si>
    <t>https://drbalcony.com/top-warning-signs-of-balcony-damage-landlords-shouldnt-ignore/</t>
  </si>
  <si>
    <t>Performs well: 109 clicks, pos 7.29.</t>
  </si>
  <si>
    <t>https://drbalcony.com/solutions-for-stabilizing-a-wobbly-deck-railing/</t>
  </si>
  <si>
    <t>Railing Code</t>
  </si>
  <si>
    <t>Performs well: 140 clicks, pos 9.27.</t>
  </si>
  <si>
    <t>https://drbalcony.com/california-balcony-inspections-deadline-extended-to-january-1-2026/</t>
  </si>
  <si>
    <t>Performs well: 162 clicks, pos 7.42.</t>
  </si>
  <si>
    <t>https://drbalcony.com/common-balcony-repairs-costs/</t>
  </si>
  <si>
    <t>Performs well: 169 clicks, pos 11.67.</t>
  </si>
  <si>
    <t>https://drbalcony.com/balcony-drainage-systems-design-maintenance-and-inspection-best-practices/</t>
  </si>
  <si>
    <t>Performs well: 176 clicks, pos 15.66.</t>
  </si>
  <si>
    <t>https://drbalcony.com/stair-repair-how-to-fix-decayed-wood-and-prevent-future-damage/</t>
  </si>
  <si>
    <t>Performs well: 180 clicks, pos 9.85.</t>
  </si>
  <si>
    <t>https://drbalcony.com/types-of-balcony-cracks-and-their-impact-on-structural-safety/</t>
  </si>
  <si>
    <t>Performs well: 205 clicks, pos 6.14.</t>
  </si>
  <si>
    <t>https://drbalcony.com/cantilever-deck-guide/</t>
  </si>
  <si>
    <t>Performs well: 242 clicks, pos 10.50.</t>
  </si>
  <si>
    <t>https://drbalcony.com/what-is-the-california-senate-bill-326/</t>
  </si>
  <si>
    <t>Performs well: 264 clicks, pos 7.63.</t>
  </si>
  <si>
    <t>https://drbalcony.com/how-much-square-footage-is-a-typical-balcony/</t>
  </si>
  <si>
    <t>Performs well: 294 clicks, pos 5.64.</t>
  </si>
  <si>
    <t>https://drbalcony.com/what-is-balcony-railing-height-code-in-california/</t>
  </si>
  <si>
    <t>Performs well: 389 clicks, pos 10.95.</t>
  </si>
  <si>
    <t>https://drbalcony.com/comprehensive-guide-to-balcony-repair-costs-assistance-and-best-practices/</t>
  </si>
  <si>
    <t>Performs well: 475 clicks, pos 10.52.</t>
  </si>
  <si>
    <t>https://drbalcony.com/understanding-balcony-load-limits/</t>
  </si>
  <si>
    <t>Performs well: 657 clicks, pos 3.81.</t>
  </si>
  <si>
    <t>https://drbalcony.com/</t>
  </si>
  <si>
    <t>Performs well: 888 clicks, pos 11.58.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</si>
</sst>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balcony.com/disclaimer/" TargetMode="External"/><Relationship Id="rId190" Type="http://schemas.openxmlformats.org/officeDocument/2006/relationships/hyperlink" Target="https://drbalcony.com/can-i-appeal-the-results-of-the-sb-326-inspection/" TargetMode="External"/><Relationship Id="rId42" Type="http://schemas.openxmlformats.org/officeDocument/2006/relationships/hyperlink" Target="https://drbalcony.com/maximizing-your-propertys-value-with-regular-building-inspections/" TargetMode="External"/><Relationship Id="rId41" Type="http://schemas.openxmlformats.org/officeDocument/2006/relationships/hyperlink" Target="https://drbalcony.com/hidden-costs-of-ignoring-sb721-inspections/" TargetMode="External"/><Relationship Id="rId44" Type="http://schemas.openxmlformats.org/officeDocument/2006/relationships/hyperlink" Target="https://drbalcony.com/what-is-an-evaluated-deck/" TargetMode="External"/><Relationship Id="rId194" Type="http://schemas.openxmlformats.org/officeDocument/2006/relationships/hyperlink" Target="https://drbalcony.com/deck-inspections-in-california/" TargetMode="External"/><Relationship Id="rId43" Type="http://schemas.openxmlformats.org/officeDocument/2006/relationships/hyperlink" Target="https://drbalcony.com/how-to-navigate-sb721-for-type-of-bill-721-compliance/" TargetMode="External"/><Relationship Id="rId193" Type="http://schemas.openxmlformats.org/officeDocument/2006/relationships/hyperlink" Target="https://drbalcony.com/balcony-and-deck-inspections-in-kern-county/" TargetMode="External"/><Relationship Id="rId46" Type="http://schemas.openxmlformats.org/officeDocument/2006/relationships/hyperlink" Target="https://drbalcony.com/the-hidden-costs-of-skipping-sb326-inspections/" TargetMode="External"/><Relationship Id="rId192" Type="http://schemas.openxmlformats.org/officeDocument/2006/relationships/hyperlink" Target="https://drbalcony.com/exterior-maintenance-for-california-apartment-buildings/" TargetMode="External"/><Relationship Id="rId45" Type="http://schemas.openxmlformats.org/officeDocument/2006/relationships/hyperlink" Target="https://drbalcony.com/the-importance-of-regular-balcony-inspections-in-california/" TargetMode="External"/><Relationship Id="rId191" Type="http://schemas.openxmlformats.org/officeDocument/2006/relationships/hyperlink" Target="https://drbalcony.com/the-true-cost-of-balcony-deck-collapses-lawsuits-settlements-and-lessons-for-california-property-owners/" TargetMode="External"/><Relationship Id="rId48" Type="http://schemas.openxmlformats.org/officeDocument/2006/relationships/hyperlink" Target="https://drbalcony.com/wp-content/uploads/2025/08/Tenant-Letter-to-Landlord_Owner.pdf" TargetMode="External"/><Relationship Id="rId187" Type="http://schemas.openxmlformats.org/officeDocument/2006/relationships/hyperlink" Target="https://drbalcony.com/what-causes-dry-rot/" TargetMode="External"/><Relationship Id="rId47" Type="http://schemas.openxmlformats.org/officeDocument/2006/relationships/hyperlink" Target="https://drbalcony.com/engineer-talk-day/" TargetMode="External"/><Relationship Id="rId186" Type="http://schemas.openxmlformats.org/officeDocument/2006/relationships/hyperlink" Target="https://drbalcony.com/how-a-balcony-can-boost-your-california-homes-resale-value/" TargetMode="External"/><Relationship Id="rId185" Type="http://schemas.openxmlformats.org/officeDocument/2006/relationships/hyperlink" Target="https://drbalcony.com/california-balcony-design-ideas-for-small-spaces/" TargetMode="External"/><Relationship Id="rId49" Type="http://schemas.openxmlformats.org/officeDocument/2006/relationships/hyperlink" Target="https://drbalcony.com/deck-inspection-near-me/" TargetMode="External"/><Relationship Id="rId184" Type="http://schemas.openxmlformats.org/officeDocument/2006/relationships/hyperlink" Target="https://drbalcony.com/balcony-inspection-companies-how-to-choose-the-right-one/" TargetMode="External"/><Relationship Id="rId189" Type="http://schemas.openxmlformats.org/officeDocument/2006/relationships/hyperlink" Target="https://drbalcony.com/balcony-inspections-for-commercial-properties/" TargetMode="External"/><Relationship Id="rId188" Type="http://schemas.openxmlformats.org/officeDocument/2006/relationships/hyperlink" Target="https://drbalcony.com/are-the-penalties-the-same-for-both-balcony-inspection-laws/" TargetMode="External"/><Relationship Id="rId31" Type="http://schemas.openxmlformats.org/officeDocument/2006/relationships/hyperlink" Target="https://drbalcony.com/who-is-responsible-for-sb-721-compliance/" TargetMode="External"/><Relationship Id="rId30" Type="http://schemas.openxmlformats.org/officeDocument/2006/relationships/hyperlink" Target="https://drbalcony.com/the-importance-of-balcony-inspections-in-preventing-wood-rot/" TargetMode="External"/><Relationship Id="rId33" Type="http://schemas.openxmlformats.org/officeDocument/2006/relationships/hyperlink" Target="https://drbalcony.com/ai-powered-quality-control-a-game-changer-for-california-balcony-inspections/" TargetMode="External"/><Relationship Id="rId183" Type="http://schemas.openxmlformats.org/officeDocument/2006/relationships/hyperlink" Target="https://drbalcony.com/balcony-inspections-and-fire-escapes-in-los-angeles/" TargetMode="External"/><Relationship Id="rId32" Type="http://schemas.openxmlformats.org/officeDocument/2006/relationships/hyperlink" Target="https://drbalcony.com/deep-dive-into-the-california-senate-bill-326/" TargetMode="External"/><Relationship Id="rId182" Type="http://schemas.openxmlformats.org/officeDocument/2006/relationships/hyperlink" Target="https://drbalcony.com/los-angeles-balcony-inspections-what-makes-compliance-different-in-earthquake-zones/" TargetMode="External"/><Relationship Id="rId35" Type="http://schemas.openxmlformats.org/officeDocument/2006/relationships/hyperlink" Target="https://drbalcony.com/balcony-design-how-to-prevent-wood-decay-and-enhance-aesthetics/" TargetMode="External"/><Relationship Id="rId181" Type="http://schemas.openxmlformats.org/officeDocument/2006/relationships/hyperlink" Target="https://drbalcony.com/a-checklist-for-preparing-your-property-for-an-eee-inspection/" TargetMode="External"/><Relationship Id="rId34" Type="http://schemas.openxmlformats.org/officeDocument/2006/relationships/hyperlink" Target="https://drbalcony.com/deck-repair-quote-online/" TargetMode="External"/><Relationship Id="rId180" Type="http://schemas.openxmlformats.org/officeDocument/2006/relationships/hyperlink" Target="https://drbalcony.com/webinar/" TargetMode="External"/><Relationship Id="rId37" Type="http://schemas.openxmlformats.org/officeDocument/2006/relationships/hyperlink" Target="https://drbalcony.com/the-roi-of-balcony-inspections-how-inspections-can-save-you-money/" TargetMode="External"/><Relationship Id="rId176" Type="http://schemas.openxmlformats.org/officeDocument/2006/relationships/hyperlink" Target="https://drbalcony.com/what-are-the-common-issues-found-in-balcony-inspections/" TargetMode="External"/><Relationship Id="rId297" Type="http://schemas.openxmlformats.org/officeDocument/2006/relationships/hyperlink" Target="https://drbalcony.com/types-of-balcony-cracks-and-their-impact-on-structural-safety/" TargetMode="External"/><Relationship Id="rId36" Type="http://schemas.openxmlformats.org/officeDocument/2006/relationships/hyperlink" Target="https://drbalcony.com/cookie-policy/" TargetMode="External"/><Relationship Id="rId175" Type="http://schemas.openxmlformats.org/officeDocument/2006/relationships/hyperlink" Target="https://drbalcony.com/diy-balcony-maintenance/" TargetMode="External"/><Relationship Id="rId296" Type="http://schemas.openxmlformats.org/officeDocument/2006/relationships/hyperlink" Target="https://drbalcony.com/stair-repair-how-to-fix-decayed-wood-and-prevent-future-damage/" TargetMode="External"/><Relationship Id="rId39" Type="http://schemas.openxmlformats.org/officeDocument/2006/relationships/hyperlink" Target="https://drbalcony.com/deck-inspection-checklist/" TargetMode="External"/><Relationship Id="rId174" Type="http://schemas.openxmlformats.org/officeDocument/2006/relationships/hyperlink" Target="https://drbalcony.com/sb721-explained-what-property-managers-need-to-know/" TargetMode="External"/><Relationship Id="rId295" Type="http://schemas.openxmlformats.org/officeDocument/2006/relationships/hyperlink" Target="https://drbalcony.com/balcony-drainage-systems-design-maintenance-and-inspection-best-practices/" TargetMode="External"/><Relationship Id="rId38" Type="http://schemas.openxmlformats.org/officeDocument/2006/relationships/hyperlink" Target="https://drbalcony.com/sb-326-sb-721-inspections-for-all-exterior-elevated-elements/" TargetMode="External"/><Relationship Id="rId173" Type="http://schemas.openxmlformats.org/officeDocument/2006/relationships/hyperlink" Target="https://drbalcony.com/why-visual-only-balcony-inspections-may-cost-you-more-in-the-long-run/" TargetMode="External"/><Relationship Id="rId294" Type="http://schemas.openxmlformats.org/officeDocument/2006/relationships/hyperlink" Target="https://drbalcony.com/common-balcony-repairs-costs/" TargetMode="External"/><Relationship Id="rId179" Type="http://schemas.openxmlformats.org/officeDocument/2006/relationships/hyperlink" Target="https://drbalcony.com/what-home-owner-associations-should-know-about-sb326-california/" TargetMode="External"/><Relationship Id="rId178" Type="http://schemas.openxmlformats.org/officeDocument/2006/relationships/hyperlink" Target="https://drbalcony.com/fog-city-compliance-sb-326-sb-721-for-san-francisco-property-owners/" TargetMode="External"/><Relationship Id="rId299" Type="http://schemas.openxmlformats.org/officeDocument/2006/relationships/hyperlink" Target="https://drbalcony.com/what-is-the-california-senate-bill-326/" TargetMode="External"/><Relationship Id="rId177" Type="http://schemas.openxmlformats.org/officeDocument/2006/relationships/hyperlink" Target="https://drbalcony.com/how-long-will-my-balcony-inspection-take-drbalconys-guide-to-efficient-assessments/" TargetMode="External"/><Relationship Id="rId298" Type="http://schemas.openxmlformats.org/officeDocument/2006/relationships/hyperlink" Target="https://drbalcony.com/cantilever-deck-guide/" TargetMode="External"/><Relationship Id="rId20" Type="http://schemas.openxmlformats.org/officeDocument/2006/relationships/hyperlink" Target="https://drbalcony.com/how-to-achieve-sb-721-compliance/" TargetMode="External"/><Relationship Id="rId22" Type="http://schemas.openxmlformats.org/officeDocument/2006/relationships/hyperlink" Target="https://drbalcony.com/how-to-achieve-ca-sb326-compliance/" TargetMode="External"/><Relationship Id="rId21" Type="http://schemas.openxmlformats.org/officeDocument/2006/relationships/hyperlink" Target="https://drbalcony.com/tech-powered-balcony-inspections-in-the-tech-city-balcony-safety-in-san-francisco/" TargetMode="External"/><Relationship Id="rId24" Type="http://schemas.openxmlformats.org/officeDocument/2006/relationships/hyperlink" Target="https://drbalcony.com/test-amelia/" TargetMode="External"/><Relationship Id="rId23" Type="http://schemas.openxmlformats.org/officeDocument/2006/relationships/hyperlink" Target="https://drbalcony.com/sb-721-compliance-for-california-apartments-in-los-angeles/" TargetMode="External"/><Relationship Id="rId26" Type="http://schemas.openxmlformats.org/officeDocument/2006/relationships/hyperlink" Target="https://drbalcony.com/deck-repair/" TargetMode="External"/><Relationship Id="rId25" Type="http://schemas.openxmlformats.org/officeDocument/2006/relationships/hyperlink" Target="https://drbalcony.com/how-to-find-a-qualified-inspector-for-exterior-elevated-element-inspections/" TargetMode="External"/><Relationship Id="rId28" Type="http://schemas.openxmlformats.org/officeDocument/2006/relationships/hyperlink" Target="https://drbalcony.com/the-new-year-is-right-around-the-corner-are-you-sb-721-sb-326-compliant/" TargetMode="External"/><Relationship Id="rId27" Type="http://schemas.openxmlformats.org/officeDocument/2006/relationships/hyperlink" Target="https://drbalcony.com/balcony-inspection-neglect-what-could-go-wrong/" TargetMode="External"/><Relationship Id="rId29" Type="http://schemas.openxmlformats.org/officeDocument/2006/relationships/hyperlink" Target="https://drbalcony.com/delete-account/" TargetMode="External"/><Relationship Id="rId11" Type="http://schemas.openxmlformats.org/officeDocument/2006/relationships/hyperlink" Target="https://drbalcony.com/the-role-of-moisture-in-deck-failures-inspection-insights-2/" TargetMode="External"/><Relationship Id="rId10" Type="http://schemas.openxmlformats.org/officeDocument/2006/relationships/hyperlink" Target="https://drbalcony.com/balcony-inspection-a-small-price-to-pay-for-a-peace-of-mind/" TargetMode="External"/><Relationship Id="rId13" Type="http://schemas.openxmlformats.org/officeDocument/2006/relationships/hyperlink" Target="https://drbalcony.com/sb-326-sb-721-your-financial-security-how-california-balcony-inspections-protect-you/" TargetMode="External"/><Relationship Id="rId12" Type="http://schemas.openxmlformats.org/officeDocument/2006/relationships/hyperlink" Target="https://drbalcony.com/start-the-new-year-right-make-balcony-inspections-your-2025-resolution/" TargetMode="External"/><Relationship Id="rId15" Type="http://schemas.openxmlformats.org/officeDocument/2006/relationships/hyperlink" Target="https://drbalcony.com/test-contact/" TargetMode="External"/><Relationship Id="rId198" Type="http://schemas.openxmlformats.org/officeDocument/2006/relationships/hyperlink" Target="https://drbalcony.com/balcony-law-in-california/" TargetMode="External"/><Relationship Id="rId14" Type="http://schemas.openxmlformats.org/officeDocument/2006/relationships/hyperlink" Target="https://drbalcony.com/dry-rot-a-silent-threat-to-your-homes-integrity/" TargetMode="External"/><Relationship Id="rId197" Type="http://schemas.openxmlformats.org/officeDocument/2006/relationships/hyperlink" Target="https://drbalcony.com/what-apartment-owners-need-to-understand-about-sb721/" TargetMode="External"/><Relationship Id="rId17" Type="http://schemas.openxmlformats.org/officeDocument/2006/relationships/hyperlink" Target="https://drbalcony.com/5-strategic-reasons-your-california-hoa-needs-regular-balcony-inspections/" TargetMode="External"/><Relationship Id="rId196" Type="http://schemas.openxmlformats.org/officeDocument/2006/relationships/hyperlink" Target="https://drbalcony.com/understanding-the-exterior-elevated-elements-inspection-program/" TargetMode="External"/><Relationship Id="rId16" Type="http://schemas.openxmlformats.org/officeDocument/2006/relationships/hyperlink" Target="https://drbalcony.com/the-role-of-balcony-inspection-services-in-maintaining-property-value/" TargetMode="External"/><Relationship Id="rId195" Type="http://schemas.openxmlformats.org/officeDocument/2006/relationships/hyperlink" Target="https://drbalcony.com/what-does-a-balcony-inspection-involve/" TargetMode="External"/><Relationship Id="rId19" Type="http://schemas.openxmlformats.org/officeDocument/2006/relationships/hyperlink" Target="https://drbalcony.com/deck-inspection-requirements/" TargetMode="External"/><Relationship Id="rId18" Type="http://schemas.openxmlformats.org/officeDocument/2006/relationships/hyperlink" Target="https://drbalcony.com/do-i-need-to-be-present-for-the-balcony-inspection/" TargetMode="External"/><Relationship Id="rId199" Type="http://schemas.openxmlformats.org/officeDocument/2006/relationships/hyperlink" Target="https://drbalcony.com/what-kind-of-report-will-i-receive-after-the-inspection/" TargetMode="External"/><Relationship Id="rId84" Type="http://schemas.openxmlformats.org/officeDocument/2006/relationships/hyperlink" Target="https://drbalcony.com/balcony-inspections-and-hoa-disputes-how-to-resolve-conflict-and-ensure-compliance/" TargetMode="External"/><Relationship Id="rId83" Type="http://schemas.openxmlformats.org/officeDocument/2006/relationships/hyperlink" Target="https://drbalcony.com/effective-rotten-wood-repair-strategies-for-property-managers/" TargetMode="External"/><Relationship Id="rId86" Type="http://schemas.openxmlformats.org/officeDocument/2006/relationships/hyperlink" Target="https://drbalcony.com/the-impact-of-property-inspections-on-homeowner-associations/" TargetMode="External"/><Relationship Id="rId85" Type="http://schemas.openxmlformats.org/officeDocument/2006/relationships/hyperlink" Target="https://drbalcony.com/understanding-wood-rot-a-comprehensive-guide-for-homeowners/" TargetMode="External"/><Relationship Id="rId88" Type="http://schemas.openxmlformats.org/officeDocument/2006/relationships/hyperlink" Target="https://drbalcony.com/partnering-with-a-balcony-inspection-expert-what-to-look-for-and-how-it-benefits-your-properties/" TargetMode="External"/><Relationship Id="rId150" Type="http://schemas.openxmlformats.org/officeDocument/2006/relationships/hyperlink" Target="https://drbalcony.com/did-you-know-about-drbalconys-balcony-inspection-cost-calculator/" TargetMode="External"/><Relationship Id="rId271" Type="http://schemas.openxmlformats.org/officeDocument/2006/relationships/hyperlink" Target="https://drbalcony.com/sb-326-deadlines-can-you-get-an-extension/" TargetMode="External"/><Relationship Id="rId87" Type="http://schemas.openxmlformats.org/officeDocument/2006/relationships/hyperlink" Target="https://drbalcony.com/choosing-the-right-balcony-inspection-company/" TargetMode="External"/><Relationship Id="rId270" Type="http://schemas.openxmlformats.org/officeDocument/2006/relationships/hyperlink" Target="https://drbalcony.com/chicago-balcony-collapse/" TargetMode="External"/><Relationship Id="rId89" Type="http://schemas.openxmlformats.org/officeDocument/2006/relationships/hyperlink" Target="https://drbalcony.com/sb-326-balcony-inspections-your-california-hoas-essential-safety-checklist/" TargetMode="External"/><Relationship Id="rId80" Type="http://schemas.openxmlformats.org/officeDocument/2006/relationships/hyperlink" Target="https://drbalcony.com/privacy-policy/" TargetMode="External"/><Relationship Id="rId82" Type="http://schemas.openxmlformats.org/officeDocument/2006/relationships/hyperlink" Target="https://drbalcony.com/balcony-repair/" TargetMode="External"/><Relationship Id="rId81" Type="http://schemas.openxmlformats.org/officeDocument/2006/relationships/hyperlink" Target="https://drbalcony.com/how-balcony-inspections-save-los-angeles-property-owners-money/" TargetMode="External"/><Relationship Id="rId1" Type="http://schemas.openxmlformats.org/officeDocument/2006/relationships/hyperlink" Target="https://drbalcony.com/cantilever-deck-guide/" TargetMode="External"/><Relationship Id="rId2" Type="http://schemas.openxmlformats.org/officeDocument/2006/relationships/hyperlink" Target="https://drbalcony.com/cantilever-deck-guide/" TargetMode="External"/><Relationship Id="rId3" Type="http://schemas.openxmlformats.org/officeDocument/2006/relationships/hyperlink" Target="https://drbalcony.com/cantilever-deck-guide/" TargetMode="External"/><Relationship Id="rId149" Type="http://schemas.openxmlformats.org/officeDocument/2006/relationships/hyperlink" Target="https://drbalcony.com/wp-content/uploads/2024/10/Balcony-Inspector-Checklist.pdf" TargetMode="External"/><Relationship Id="rId4" Type="http://schemas.openxmlformats.org/officeDocument/2006/relationships/hyperlink" Target="https://drbalcony.com/cantilever-deck-guide/" TargetMode="External"/><Relationship Id="rId148" Type="http://schemas.openxmlformats.org/officeDocument/2006/relationships/hyperlink" Target="https://drbalcony.com/sb721-california-law-how-to-get-complaint-before-deadline/" TargetMode="External"/><Relationship Id="rId269" Type="http://schemas.openxmlformats.org/officeDocument/2006/relationships/hyperlink" Target="https://drbalcony.com/balcony-inspection-report/" TargetMode="External"/><Relationship Id="rId9" Type="http://schemas.openxmlformats.org/officeDocument/2006/relationships/hyperlink" Target="https://drbalcony.com/security-deposit-ab-2801-compliance-made-simple/" TargetMode="External"/><Relationship Id="rId143" Type="http://schemas.openxmlformats.org/officeDocument/2006/relationships/hyperlink" Target="https://drbalcony.com/sb326-inspection-costs-does-your-california-city-impact-the-price-tag/" TargetMode="External"/><Relationship Id="rId264" Type="http://schemas.openxmlformats.org/officeDocument/2006/relationships/hyperlink" Target="https://drbalcony.com/who-can-perform-a-ca-sb-326-inspection/" TargetMode="External"/><Relationship Id="rId142" Type="http://schemas.openxmlformats.org/officeDocument/2006/relationships/hyperlink" Target="https://drbalcony.com/what-is-joist/" TargetMode="External"/><Relationship Id="rId263" Type="http://schemas.openxmlformats.org/officeDocument/2006/relationships/hyperlink" Target="https://drbalcony.com/what-exactly-is-an-exterior-elevated-element/" TargetMode="External"/><Relationship Id="rId141" Type="http://schemas.openxmlformats.org/officeDocument/2006/relationships/hyperlink" Target="https://drbalcony.com/balcony-inspections-for-tenants/" TargetMode="External"/><Relationship Id="rId262" Type="http://schemas.openxmlformats.org/officeDocument/2006/relationships/hyperlink" Target="https://drbalcony.com/sb721-inspection/" TargetMode="External"/><Relationship Id="rId140" Type="http://schemas.openxmlformats.org/officeDocument/2006/relationships/hyperlink" Target="https://drbalcony.com/drbalcony-vs-others/" TargetMode="External"/><Relationship Id="rId261" Type="http://schemas.openxmlformats.org/officeDocument/2006/relationships/hyperlink" Target="https://drbalcony.com/how-much-does-a-deck-inspection-cost/" TargetMode="External"/><Relationship Id="rId5" Type="http://schemas.openxmlformats.org/officeDocument/2006/relationships/hyperlink" Target="https://drbalcony.com/berkeley-balcony-collapse/" TargetMode="External"/><Relationship Id="rId147" Type="http://schemas.openxmlformats.org/officeDocument/2006/relationships/hyperlink" Target="https://drbalcony.com/what-does-a-section-604-inspection-cost-in-san-francisco/" TargetMode="External"/><Relationship Id="rId268" Type="http://schemas.openxmlformats.org/officeDocument/2006/relationships/hyperlink" Target="https://drbalcony.com/sb-326-in-los-angeles-does-it-apply-to-your-building/" TargetMode="External"/><Relationship Id="rId6" Type="http://schemas.openxmlformats.org/officeDocument/2006/relationships/hyperlink" Target="https://drbalcony.com/deck-inspector/" TargetMode="External"/><Relationship Id="rId146" Type="http://schemas.openxmlformats.org/officeDocument/2006/relationships/hyperlink" Target="https://drbalcony.com/sb-326-compliance-for-california-hoas-condos-in-los-angeles/" TargetMode="External"/><Relationship Id="rId267" Type="http://schemas.openxmlformats.org/officeDocument/2006/relationships/hyperlink" Target="https://drbalcony.com/understanding-sb721-inspection-cost-for-balconies-in-california/" TargetMode="External"/><Relationship Id="rId7" Type="http://schemas.openxmlformats.org/officeDocument/2006/relationships/hyperlink" Target="https://drbalcony.com/from-victorians-to-high-rises-balcony-inspections-for-every-san-francisco-building-type/" TargetMode="External"/><Relationship Id="rId145" Type="http://schemas.openxmlformats.org/officeDocument/2006/relationships/hyperlink" Target="https://drbalcony.com/sb721-compliance-key-dates-inspections-and-repair-requirements-for-apartment-owners/" TargetMode="External"/><Relationship Id="rId266" Type="http://schemas.openxmlformats.org/officeDocument/2006/relationships/hyperlink" Target="https://drbalcony.com/who-is-responsible-for-sb-326-compliance/" TargetMode="External"/><Relationship Id="rId8" Type="http://schemas.openxmlformats.org/officeDocument/2006/relationships/hyperlink" Target="https://drbalcony.com/failed-section-604-inspection-steps-to-take-next/" TargetMode="External"/><Relationship Id="rId144" Type="http://schemas.openxmlformats.org/officeDocument/2006/relationships/hyperlink" Target="https://drbalcony.com/prepare-deck-sb721-inspection/" TargetMode="External"/><Relationship Id="rId265" Type="http://schemas.openxmlformats.org/officeDocument/2006/relationships/hyperlink" Target="https://drbalcony.com/balcony-inspections-101-understanding-the-sb-721-sb-326-inspection-reports/" TargetMode="External"/><Relationship Id="rId73" Type="http://schemas.openxmlformats.org/officeDocument/2006/relationships/hyperlink" Target="https://drbalcony.com/?page_id=5454" TargetMode="External"/><Relationship Id="rId72" Type="http://schemas.openxmlformats.org/officeDocument/2006/relationships/hyperlink" Target="https://drbalcony.com/dont-get-spooked-by-your-balcony-why-halloween-is-a-great-time-for-balcony-inspections/" TargetMode="External"/><Relationship Id="rId75" Type="http://schemas.openxmlformats.org/officeDocument/2006/relationships/hyperlink" Target="https://drbalcony.com/blog/" TargetMode="External"/><Relationship Id="rId74" Type="http://schemas.openxmlformats.org/officeDocument/2006/relationships/hyperlink" Target="https://drbalcony.com/tag/wood-rot-risks/" TargetMode="External"/><Relationship Id="rId77" Type="http://schemas.openxmlformats.org/officeDocument/2006/relationships/hyperlink" Target="https://drbalcony.com/careers/sales-opportunities/" TargetMode="External"/><Relationship Id="rId260" Type="http://schemas.openxmlformats.org/officeDocument/2006/relationships/hyperlink" Target="https://drbalcony.com/balcony-inspections-and-accessibility-ensuring-compliance-with-ada-requirements/" TargetMode="External"/><Relationship Id="rId76" Type="http://schemas.openxmlformats.org/officeDocument/2006/relationships/hyperlink" Target="https://drbalcony.com/careers/marketing/" TargetMode="External"/><Relationship Id="rId79" Type="http://schemas.openxmlformats.org/officeDocument/2006/relationships/hyperlink" Target="https://drbalcony.com/privacy-policy/" TargetMode="External"/><Relationship Id="rId78" Type="http://schemas.openxmlformats.org/officeDocument/2006/relationships/hyperlink" Target="https://drbalcony.com/careers/operations/" TargetMode="External"/><Relationship Id="rId71" Type="http://schemas.openxmlformats.org/officeDocument/2006/relationships/hyperlink" Target="https://drbalcony.com/when-to-schedule-your-next-section-604-inspection/" TargetMode="External"/><Relationship Id="rId70" Type="http://schemas.openxmlformats.org/officeDocument/2006/relationships/hyperlink" Target="https://drbalcony.com/understanding-sb721-inspection-cost-for-balconies-in-california" TargetMode="External"/><Relationship Id="rId139" Type="http://schemas.openxmlformats.org/officeDocument/2006/relationships/hyperlink" Target="https://drbalcony.com/choosing-the-right-balcony-material-for-your-california-climate-and-sb-326-sb-721-compliance/" TargetMode="External"/><Relationship Id="rId138" Type="http://schemas.openxmlformats.org/officeDocument/2006/relationships/hyperlink" Target="https://drbalcony.com/4-reasons-why-your-balcony-and-deck-is-not-a-storage/" TargetMode="External"/><Relationship Id="rId259" Type="http://schemas.openxmlformats.org/officeDocument/2006/relationships/hyperlink" Target="https://drbalcony.com/balcony-inspections-in-california/" TargetMode="External"/><Relationship Id="rId137" Type="http://schemas.openxmlformats.org/officeDocument/2006/relationships/hyperlink" Target="https://drbalcony.com/5-top-signs-that-shows-you-need-a-balcony-inspection/" TargetMode="External"/><Relationship Id="rId258" Type="http://schemas.openxmlformats.org/officeDocument/2006/relationships/hyperlink" Target="https://drbalcony.com/what-are-the-most-common-causes-of-balcony-failures/" TargetMode="External"/><Relationship Id="rId132" Type="http://schemas.openxmlformats.org/officeDocument/2006/relationships/hyperlink" Target="https://drbalcony.com/how-can-i-prevent-balcony-damage-and-decay/" TargetMode="External"/><Relationship Id="rId253" Type="http://schemas.openxmlformats.org/officeDocument/2006/relationships/hyperlink" Target="https://drbalcony.com/the-evolution-of-california-balcony-laws-sb-326-and-sb-721/" TargetMode="External"/><Relationship Id="rId131" Type="http://schemas.openxmlformats.org/officeDocument/2006/relationships/hyperlink" Target="https://drbalcony.com/choosing-reliable-balcony-inspection/" TargetMode="External"/><Relationship Id="rId252" Type="http://schemas.openxmlformats.org/officeDocument/2006/relationships/hyperlink" Target="https://drbalcony.com/compliance-with-balcony-inspection-laws-height-limitations-and-rail-standards/" TargetMode="External"/><Relationship Id="rId130" Type="http://schemas.openxmlformats.org/officeDocument/2006/relationships/hyperlink" Target="https://drbalcony.com/get-ready-steps-to-take-before-your-balcony-inspection/" TargetMode="External"/><Relationship Id="rId251" Type="http://schemas.openxmlformats.org/officeDocument/2006/relationships/hyperlink" Target="https://drbalcony.com/does-sb-326-apply-to-new-construction/" TargetMode="External"/><Relationship Id="rId250" Type="http://schemas.openxmlformats.org/officeDocument/2006/relationships/hyperlink" Target="https://drbalcony.com/winterizing-your-balcony-essential-tips-for-safety/" TargetMode="External"/><Relationship Id="rId136" Type="http://schemas.openxmlformats.org/officeDocument/2006/relationships/hyperlink" Target="https://drbalcony.com/compliance-toolkit/" TargetMode="External"/><Relationship Id="rId257" Type="http://schemas.openxmlformats.org/officeDocument/2006/relationships/hyperlink" Target="https://drbalcony.com/what-are-the-inspection-deadlines-for-sb-721/" TargetMode="External"/><Relationship Id="rId135" Type="http://schemas.openxmlformats.org/officeDocument/2006/relationships/hyperlink" Target="https://drbalcony.com/what-number-of-exterior-elevated-elements-are-required-to-be-inspected-with-sb-326/" TargetMode="External"/><Relationship Id="rId256" Type="http://schemas.openxmlformats.org/officeDocument/2006/relationships/hyperlink" Target="https://drbalcony.com/deck-inspection-cost/" TargetMode="External"/><Relationship Id="rId134" Type="http://schemas.openxmlformats.org/officeDocument/2006/relationships/hyperlink" Target="https://drbalcony.com/balcony-inspections-california-ahead-of-the-2025-deadline/" TargetMode="External"/><Relationship Id="rId255" Type="http://schemas.openxmlformats.org/officeDocument/2006/relationships/hyperlink" Target="https://drbalcony.com/balcony-vs-deck/" TargetMode="External"/><Relationship Id="rId133" Type="http://schemas.openxmlformats.org/officeDocument/2006/relationships/hyperlink" Target="https://drbalcony.com/how-sb-326-sb-721-balcony-inspections-protect-your-property/" TargetMode="External"/><Relationship Id="rId254" Type="http://schemas.openxmlformats.org/officeDocument/2006/relationships/hyperlink" Target="https://drbalcony.com/balcony-inspection-cost-calculator/" TargetMode="External"/><Relationship Id="rId62" Type="http://schemas.openxmlformats.org/officeDocument/2006/relationships/hyperlink" Target="https://drbalcony.com/sb-721-inspection-appeals-guide/" TargetMode="External"/><Relationship Id="rId61" Type="http://schemas.openxmlformats.org/officeDocument/2006/relationships/hyperlink" Target="https://drbalcony.com/airbnb-hosting-in-california-balcony-safety-is-your-responsibility/" TargetMode="External"/><Relationship Id="rId64" Type="http://schemas.openxmlformats.org/officeDocument/2006/relationships/hyperlink" Target="https://drbalcony.com/drbalcony-podcast/" TargetMode="External"/><Relationship Id="rId63" Type="http://schemas.openxmlformats.org/officeDocument/2006/relationships/hyperlink" Target="https://drbalcony.com/5-benefits-of-regular-balcony-inspections/" TargetMode="External"/><Relationship Id="rId66" Type="http://schemas.openxmlformats.org/officeDocument/2006/relationships/hyperlink" Target="https://drbalcony.com/?page_id=5398" TargetMode="External"/><Relationship Id="rId172" Type="http://schemas.openxmlformats.org/officeDocument/2006/relationships/hyperlink" Target="https://drbalcony.com/how-to-comply-with-californias-patio-inspection-laws/" TargetMode="External"/><Relationship Id="rId293" Type="http://schemas.openxmlformats.org/officeDocument/2006/relationships/hyperlink" Target="https://drbalcony.com/california-balcony-inspections-deadline-extended-to-january-1-2026/" TargetMode="External"/><Relationship Id="rId65" Type="http://schemas.openxmlformats.org/officeDocument/2006/relationships/hyperlink" Target="https://drbalcony.com/thank-you-registration/" TargetMode="External"/><Relationship Id="rId171" Type="http://schemas.openxmlformats.org/officeDocument/2006/relationships/hyperlink" Target="https://drbalcony.com/riverside-county-balcony-inspections/" TargetMode="External"/><Relationship Id="rId292" Type="http://schemas.openxmlformats.org/officeDocument/2006/relationships/hyperlink" Target="https://drbalcony.com/solutions-for-stabilizing-a-wobbly-deck-railing/" TargetMode="External"/><Relationship Id="rId68" Type="http://schemas.openxmlformats.org/officeDocument/2006/relationships/hyperlink" Target="https://drbalcony.com/sb-721-compliance-checklist-are-you-inspection-ready/" TargetMode="External"/><Relationship Id="rId170" Type="http://schemas.openxmlformats.org/officeDocument/2006/relationships/hyperlink" Target="https://drbalcony.com/section-604-inspection-service-for-san-francisco-properties/" TargetMode="External"/><Relationship Id="rId291" Type="http://schemas.openxmlformats.org/officeDocument/2006/relationships/hyperlink" Target="https://drbalcony.com/top-warning-signs-of-balcony-damage-landlords-shouldnt-ignore/" TargetMode="External"/><Relationship Id="rId67" Type="http://schemas.openxmlformats.org/officeDocument/2006/relationships/hyperlink" Target="https://drbalcony.com/how-much-square-footage-is-a-typical-balcony.html" TargetMode="External"/><Relationship Id="rId290" Type="http://schemas.openxmlformats.org/officeDocument/2006/relationships/hyperlink" Target="https://drbalcony.com/planters-on-balconies-can-california-landlords-say-no-to-greenery/" TargetMode="External"/><Relationship Id="rId60" Type="http://schemas.openxmlformats.org/officeDocument/2006/relationships/hyperlink" Target="https://drbalcony.com/handling-non-compliance-after-a-section-604-inspection-in-san-francisco/" TargetMode="External"/><Relationship Id="rId165" Type="http://schemas.openxmlformats.org/officeDocument/2006/relationships/hyperlink" Target="https://drbalcony.com/decayed-wood-causes-effects-and-solutions-for-property-managers/" TargetMode="External"/><Relationship Id="rId286" Type="http://schemas.openxmlformats.org/officeDocument/2006/relationships/hyperlink" Target="https://drbalcony.com/about-us/" TargetMode="External"/><Relationship Id="rId69" Type="http://schemas.openxmlformats.org/officeDocument/2006/relationships/hyperlink" Target="https://drbalcony.com/sb721-compliance/" TargetMode="External"/><Relationship Id="rId164" Type="http://schemas.openxmlformats.org/officeDocument/2006/relationships/hyperlink" Target="https://drbalcony.com/section-604-inspection-frequency-how-often-are-they-required-in-sf/" TargetMode="External"/><Relationship Id="rId285" Type="http://schemas.openxmlformats.org/officeDocument/2006/relationships/hyperlink" Target="https://drbalcony.com/sb-721-not-every-balcony-in-california-needs-inspection/" TargetMode="External"/><Relationship Id="rId163" Type="http://schemas.openxmlformats.org/officeDocument/2006/relationships/hyperlink" Target="https://drbalcony.com/drbalconys-patented-solutions-revolutionize-balcony-inspection/" TargetMode="External"/><Relationship Id="rId284" Type="http://schemas.openxmlformats.org/officeDocument/2006/relationships/hyperlink" Target="https://drbalcony.com/deck-and-balcony-ventilation/" TargetMode="External"/><Relationship Id="rId162" Type="http://schemas.openxmlformats.org/officeDocument/2006/relationships/hyperlink" Target="https://drbalcony.com/san-bernardino-county-balcony-inspections/" TargetMode="External"/><Relationship Id="rId283" Type="http://schemas.openxmlformats.org/officeDocument/2006/relationships/hyperlink" Target="https://drbalcony.com/california-balcony-building-code-updates-2025/" TargetMode="External"/><Relationship Id="rId169" Type="http://schemas.openxmlformats.org/officeDocument/2006/relationships/hyperlink" Target="https://drbalcony.com/services/" TargetMode="External"/><Relationship Id="rId168" Type="http://schemas.openxmlformats.org/officeDocument/2006/relationships/hyperlink" Target="https://drbalcony.com/balcony-sample-size-calculator/" TargetMode="External"/><Relationship Id="rId289" Type="http://schemas.openxmlformats.org/officeDocument/2006/relationships/hyperlink" Target="https://drbalcony.com/sb-326-requirements-for-balcony-inspections-in-california/" TargetMode="External"/><Relationship Id="rId167" Type="http://schemas.openxmlformats.org/officeDocument/2006/relationships/hyperlink" Target="https://drbalcony.com/sb-326-balcony-inspections-in-san-jose/" TargetMode="External"/><Relationship Id="rId288" Type="http://schemas.openxmlformats.org/officeDocument/2006/relationships/hyperlink" Target="https://drbalcony.com/whats-the-difference-between-sb-721-and-sb-326/" TargetMode="External"/><Relationship Id="rId166" Type="http://schemas.openxmlformats.org/officeDocument/2006/relationships/hyperlink" Target="https://drbalcony.com/balcony-inspections-in-santa-barbara-county/" TargetMode="External"/><Relationship Id="rId287" Type="http://schemas.openxmlformats.org/officeDocument/2006/relationships/hyperlink" Target="https://drbalcony.com/what-is-balcony-flashing/" TargetMode="External"/><Relationship Id="rId51" Type="http://schemas.openxmlformats.org/officeDocument/2006/relationships/hyperlink" Target="https://drbalcony.com/wp-content/uploads/2025/08/Tenant-Balcony-Safety-Inspection-Checklist.pdf" TargetMode="External"/><Relationship Id="rId50" Type="http://schemas.openxmlformats.org/officeDocument/2006/relationships/hyperlink" Target="https://drbalcony.com/why-your-hoa-needs-a-professional-home-inspection-company/" TargetMode="External"/><Relationship Id="rId53" Type="http://schemas.openxmlformats.org/officeDocument/2006/relationships/hyperlink" Target="https://drbalcony.com/sb721-inspection-exemption/" TargetMode="External"/><Relationship Id="rId52" Type="http://schemas.openxmlformats.org/officeDocument/2006/relationships/hyperlink" Target="https://drbalcony.com/sb-326-navigating-californias-newest-balcony-inspection-laws/" TargetMode="External"/><Relationship Id="rId55" Type="http://schemas.openxmlformats.org/officeDocument/2006/relationships/hyperlink" Target="https://drbalcony.com/service-inspection-what-every-homeowner-should-know/" TargetMode="External"/><Relationship Id="rId161" Type="http://schemas.openxmlformats.org/officeDocument/2006/relationships/hyperlink" Target="https://drbalcony.com/common-balcony-violations-sb326-sb721/" TargetMode="External"/><Relationship Id="rId282" Type="http://schemas.openxmlformats.org/officeDocument/2006/relationships/hyperlink" Target="https://drbalcony.com/balcony-inspections-101-are-your-buildings-balconies-safe/" TargetMode="External"/><Relationship Id="rId54" Type="http://schemas.openxmlformats.org/officeDocument/2006/relationships/hyperlink" Target="https://drbalcony.com/user-deletion/" TargetMode="External"/><Relationship Id="rId160" Type="http://schemas.openxmlformats.org/officeDocument/2006/relationships/hyperlink" Target="https://drbalcony.com/california-balcony-law-areas-an-sb721-inspection-covers/" TargetMode="External"/><Relationship Id="rId281" Type="http://schemas.openxmlformats.org/officeDocument/2006/relationships/hyperlink" Target="https://drbalcony.com/ca-balcony-inspection-laws/" TargetMode="External"/><Relationship Id="rId57" Type="http://schemas.openxmlformats.org/officeDocument/2006/relationships/hyperlink" Target="https://drbalcony.com/balcony-inspections-in-imperial-county/" TargetMode="External"/><Relationship Id="rId280" Type="http://schemas.openxmlformats.org/officeDocument/2006/relationships/hyperlink" Target="https://drbalcony.com/contact-us/" TargetMode="External"/><Relationship Id="rId56" Type="http://schemas.openxmlformats.org/officeDocument/2006/relationships/hyperlink" Target="https://drbalcony.com/balcony-inspector/" TargetMode="External"/><Relationship Id="rId159" Type="http://schemas.openxmlformats.org/officeDocument/2006/relationships/hyperlink" Target="https://drbalcony.com/how-ai-helps-balcony-inspection/" TargetMode="External"/><Relationship Id="rId59" Type="http://schemas.openxmlformats.org/officeDocument/2006/relationships/hyperlink" Target="https://drbalcony.com/wp-content/uploads/2024/10/Balcony-Inspection-Report-Checklist.pdf" TargetMode="External"/><Relationship Id="rId154" Type="http://schemas.openxmlformats.org/officeDocument/2006/relationships/hyperlink" Target="https://drbalcony.com/lessons-from-the-berkeley-balcony-collapse/" TargetMode="External"/><Relationship Id="rId275" Type="http://schemas.openxmlformats.org/officeDocument/2006/relationships/hyperlink" Target="https://drbalcony.com/what-are-the-penalties-for-non-compliance-with-sb-326/" TargetMode="External"/><Relationship Id="rId58" Type="http://schemas.openxmlformats.org/officeDocument/2006/relationships/hyperlink" Target="https://drbalcony.com/ev-charger-installation-apartments-3-spots/" TargetMode="External"/><Relationship Id="rId153" Type="http://schemas.openxmlformats.org/officeDocument/2006/relationships/hyperlink" Target="https://drbalcony.com/a-step-by-step-guide-to-preparing-your-property-for-a-balcony-inspection/" TargetMode="External"/><Relationship Id="rId274" Type="http://schemas.openxmlformats.org/officeDocument/2006/relationships/hyperlink" Target="https://drbalcony.com/balcony-safety-regulations-in-california-for-renters-and-homeowners/" TargetMode="External"/><Relationship Id="rId152" Type="http://schemas.openxmlformats.org/officeDocument/2006/relationships/hyperlink" Target="https://drbalcony.com/how-to-get-your-building-ready-your-checklist-for-a-successful-section-604-inspection/" TargetMode="External"/><Relationship Id="rId273" Type="http://schemas.openxmlformats.org/officeDocument/2006/relationships/hyperlink" Target="https://drbalcony.com/understanding-the-differences-between-sb-326-sb-721-and-section-604/" TargetMode="External"/><Relationship Id="rId151" Type="http://schemas.openxmlformats.org/officeDocument/2006/relationships/hyperlink" Target="https://drbalcony.com/what-could-happen-if-you-skip-your-eee-inspection/" TargetMode="External"/><Relationship Id="rId272" Type="http://schemas.openxmlformats.org/officeDocument/2006/relationships/hyperlink" Target="https://drbalcony.com/which-law-impacts-you-sb-326-vs-section-604-for-san-francisco-buildings/" TargetMode="External"/><Relationship Id="rId158" Type="http://schemas.openxmlformats.org/officeDocument/2006/relationships/hyperlink" Target="https://drbalcony.com/what-do-inspectors-look-for-in-a-section-604-inspection/" TargetMode="External"/><Relationship Id="rId279" Type="http://schemas.openxmlformats.org/officeDocument/2006/relationships/hyperlink" Target="https://drbalcony.com/balcony-vs-terrace/" TargetMode="External"/><Relationship Id="rId157" Type="http://schemas.openxmlformats.org/officeDocument/2006/relationships/hyperlink" Target="https://drbalcony.com/balcony-insurance-and-inspections-a-dynamic-duo-for-california-property-owners/" TargetMode="External"/><Relationship Id="rId278" Type="http://schemas.openxmlformats.org/officeDocument/2006/relationships/hyperlink" Target="https://drbalcony.com/deck-inspection-requirements-what-homeowners-should-know/" TargetMode="External"/><Relationship Id="rId156" Type="http://schemas.openxmlformats.org/officeDocument/2006/relationships/hyperlink" Target="https://drbalcony.com/3e-inspection/" TargetMode="External"/><Relationship Id="rId277" Type="http://schemas.openxmlformats.org/officeDocument/2006/relationships/hyperlink" Target="https://drbalcony.com/how-much-does-a-balcony-inspection-in-california-cost/" TargetMode="External"/><Relationship Id="rId155" Type="http://schemas.openxmlformats.org/officeDocument/2006/relationships/hyperlink" Target="https://drbalcony.com/role-of-engineers-in-balcony-inspections/" TargetMode="External"/><Relationship Id="rId276" Type="http://schemas.openxmlformats.org/officeDocument/2006/relationships/hyperlink" Target="https://drbalcony.com/waterproofing-balcony/" TargetMode="External"/><Relationship Id="rId107" Type="http://schemas.openxmlformats.org/officeDocument/2006/relationships/hyperlink" Target="https://drbalcony.com/who-does-sb-326-california-balcony-law-effect-and-what-needs-to-be-inspected/" TargetMode="External"/><Relationship Id="rId228" Type="http://schemas.openxmlformats.org/officeDocument/2006/relationships/hyperlink" Target="https://drbalcony.com/top-8-waterproofing-issues-that-can-fail-a-balcony-or-deck-inspection/" TargetMode="External"/><Relationship Id="rId106" Type="http://schemas.openxmlformats.org/officeDocument/2006/relationships/hyperlink" Target="https://drbalcony.com/gallery/" TargetMode="External"/><Relationship Id="rId227" Type="http://schemas.openxmlformats.org/officeDocument/2006/relationships/hyperlink" Target="https://drbalcony.com/seismic-safety-for-balconies-in-california/" TargetMode="External"/><Relationship Id="rId105" Type="http://schemas.openxmlformats.org/officeDocument/2006/relationships/hyperlink" Target="https://drbalcony.com/los-angeles-balcony-collapse/" TargetMode="External"/><Relationship Id="rId226" Type="http://schemas.openxmlformats.org/officeDocument/2006/relationships/hyperlink" Target="https://drbalcony.com/california-balcony-inspections/" TargetMode="External"/><Relationship Id="rId104" Type="http://schemas.openxmlformats.org/officeDocument/2006/relationships/hyperlink" Target="https://drbalcony.com/stay-in-the-know-an-essential-guide-to-cas-balcony-inspection-laws-for-property-managers/" TargetMode="External"/><Relationship Id="rId225" Type="http://schemas.openxmlformats.org/officeDocument/2006/relationships/hyperlink" Target="https://drbalcony.com/balcony-design-permit/" TargetMode="External"/><Relationship Id="rId109" Type="http://schemas.openxmlformats.org/officeDocument/2006/relationships/hyperlink" Target="https://drbalcony.com/how-to-educate-tenants-on-balcony-inspections-and-safety/" TargetMode="External"/><Relationship Id="rId108" Type="http://schemas.openxmlformats.org/officeDocument/2006/relationships/hyperlink" Target="https://drbalcony.com/balcony-inspections-and-short-term-rentals-navigating-the-complexities-of-sb-326-and-sb-721/" TargetMode="External"/><Relationship Id="rId229" Type="http://schemas.openxmlformats.org/officeDocument/2006/relationships/hyperlink" Target="https://drbalcony.com/what-does-sb721-mean-in-california/" TargetMode="External"/><Relationship Id="rId220" Type="http://schemas.openxmlformats.org/officeDocument/2006/relationships/hyperlink" Target="https://drbalcony.com/what-if-my-building-doesnt-have-wood-framed-balconies/" TargetMode="External"/><Relationship Id="rId103" Type="http://schemas.openxmlformats.org/officeDocument/2006/relationships/hyperlink" Target="https://drbalcony.com/why-choose-drbalcony-the-california-balcony-experts/" TargetMode="External"/><Relationship Id="rId224" Type="http://schemas.openxmlformats.org/officeDocument/2006/relationships/hyperlink" Target="https://drbalcony.com/can-i-get-a-tax-deduction-for-balcony-repairs/" TargetMode="External"/><Relationship Id="rId102" Type="http://schemas.openxmlformats.org/officeDocument/2006/relationships/hyperlink" Target="https://drbalcony.com/the-power-of-sb-326-sb-721-balcony-compliance-increase-resale-value-buyer-confidence/" TargetMode="External"/><Relationship Id="rId223" Type="http://schemas.openxmlformats.org/officeDocument/2006/relationships/hyperlink" Target="https://drbalcony.com/balcony-insurance-in-california-a-property-owners-guide-to-protecting-your-investment-and-mitigating-risk/" TargetMode="External"/><Relationship Id="rId101" Type="http://schemas.openxmlformats.org/officeDocument/2006/relationships/hyperlink" Target="https://drbalcony.com/what-does-the-sb721-balcony-law-mean-in-california/" TargetMode="External"/><Relationship Id="rId222" Type="http://schemas.openxmlformats.org/officeDocument/2006/relationships/hyperlink" Target="https://drbalcony.com/balcony-inspection-checklists/" TargetMode="External"/><Relationship Id="rId100" Type="http://schemas.openxmlformats.org/officeDocument/2006/relationships/hyperlink" Target="https://drbalcony.com/patented-solutions/" TargetMode="External"/><Relationship Id="rId221" Type="http://schemas.openxmlformats.org/officeDocument/2006/relationships/hyperlink" Target="https://drbalcony.com/strategy-for-fixing-a-balcony-a-landlords-guide-to-balcony-inspections-and-repairs/" TargetMode="External"/><Relationship Id="rId217" Type="http://schemas.openxmlformats.org/officeDocument/2006/relationships/hyperlink" Target="https://drbalcony.com/which-properties-are-covered-by-sb-326/" TargetMode="External"/><Relationship Id="rId216" Type="http://schemas.openxmlformats.org/officeDocument/2006/relationships/hyperlink" Target="https://drbalcony.com/6-essential-steps-to-protect-your-california-balcony-from-dry-rot/" TargetMode="External"/><Relationship Id="rId215" Type="http://schemas.openxmlformats.org/officeDocument/2006/relationships/hyperlink" Target="https://drbalcony.com/drbalcony-app/" TargetMode="External"/><Relationship Id="rId214" Type="http://schemas.openxmlformats.org/officeDocument/2006/relationships/hyperlink" Target="https://drbalcony.com/balcony-collapse/" TargetMode="External"/><Relationship Id="rId219" Type="http://schemas.openxmlformats.org/officeDocument/2006/relationships/hyperlink" Target="https://drbalcony.com/balcony-collapse-risks-understanding-how-wood-rot-contributes-and-solutions-under-sb-721-and-sb-326/" TargetMode="External"/><Relationship Id="rId218" Type="http://schemas.openxmlformats.org/officeDocument/2006/relationships/hyperlink" Target="https://drbalcony.com/which-balcony-law-applies-to-my-property/" TargetMode="External"/><Relationship Id="rId213" Type="http://schemas.openxmlformats.org/officeDocument/2006/relationships/hyperlink" Target="https://drbalcony.com/wp-content/uploads/2024/10/Balcony-Inspection-Report-Template.pdf" TargetMode="External"/><Relationship Id="rId212" Type="http://schemas.openxmlformats.org/officeDocument/2006/relationships/hyperlink" Target="https://drbalcony.com/malibu-balcony-collapse/" TargetMode="External"/><Relationship Id="rId211" Type="http://schemas.openxmlformats.org/officeDocument/2006/relationships/hyperlink" Target="https://drbalcony.com/a-step-by-step-guide-to-dry-rot-repair-for-hoas/" TargetMode="External"/><Relationship Id="rId210" Type="http://schemas.openxmlformats.org/officeDocument/2006/relationships/hyperlink" Target="https://drbalcony.com/what-eees-are-subject-to-sb-326-inspection/" TargetMode="External"/><Relationship Id="rId129" Type="http://schemas.openxmlformats.org/officeDocument/2006/relationships/hyperlink" Target="https://drbalcony.com/resources/" TargetMode="External"/><Relationship Id="rId128" Type="http://schemas.openxmlformats.org/officeDocument/2006/relationships/hyperlink" Target="https://drbalcony.com/privacy-policy/" TargetMode="External"/><Relationship Id="rId249" Type="http://schemas.openxmlformats.org/officeDocument/2006/relationships/hyperlink" Target="https://drbalcony.com/how-frequently-are-eee-inspections-required-under-california-law/" TargetMode="External"/><Relationship Id="rId127" Type="http://schemas.openxmlformats.org/officeDocument/2006/relationships/hyperlink" Target="https://drbalcony.com/sb721-emergency-repairs-inspection-first/" TargetMode="External"/><Relationship Id="rId248" Type="http://schemas.openxmlformats.org/officeDocument/2006/relationships/hyperlink" Target="https://drbalcony.com/sb-721-inspections-in-san-jose/" TargetMode="External"/><Relationship Id="rId126" Type="http://schemas.openxmlformats.org/officeDocument/2006/relationships/hyperlink" Target="https://drbalcony.com/what-are-the-inspection-requirements-for-a-newly-constructed-building/" TargetMode="External"/><Relationship Id="rId247" Type="http://schemas.openxmlformats.org/officeDocument/2006/relationships/hyperlink" Target="https://drbalcony.com/sb721-compliance-checklist-are-you-inspection-ready/" TargetMode="External"/><Relationship Id="rId121" Type="http://schemas.openxmlformats.org/officeDocument/2006/relationships/hyperlink" Target="https://drbalcony.com/california-property-inspection-laws-an-overview-for-homeowners/" TargetMode="External"/><Relationship Id="rId242" Type="http://schemas.openxmlformats.org/officeDocument/2006/relationships/hyperlink" Target="https://drbalcony.com/sb-721-deadlines-can-you-get-an-extension/" TargetMode="External"/><Relationship Id="rId120" Type="http://schemas.openxmlformats.org/officeDocument/2006/relationships/hyperlink" Target="https://drbalcony.com/webinar/may-29-2025/" TargetMode="External"/><Relationship Id="rId241" Type="http://schemas.openxmlformats.org/officeDocument/2006/relationships/hyperlink" Target="https://drbalcony.com/orange-county-balcony-inspections-safety-and-compliance-with-california-balcony-laws/" TargetMode="External"/><Relationship Id="rId240" Type="http://schemas.openxmlformats.org/officeDocument/2006/relationships/hyperlink" Target="https://drbalcony.com/how-to-get-compliant-with-sb-326-balcony-inspections-before-the-january-1-2025-deadline/" TargetMode="External"/><Relationship Id="rId125" Type="http://schemas.openxmlformats.org/officeDocument/2006/relationships/hyperlink" Target="https://drbalcony.com/balcony-inspections-in-santa-clarita/" TargetMode="External"/><Relationship Id="rId246" Type="http://schemas.openxmlformats.org/officeDocument/2006/relationships/hyperlink" Target="https://drbalcony.com/repair-cracked-balcony-floor/" TargetMode="External"/><Relationship Id="rId124" Type="http://schemas.openxmlformats.org/officeDocument/2006/relationships/hyperlink" Target="https://drbalcony.com/deck-rail-height/" TargetMode="External"/><Relationship Id="rId245" Type="http://schemas.openxmlformats.org/officeDocument/2006/relationships/hyperlink" Target="https://drbalcony.com/how-to-stop-wood-rot-on-deck/" TargetMode="External"/><Relationship Id="rId123" Type="http://schemas.openxmlformats.org/officeDocument/2006/relationships/hyperlink" Target="https://drbalcony.com/mastering-balcony-inspection-design-permit-repair-essentials/" TargetMode="External"/><Relationship Id="rId244" Type="http://schemas.openxmlformats.org/officeDocument/2006/relationships/hyperlink" Target="https://drbalcony.com/wp-content/uploads/2024/10/Balcony-Inspection-Checklist.pdf" TargetMode="External"/><Relationship Id="rId122" Type="http://schemas.openxmlformats.org/officeDocument/2006/relationships/hyperlink" Target="https://drbalcony.com/sb326-inspection-your-hoas-shield-against-liability-and-costly-repairs/" TargetMode="External"/><Relationship Id="rId243" Type="http://schemas.openxmlformats.org/officeDocument/2006/relationships/hyperlink" Target="https://drbalcony.com/sb326-inspection/" TargetMode="External"/><Relationship Id="rId95" Type="http://schemas.openxmlformats.org/officeDocument/2006/relationships/hyperlink" Target="https://drbalcony.com/sb326-inspection-exemption/" TargetMode="External"/><Relationship Id="rId94" Type="http://schemas.openxmlformats.org/officeDocument/2006/relationships/hyperlink" Target="https://drbalcony.com/sb326-balcony-inspections-can-save-your-property-insurance/" TargetMode="External"/><Relationship Id="rId97" Type="http://schemas.openxmlformats.org/officeDocument/2006/relationships/hyperlink" Target="https://drbalcony.com/texas-balcony-collapse/" TargetMode="External"/><Relationship Id="rId96" Type="http://schemas.openxmlformats.org/officeDocument/2006/relationships/hyperlink" Target="https://drbalcony.com/terms-of-use/" TargetMode="External"/><Relationship Id="rId99" Type="http://schemas.openxmlformats.org/officeDocument/2006/relationships/hyperlink" Target="https://drbalcony.com/whos-really-responsible-for-sb721/" TargetMode="External"/><Relationship Id="rId98" Type="http://schemas.openxmlformats.org/officeDocument/2006/relationships/hyperlink" Target="https://drbalcony.com/hidden-dangers-of-neglected-balconies/" TargetMode="External"/><Relationship Id="rId91" Type="http://schemas.openxmlformats.org/officeDocument/2006/relationships/hyperlink" Target="https://drbalcony.com/sb-721-inspection-costs-size-complexity-and-more/" TargetMode="External"/><Relationship Id="rId90" Type="http://schemas.openxmlformats.org/officeDocument/2006/relationships/hyperlink" Target="https://drbalcony.com/sb326-compliance-checklist-are-you-inspection-ready/" TargetMode="External"/><Relationship Id="rId93" Type="http://schemas.openxmlformats.org/officeDocument/2006/relationships/hyperlink" Target="https://drbalcony.com/how-ai-is-revolutionizing-california-balcony-inspections/" TargetMode="External"/><Relationship Id="rId92" Type="http://schemas.openxmlformats.org/officeDocument/2006/relationships/hyperlink" Target="https://drbalcony.com/sb326-sb721-inspections-guide/" TargetMode="External"/><Relationship Id="rId118" Type="http://schemas.openxmlformats.org/officeDocument/2006/relationships/hyperlink" Target="https://drbalcony.com/best-surge-protector-setup-rentals/" TargetMode="External"/><Relationship Id="rId239" Type="http://schemas.openxmlformats.org/officeDocument/2006/relationships/hyperlink" Target="https://drbalcony.com/the-ultimate-deck-inspection-checklist-in-california/" TargetMode="External"/><Relationship Id="rId117" Type="http://schemas.openxmlformats.org/officeDocument/2006/relationships/hyperlink" Target="https://drbalcony.com/the-impact-of-sb721-on-balcony-designs-in-california/" TargetMode="External"/><Relationship Id="rId238" Type="http://schemas.openxmlformats.org/officeDocument/2006/relationships/hyperlink" Target="https://drbalcony.com/what-are-the-inspection-deadlines-for-sb-326/" TargetMode="External"/><Relationship Id="rId116" Type="http://schemas.openxmlformats.org/officeDocument/2006/relationships/hyperlink" Target="https://drbalcony.com/the-invisible-dangers-how-ai-is-exposing-hidden-balcony-defects/" TargetMode="External"/><Relationship Id="rId237" Type="http://schemas.openxmlformats.org/officeDocument/2006/relationships/hyperlink" Target="https://drbalcony.com/what-happens-during-an-exterior-elevated-element-eee-inspection/" TargetMode="External"/><Relationship Id="rId115" Type="http://schemas.openxmlformats.org/officeDocument/2006/relationships/hyperlink" Target="https://drbalcony.com/how-balcony-inspections-can-open-doors-to-accessibility/" TargetMode="External"/><Relationship Id="rId236" Type="http://schemas.openxmlformats.org/officeDocument/2006/relationships/hyperlink" Target="https://drbalcony.com/sb721-inspection-reporting-requirements/" TargetMode="External"/><Relationship Id="rId119" Type="http://schemas.openxmlformats.org/officeDocument/2006/relationships/hyperlink" Target="https://drbalcony.com/tpo-roofing-for-multifamily-7-bid-tricks-that-slash-callbacks/" TargetMode="External"/><Relationship Id="rId110" Type="http://schemas.openxmlformats.org/officeDocument/2006/relationships/hyperlink" Target="https://drbalcony.com/what-do-balcony-inspectors-look-for/" TargetMode="External"/><Relationship Id="rId231" Type="http://schemas.openxmlformats.org/officeDocument/2006/relationships/hyperlink" Target="https://drbalcony.com/sb-326-inspection-safeguarding-condos-townhomes-in-california/" TargetMode="External"/><Relationship Id="rId230" Type="http://schemas.openxmlformats.org/officeDocument/2006/relationships/hyperlink" Target="https://drbalcony.com/faq/" TargetMode="External"/><Relationship Id="rId114" Type="http://schemas.openxmlformats.org/officeDocument/2006/relationships/hyperlink" Target="https://drbalcony.com/malibu-balcony-collapse-underscores-the-crucial-role-of-inspections-california-balcony-laws/" TargetMode="External"/><Relationship Id="rId235" Type="http://schemas.openxmlformats.org/officeDocument/2006/relationships/hyperlink" Target="https://drbalcony.com/what-happens-if-my-balcony-fails-the-sb-721-inspection/" TargetMode="External"/><Relationship Id="rId113" Type="http://schemas.openxmlformats.org/officeDocument/2006/relationships/hyperlink" Target="https://drbalcony.com/experienced-inspectors/" TargetMode="External"/><Relationship Id="rId234" Type="http://schemas.openxmlformats.org/officeDocument/2006/relationships/hyperlink" Target="https://drbalcony.com/california-ab-2579-eee-inspection-deadlines-multifamily-properties/" TargetMode="External"/><Relationship Id="rId112" Type="http://schemas.openxmlformats.org/officeDocument/2006/relationships/hyperlink" Target="https://drbalcony.com/the-impact-of-cas-balcony-inspection-laws-on-hoas/" TargetMode="External"/><Relationship Id="rId233" Type="http://schemas.openxmlformats.org/officeDocument/2006/relationships/hyperlink" Target="https://drbalcony.com/balcony-types/" TargetMode="External"/><Relationship Id="rId111" Type="http://schemas.openxmlformats.org/officeDocument/2006/relationships/hyperlink" Target="https://drbalcony.com/lunch-and-learn/" TargetMode="External"/><Relationship Id="rId232" Type="http://schemas.openxmlformats.org/officeDocument/2006/relationships/hyperlink" Target="https://drbalcony.com/sb326-is-disrupting-condo-loans-in-california/" TargetMode="External"/><Relationship Id="rId305" Type="http://schemas.openxmlformats.org/officeDocument/2006/relationships/drawing" Target="../drawings/drawing1.xml"/><Relationship Id="rId304" Type="http://schemas.openxmlformats.org/officeDocument/2006/relationships/hyperlink" Target="https://drbalcony.com/" TargetMode="External"/><Relationship Id="rId303" Type="http://schemas.openxmlformats.org/officeDocument/2006/relationships/hyperlink" Target="https://drbalcony.com/understanding-balcony-load-limits/" TargetMode="External"/><Relationship Id="rId302" Type="http://schemas.openxmlformats.org/officeDocument/2006/relationships/hyperlink" Target="https://drbalcony.com/comprehensive-guide-to-balcony-repair-costs-assistance-and-best-practices/" TargetMode="External"/><Relationship Id="rId301" Type="http://schemas.openxmlformats.org/officeDocument/2006/relationships/hyperlink" Target="https://drbalcony.com/what-is-balcony-railing-height-code-in-california/" TargetMode="External"/><Relationship Id="rId300" Type="http://schemas.openxmlformats.org/officeDocument/2006/relationships/hyperlink" Target="https://drbalcony.com/how-much-square-footage-is-a-typical-balcony/" TargetMode="External"/><Relationship Id="rId206" Type="http://schemas.openxmlformats.org/officeDocument/2006/relationships/hyperlink" Target="https://drbalcony.com/the-role-of-moisture-in-deck-failures-inspection-insights/" TargetMode="External"/><Relationship Id="rId205" Type="http://schemas.openxmlformats.org/officeDocument/2006/relationships/hyperlink" Target="https://drbalcony.com/balcony-inspections-in-ventura-county-a-complete-guide-to-sb-326-and-sb-721-compliance/" TargetMode="External"/><Relationship Id="rId204" Type="http://schemas.openxmlformats.org/officeDocument/2006/relationships/hyperlink" Target="https://drbalcony.com/how-often-should-a-wood-balcony-be-inspected/" TargetMode="External"/><Relationship Id="rId203" Type="http://schemas.openxmlformats.org/officeDocument/2006/relationships/hyperlink" Target="https://drbalcony.com/careers/administration/" TargetMode="External"/><Relationship Id="rId209" Type="http://schemas.openxmlformats.org/officeDocument/2006/relationships/hyperlink" Target="https://drbalcony.com/who-can-perform-a-balcony-inspection/" TargetMode="External"/><Relationship Id="rId208" Type="http://schemas.openxmlformats.org/officeDocument/2006/relationships/hyperlink" Target="https://drbalcony.com/balcony-inspection-near-me/" TargetMode="External"/><Relationship Id="rId207" Type="http://schemas.openxmlformats.org/officeDocument/2006/relationships/hyperlink" Target="https://drbalcony.com/17-must-know-safety-fixes-for-aging-decks/" TargetMode="External"/><Relationship Id="rId202" Type="http://schemas.openxmlformats.org/officeDocument/2006/relationships/hyperlink" Target="https://drbalcony.com/how-much-does-an-exterior-elevated-elements-inspection-cost-in-california/" TargetMode="External"/><Relationship Id="rId201" Type="http://schemas.openxmlformats.org/officeDocument/2006/relationships/hyperlink" Target="https://drbalcony.com/section-604-inspections-in-san-francisco-everything-you-need-to-know/" TargetMode="External"/><Relationship Id="rId200" Type="http://schemas.openxmlformats.org/officeDocument/2006/relationships/hyperlink" Target="https://drbalcony.com/does-sb-721-apply-to-new-constru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1.88"/>
    <col customWidth="1" min="3" max="3" width="8.13"/>
    <col customWidth="1" min="4" max="4" width="8.25"/>
    <col customWidth="1" min="5" max="5" width="8.75"/>
    <col customWidth="1" min="6" max="6" width="8.63"/>
    <col customWidth="1" min="8" max="8" width="30.63"/>
    <col customWidth="1" min="9" max="9" width="33.0"/>
    <col customWidth="1" min="10" max="10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 t="s">
        <v>12</v>
      </c>
      <c r="C2" s="5">
        <v>0.0</v>
      </c>
      <c r="D2" s="5">
        <v>2878.0</v>
      </c>
      <c r="E2" s="5">
        <v>0.0</v>
      </c>
      <c r="F2" s="5">
        <v>7.05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</row>
    <row r="3">
      <c r="A3" s="4" t="s">
        <v>18</v>
      </c>
      <c r="B3" s="5" t="s">
        <v>12</v>
      </c>
      <c r="C3" s="5">
        <v>0.0</v>
      </c>
      <c r="D3" s="5">
        <v>2806.0</v>
      </c>
      <c r="E3" s="5">
        <v>0.0</v>
      </c>
      <c r="F3" s="5">
        <v>7.02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</row>
    <row r="4">
      <c r="A4" s="4" t="s">
        <v>19</v>
      </c>
      <c r="B4" s="5" t="s">
        <v>12</v>
      </c>
      <c r="C4" s="5">
        <v>0.0</v>
      </c>
      <c r="D4" s="5">
        <v>1956.0</v>
      </c>
      <c r="E4" s="5">
        <v>0.0</v>
      </c>
      <c r="F4" s="5">
        <v>7.36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>
      <c r="A5" s="4" t="s">
        <v>20</v>
      </c>
      <c r="B5" s="5" t="s">
        <v>12</v>
      </c>
      <c r="C5" s="5">
        <v>0.0</v>
      </c>
      <c r="D5" s="5">
        <v>1810.0</v>
      </c>
      <c r="E5" s="5">
        <v>0.0</v>
      </c>
      <c r="F5" s="5">
        <v>7.4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</row>
    <row r="6">
      <c r="A6" s="4" t="s">
        <v>21</v>
      </c>
      <c r="B6" s="5" t="s">
        <v>12</v>
      </c>
      <c r="C6" s="5">
        <v>0.0</v>
      </c>
      <c r="D6" s="5">
        <v>805.0</v>
      </c>
      <c r="E6" s="5">
        <v>0.0</v>
      </c>
      <c r="F6" s="5">
        <v>18.42</v>
      </c>
      <c r="G6" s="5" t="s">
        <v>13</v>
      </c>
      <c r="H6" s="5" t="s">
        <v>14</v>
      </c>
      <c r="I6" s="5" t="s">
        <v>15</v>
      </c>
      <c r="J6" s="5" t="s">
        <v>16</v>
      </c>
      <c r="K6" s="5" t="s">
        <v>17</v>
      </c>
    </row>
    <row r="7">
      <c r="A7" s="4" t="s">
        <v>22</v>
      </c>
      <c r="B7" s="5" t="s">
        <v>12</v>
      </c>
      <c r="C7" s="5">
        <v>0.0</v>
      </c>
      <c r="D7" s="5">
        <v>399.0</v>
      </c>
      <c r="E7" s="5">
        <v>0.0</v>
      </c>
      <c r="F7" s="5">
        <v>24.94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</row>
    <row r="8">
      <c r="A8" s="4" t="s">
        <v>23</v>
      </c>
      <c r="B8" s="5" t="s">
        <v>12</v>
      </c>
      <c r="C8" s="5">
        <v>0.0</v>
      </c>
      <c r="D8" s="5">
        <v>285.0</v>
      </c>
      <c r="E8" s="5">
        <v>0.0</v>
      </c>
      <c r="F8" s="5">
        <v>16.12</v>
      </c>
      <c r="G8" s="5" t="s">
        <v>13</v>
      </c>
      <c r="H8" s="5" t="s">
        <v>14</v>
      </c>
      <c r="I8" s="5" t="s">
        <v>15</v>
      </c>
      <c r="J8" s="5" t="s">
        <v>16</v>
      </c>
      <c r="K8" s="5" t="s">
        <v>17</v>
      </c>
    </row>
    <row r="9">
      <c r="A9" s="4" t="s">
        <v>24</v>
      </c>
      <c r="B9" s="5" t="s">
        <v>12</v>
      </c>
      <c r="C9" s="5">
        <v>0.0</v>
      </c>
      <c r="D9" s="5">
        <v>281.0</v>
      </c>
      <c r="E9" s="5">
        <v>0.0</v>
      </c>
      <c r="F9" s="5">
        <v>17.23</v>
      </c>
      <c r="G9" s="5" t="s">
        <v>13</v>
      </c>
      <c r="H9" s="5" t="s">
        <v>14</v>
      </c>
      <c r="I9" s="5" t="s">
        <v>15</v>
      </c>
      <c r="J9" s="5" t="s">
        <v>16</v>
      </c>
      <c r="K9" s="5" t="s">
        <v>17</v>
      </c>
    </row>
    <row r="10">
      <c r="A10" s="4" t="s">
        <v>25</v>
      </c>
      <c r="B10" s="5" t="s">
        <v>12</v>
      </c>
      <c r="C10" s="5">
        <v>0.0</v>
      </c>
      <c r="D10" s="5">
        <v>274.0</v>
      </c>
      <c r="E10" s="5">
        <v>0.0</v>
      </c>
      <c r="F10" s="5">
        <v>10.73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</row>
    <row r="11">
      <c r="A11" s="4" t="s">
        <v>26</v>
      </c>
      <c r="B11" s="5" t="s">
        <v>12</v>
      </c>
      <c r="C11" s="5">
        <v>0.0</v>
      </c>
      <c r="D11" s="5">
        <v>273.0</v>
      </c>
      <c r="E11" s="5">
        <v>0.0</v>
      </c>
      <c r="F11" s="5">
        <v>21.77</v>
      </c>
      <c r="G11" s="5" t="s">
        <v>13</v>
      </c>
      <c r="H11" s="5" t="s">
        <v>14</v>
      </c>
      <c r="I11" s="5" t="s">
        <v>15</v>
      </c>
      <c r="J11" s="5" t="s">
        <v>16</v>
      </c>
      <c r="K11" s="5" t="s">
        <v>17</v>
      </c>
    </row>
    <row r="12">
      <c r="A12" s="4" t="s">
        <v>27</v>
      </c>
      <c r="B12" s="5" t="s">
        <v>12</v>
      </c>
      <c r="C12" s="5">
        <v>0.0</v>
      </c>
      <c r="D12" s="5">
        <v>270.0</v>
      </c>
      <c r="E12" s="5">
        <v>0.0</v>
      </c>
      <c r="F12" s="5">
        <v>7.44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</row>
    <row r="13">
      <c r="A13" s="4" t="s">
        <v>28</v>
      </c>
      <c r="B13" s="5" t="s">
        <v>12</v>
      </c>
      <c r="C13" s="5">
        <v>0.0</v>
      </c>
      <c r="D13" s="5">
        <v>257.0</v>
      </c>
      <c r="E13" s="5">
        <v>0.0</v>
      </c>
      <c r="F13" s="5">
        <v>9.39</v>
      </c>
      <c r="G13" s="5" t="s">
        <v>13</v>
      </c>
      <c r="H13" s="5" t="s">
        <v>14</v>
      </c>
      <c r="I13" s="5" t="s">
        <v>15</v>
      </c>
      <c r="J13" s="5" t="s">
        <v>16</v>
      </c>
      <c r="K13" s="5" t="s">
        <v>17</v>
      </c>
    </row>
    <row r="14">
      <c r="A14" s="4" t="s">
        <v>29</v>
      </c>
      <c r="B14" s="5" t="s">
        <v>30</v>
      </c>
      <c r="C14" s="5">
        <v>0.0</v>
      </c>
      <c r="D14" s="5">
        <v>250.0</v>
      </c>
      <c r="E14" s="5">
        <v>0.0</v>
      </c>
      <c r="F14" s="5">
        <v>9.61</v>
      </c>
      <c r="G14" s="5" t="s">
        <v>13</v>
      </c>
      <c r="H14" s="5" t="s">
        <v>31</v>
      </c>
      <c r="I14" s="5" t="s">
        <v>15</v>
      </c>
      <c r="J14" s="5" t="s">
        <v>16</v>
      </c>
      <c r="K14" s="5" t="s">
        <v>17</v>
      </c>
    </row>
    <row r="15">
      <c r="A15" s="4" t="s">
        <v>32</v>
      </c>
      <c r="B15" s="5" t="s">
        <v>12</v>
      </c>
      <c r="C15" s="5">
        <v>0.0</v>
      </c>
      <c r="D15" s="5">
        <v>219.0</v>
      </c>
      <c r="E15" s="5">
        <v>0.0</v>
      </c>
      <c r="F15" s="5">
        <v>12.07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</row>
    <row r="16">
      <c r="A16" s="4" t="s">
        <v>33</v>
      </c>
      <c r="B16" s="5" t="s">
        <v>12</v>
      </c>
      <c r="C16" s="5">
        <v>0.0</v>
      </c>
      <c r="D16" s="5">
        <v>205.0</v>
      </c>
      <c r="E16" s="5">
        <v>0.0</v>
      </c>
      <c r="F16" s="5">
        <v>5.72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</row>
    <row r="17">
      <c r="A17" s="4" t="s">
        <v>34</v>
      </c>
      <c r="B17" s="5" t="s">
        <v>12</v>
      </c>
      <c r="C17" s="5">
        <v>0.0</v>
      </c>
      <c r="D17" s="5">
        <v>201.0</v>
      </c>
      <c r="E17" s="5">
        <v>0.0</v>
      </c>
      <c r="F17" s="5">
        <v>18.42</v>
      </c>
      <c r="G17" s="5" t="s">
        <v>13</v>
      </c>
      <c r="H17" s="5" t="s">
        <v>14</v>
      </c>
      <c r="I17" s="5" t="s">
        <v>15</v>
      </c>
      <c r="J17" s="5" t="s">
        <v>16</v>
      </c>
      <c r="K17" s="5" t="s">
        <v>17</v>
      </c>
    </row>
    <row r="18">
      <c r="A18" s="4" t="s">
        <v>35</v>
      </c>
      <c r="B18" s="5" t="s">
        <v>12</v>
      </c>
      <c r="C18" s="5">
        <v>0.0</v>
      </c>
      <c r="D18" s="5">
        <v>180.0</v>
      </c>
      <c r="E18" s="5">
        <v>0.0</v>
      </c>
      <c r="F18" s="5">
        <v>17.28</v>
      </c>
      <c r="G18" s="5" t="s">
        <v>13</v>
      </c>
      <c r="H18" s="5" t="s">
        <v>14</v>
      </c>
      <c r="I18" s="5" t="s">
        <v>15</v>
      </c>
      <c r="J18" s="5" t="s">
        <v>16</v>
      </c>
      <c r="K18" s="5" t="s">
        <v>17</v>
      </c>
    </row>
    <row r="19">
      <c r="A19" s="4" t="s">
        <v>36</v>
      </c>
      <c r="B19" s="5" t="s">
        <v>12</v>
      </c>
      <c r="C19" s="5">
        <v>0.0</v>
      </c>
      <c r="D19" s="5">
        <v>170.0</v>
      </c>
      <c r="E19" s="5">
        <v>0.0</v>
      </c>
      <c r="F19" s="5">
        <v>6.65</v>
      </c>
      <c r="G19" s="5" t="s">
        <v>13</v>
      </c>
      <c r="H19" s="5" t="s">
        <v>14</v>
      </c>
      <c r="I19" s="5" t="s">
        <v>15</v>
      </c>
      <c r="J19" s="5" t="s">
        <v>16</v>
      </c>
      <c r="K19" s="5" t="s">
        <v>17</v>
      </c>
    </row>
    <row r="20">
      <c r="A20" s="4" t="s">
        <v>37</v>
      </c>
      <c r="B20" s="5" t="s">
        <v>38</v>
      </c>
      <c r="C20" s="5">
        <v>0.0</v>
      </c>
      <c r="D20" s="5">
        <v>169.0</v>
      </c>
      <c r="E20" s="5">
        <v>0.0</v>
      </c>
      <c r="F20" s="5">
        <v>47.24</v>
      </c>
      <c r="G20" s="5" t="s">
        <v>13</v>
      </c>
      <c r="H20" s="5" t="s">
        <v>39</v>
      </c>
      <c r="I20" s="5" t="s">
        <v>15</v>
      </c>
      <c r="J20" s="5" t="s">
        <v>16</v>
      </c>
      <c r="K20" s="5" t="s">
        <v>17</v>
      </c>
    </row>
    <row r="21">
      <c r="A21" s="4" t="s">
        <v>40</v>
      </c>
      <c r="B21" s="5" t="s">
        <v>12</v>
      </c>
      <c r="C21" s="5">
        <v>0.0</v>
      </c>
      <c r="D21" s="5">
        <v>151.0</v>
      </c>
      <c r="E21" s="5">
        <v>0.0</v>
      </c>
      <c r="F21" s="5">
        <v>9.36</v>
      </c>
      <c r="G21" s="5" t="s">
        <v>13</v>
      </c>
      <c r="H21" s="5" t="s">
        <v>14</v>
      </c>
      <c r="I21" s="5" t="s">
        <v>15</v>
      </c>
      <c r="J21" s="5" t="s">
        <v>16</v>
      </c>
      <c r="K21" s="5" t="s">
        <v>17</v>
      </c>
    </row>
    <row r="22">
      <c r="A22" s="4" t="s">
        <v>41</v>
      </c>
      <c r="B22" s="5" t="s">
        <v>12</v>
      </c>
      <c r="C22" s="5">
        <v>0.0</v>
      </c>
      <c r="D22" s="5">
        <v>146.0</v>
      </c>
      <c r="E22" s="5">
        <v>0.0</v>
      </c>
      <c r="F22" s="5">
        <v>17.15</v>
      </c>
      <c r="G22" s="5" t="s">
        <v>13</v>
      </c>
      <c r="H22" s="5" t="s">
        <v>14</v>
      </c>
      <c r="I22" s="5" t="s">
        <v>15</v>
      </c>
      <c r="J22" s="5" t="s">
        <v>16</v>
      </c>
      <c r="K22" s="5" t="s">
        <v>17</v>
      </c>
    </row>
    <row r="23">
      <c r="A23" s="4" t="s">
        <v>42</v>
      </c>
      <c r="B23" s="5" t="s">
        <v>12</v>
      </c>
      <c r="C23" s="5">
        <v>0.0</v>
      </c>
      <c r="D23" s="5">
        <v>120.0</v>
      </c>
      <c r="E23" s="5">
        <v>0.0</v>
      </c>
      <c r="F23" s="5">
        <v>12.83</v>
      </c>
      <c r="G23" s="5" t="s">
        <v>13</v>
      </c>
      <c r="H23" s="5" t="s">
        <v>14</v>
      </c>
      <c r="I23" s="5" t="s">
        <v>15</v>
      </c>
      <c r="J23" s="5" t="s">
        <v>16</v>
      </c>
      <c r="K23" s="5" t="s">
        <v>17</v>
      </c>
    </row>
    <row r="24">
      <c r="A24" s="4" t="s">
        <v>43</v>
      </c>
      <c r="B24" s="5" t="s">
        <v>12</v>
      </c>
      <c r="C24" s="5">
        <v>0.0</v>
      </c>
      <c r="D24" s="5">
        <v>118.0</v>
      </c>
      <c r="E24" s="5">
        <v>0.0</v>
      </c>
      <c r="F24" s="5">
        <v>26.2</v>
      </c>
      <c r="G24" s="5" t="s">
        <v>13</v>
      </c>
      <c r="H24" s="5" t="s">
        <v>14</v>
      </c>
      <c r="I24" s="5" t="s">
        <v>15</v>
      </c>
      <c r="J24" s="5" t="s">
        <v>16</v>
      </c>
      <c r="K24" s="5" t="s">
        <v>17</v>
      </c>
    </row>
    <row r="25">
      <c r="A25" s="4" t="s">
        <v>44</v>
      </c>
      <c r="B25" s="5" t="s">
        <v>12</v>
      </c>
      <c r="C25" s="5">
        <v>0.0</v>
      </c>
      <c r="D25" s="5">
        <v>111.0</v>
      </c>
      <c r="E25" s="5">
        <v>0.0</v>
      </c>
      <c r="F25" s="5">
        <v>7.76</v>
      </c>
      <c r="G25" s="5" t="s">
        <v>13</v>
      </c>
      <c r="H25" s="5" t="s">
        <v>14</v>
      </c>
      <c r="I25" s="5" t="s">
        <v>15</v>
      </c>
      <c r="J25" s="5" t="s">
        <v>16</v>
      </c>
      <c r="K25" s="5" t="s">
        <v>17</v>
      </c>
    </row>
    <row r="26">
      <c r="A26" s="4" t="s">
        <v>45</v>
      </c>
      <c r="B26" s="5" t="s">
        <v>12</v>
      </c>
      <c r="C26" s="5">
        <v>0.0</v>
      </c>
      <c r="D26" s="5">
        <v>106.0</v>
      </c>
      <c r="E26" s="5">
        <v>0.0</v>
      </c>
      <c r="F26" s="5">
        <v>11.19</v>
      </c>
      <c r="G26" s="5" t="s">
        <v>13</v>
      </c>
      <c r="H26" s="5" t="s">
        <v>14</v>
      </c>
      <c r="I26" s="5" t="s">
        <v>15</v>
      </c>
      <c r="J26" s="5" t="s">
        <v>16</v>
      </c>
      <c r="K26" s="5" t="s">
        <v>17</v>
      </c>
    </row>
    <row r="27">
      <c r="A27" s="4" t="s">
        <v>46</v>
      </c>
      <c r="B27" s="5" t="s">
        <v>12</v>
      </c>
      <c r="C27" s="5">
        <v>0.0</v>
      </c>
      <c r="D27" s="5">
        <v>99.0</v>
      </c>
      <c r="E27" s="5">
        <v>0.0</v>
      </c>
      <c r="F27" s="5">
        <v>13.57</v>
      </c>
      <c r="G27" s="5" t="s">
        <v>13</v>
      </c>
      <c r="H27" s="5" t="s">
        <v>14</v>
      </c>
      <c r="I27" s="5" t="s">
        <v>15</v>
      </c>
      <c r="J27" s="5" t="s">
        <v>16</v>
      </c>
      <c r="K27" s="5" t="s">
        <v>17</v>
      </c>
    </row>
    <row r="28">
      <c r="A28" s="4" t="s">
        <v>47</v>
      </c>
      <c r="B28" s="5" t="s">
        <v>12</v>
      </c>
      <c r="C28" s="5">
        <v>0.0</v>
      </c>
      <c r="D28" s="5">
        <v>97.0</v>
      </c>
      <c r="E28" s="5">
        <v>0.0</v>
      </c>
      <c r="F28" s="5">
        <v>11.23</v>
      </c>
      <c r="G28" s="5" t="s">
        <v>13</v>
      </c>
      <c r="H28" s="5" t="s">
        <v>14</v>
      </c>
      <c r="I28" s="5" t="s">
        <v>15</v>
      </c>
      <c r="J28" s="5" t="s">
        <v>16</v>
      </c>
      <c r="K28" s="5" t="s">
        <v>17</v>
      </c>
    </row>
    <row r="29">
      <c r="A29" s="4" t="s">
        <v>48</v>
      </c>
      <c r="B29" s="5" t="s">
        <v>12</v>
      </c>
      <c r="C29" s="5">
        <v>0.0</v>
      </c>
      <c r="D29" s="5">
        <v>79.0</v>
      </c>
      <c r="E29" s="5">
        <v>0.0</v>
      </c>
      <c r="F29" s="5">
        <v>7.43</v>
      </c>
      <c r="G29" s="5" t="s">
        <v>13</v>
      </c>
      <c r="H29" s="5" t="s">
        <v>14</v>
      </c>
      <c r="I29" s="5" t="s">
        <v>15</v>
      </c>
      <c r="J29" s="5" t="s">
        <v>16</v>
      </c>
      <c r="K29" s="5" t="s">
        <v>17</v>
      </c>
    </row>
    <row r="30">
      <c r="A30" s="4" t="s">
        <v>49</v>
      </c>
      <c r="B30" s="5" t="s">
        <v>12</v>
      </c>
      <c r="C30" s="5">
        <v>0.0</v>
      </c>
      <c r="D30" s="5">
        <v>79.0</v>
      </c>
      <c r="E30" s="5">
        <v>0.0</v>
      </c>
      <c r="F30" s="5">
        <v>11.61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</row>
    <row r="31">
      <c r="A31" s="4" t="s">
        <v>50</v>
      </c>
      <c r="B31" s="5" t="s">
        <v>12</v>
      </c>
      <c r="C31" s="5">
        <v>0.0</v>
      </c>
      <c r="D31" s="5">
        <v>76.0</v>
      </c>
      <c r="E31" s="5">
        <v>0.0</v>
      </c>
      <c r="F31" s="5">
        <v>9.22</v>
      </c>
      <c r="G31" s="5" t="s">
        <v>13</v>
      </c>
      <c r="H31" s="5" t="s">
        <v>14</v>
      </c>
      <c r="I31" s="5" t="s">
        <v>15</v>
      </c>
      <c r="J31" s="5" t="s">
        <v>16</v>
      </c>
      <c r="K31" s="5" t="s">
        <v>17</v>
      </c>
    </row>
    <row r="32">
      <c r="A32" s="4" t="s">
        <v>51</v>
      </c>
      <c r="B32" s="5" t="s">
        <v>12</v>
      </c>
      <c r="C32" s="5">
        <v>0.0</v>
      </c>
      <c r="D32" s="5">
        <v>65.0</v>
      </c>
      <c r="E32" s="5">
        <v>0.0</v>
      </c>
      <c r="F32" s="5">
        <v>6.94</v>
      </c>
      <c r="G32" s="5" t="s">
        <v>13</v>
      </c>
      <c r="H32" s="5" t="s">
        <v>14</v>
      </c>
      <c r="I32" s="5" t="s">
        <v>15</v>
      </c>
      <c r="J32" s="5" t="s">
        <v>16</v>
      </c>
      <c r="K32" s="5" t="s">
        <v>17</v>
      </c>
    </row>
    <row r="33">
      <c r="A33" s="4" t="s">
        <v>52</v>
      </c>
      <c r="B33" s="5" t="s">
        <v>12</v>
      </c>
      <c r="C33" s="5">
        <v>0.0</v>
      </c>
      <c r="D33" s="5">
        <v>55.0</v>
      </c>
      <c r="E33" s="5">
        <v>0.0</v>
      </c>
      <c r="F33" s="5">
        <v>1.05</v>
      </c>
      <c r="G33" s="5" t="s">
        <v>13</v>
      </c>
      <c r="H33" s="5" t="s">
        <v>14</v>
      </c>
      <c r="I33" s="5" t="s">
        <v>15</v>
      </c>
      <c r="J33" s="5" t="s">
        <v>16</v>
      </c>
      <c r="K33" s="5" t="s">
        <v>17</v>
      </c>
    </row>
    <row r="34">
      <c r="A34" s="4" t="s">
        <v>53</v>
      </c>
      <c r="B34" s="5" t="s">
        <v>54</v>
      </c>
      <c r="C34" s="5">
        <v>0.0</v>
      </c>
      <c r="D34" s="5">
        <v>54.0</v>
      </c>
      <c r="E34" s="5">
        <v>0.0</v>
      </c>
      <c r="F34" s="5">
        <v>28.06</v>
      </c>
      <c r="G34" s="5" t="s">
        <v>13</v>
      </c>
      <c r="H34" s="5" t="s">
        <v>55</v>
      </c>
      <c r="I34" s="5" t="s">
        <v>15</v>
      </c>
      <c r="J34" s="5" t="s">
        <v>16</v>
      </c>
      <c r="K34" s="5" t="s">
        <v>17</v>
      </c>
    </row>
    <row r="35">
      <c r="A35" s="4" t="s">
        <v>56</v>
      </c>
      <c r="B35" s="5" t="s">
        <v>12</v>
      </c>
      <c r="C35" s="5">
        <v>0.0</v>
      </c>
      <c r="D35" s="5">
        <v>53.0</v>
      </c>
      <c r="E35" s="5">
        <v>0.0</v>
      </c>
      <c r="F35" s="5">
        <v>50.92</v>
      </c>
      <c r="G35" s="5" t="s">
        <v>13</v>
      </c>
      <c r="H35" s="5" t="s">
        <v>14</v>
      </c>
      <c r="I35" s="5" t="s">
        <v>15</v>
      </c>
      <c r="J35" s="5" t="s">
        <v>16</v>
      </c>
      <c r="K35" s="5" t="s">
        <v>17</v>
      </c>
    </row>
    <row r="36">
      <c r="A36" s="4" t="s">
        <v>57</v>
      </c>
      <c r="B36" s="5" t="s">
        <v>12</v>
      </c>
      <c r="C36" s="5">
        <v>0.0</v>
      </c>
      <c r="D36" s="5">
        <v>52.0</v>
      </c>
      <c r="E36" s="5">
        <v>0.0</v>
      </c>
      <c r="F36" s="5">
        <v>20.63</v>
      </c>
      <c r="G36" s="5" t="s">
        <v>13</v>
      </c>
      <c r="H36" s="5" t="s">
        <v>14</v>
      </c>
      <c r="I36" s="5" t="s">
        <v>15</v>
      </c>
      <c r="J36" s="5" t="s">
        <v>16</v>
      </c>
      <c r="K36" s="5" t="s">
        <v>17</v>
      </c>
    </row>
    <row r="37">
      <c r="A37" s="4" t="s">
        <v>58</v>
      </c>
      <c r="B37" s="5" t="s">
        <v>12</v>
      </c>
      <c r="C37" s="5">
        <v>0.0</v>
      </c>
      <c r="D37" s="5">
        <v>48.0</v>
      </c>
      <c r="E37" s="5">
        <v>0.0</v>
      </c>
      <c r="F37" s="5">
        <v>16.31</v>
      </c>
      <c r="G37" s="5" t="s">
        <v>13</v>
      </c>
      <c r="H37" s="5" t="s">
        <v>14</v>
      </c>
      <c r="I37" s="5" t="s">
        <v>15</v>
      </c>
      <c r="J37" s="5" t="s">
        <v>16</v>
      </c>
      <c r="K37" s="5" t="s">
        <v>17</v>
      </c>
    </row>
    <row r="38">
      <c r="A38" s="4" t="s">
        <v>59</v>
      </c>
      <c r="B38" s="5" t="s">
        <v>12</v>
      </c>
      <c r="C38" s="5">
        <v>0.0</v>
      </c>
      <c r="D38" s="5">
        <v>48.0</v>
      </c>
      <c r="E38" s="5">
        <v>0.0</v>
      </c>
      <c r="F38" s="5">
        <v>28.65</v>
      </c>
      <c r="G38" s="5" t="s">
        <v>13</v>
      </c>
      <c r="H38" s="5" t="s">
        <v>14</v>
      </c>
      <c r="I38" s="5" t="s">
        <v>15</v>
      </c>
      <c r="J38" s="5" t="s">
        <v>16</v>
      </c>
      <c r="K38" s="5" t="s">
        <v>17</v>
      </c>
    </row>
    <row r="39">
      <c r="A39" s="4" t="s">
        <v>60</v>
      </c>
      <c r="B39" s="5" t="s">
        <v>30</v>
      </c>
      <c r="C39" s="5">
        <v>0.0</v>
      </c>
      <c r="D39" s="5">
        <v>45.0</v>
      </c>
      <c r="E39" s="5">
        <v>0.0</v>
      </c>
      <c r="F39" s="5">
        <v>15.33</v>
      </c>
      <c r="G39" s="5" t="s">
        <v>13</v>
      </c>
      <c r="H39" s="5" t="s">
        <v>31</v>
      </c>
      <c r="I39" s="5" t="s">
        <v>15</v>
      </c>
      <c r="J39" s="5" t="s">
        <v>16</v>
      </c>
      <c r="K39" s="5" t="s">
        <v>17</v>
      </c>
    </row>
    <row r="40">
      <c r="A40" s="4" t="s">
        <v>61</v>
      </c>
      <c r="B40" s="5" t="s">
        <v>38</v>
      </c>
      <c r="C40" s="5">
        <v>0.0</v>
      </c>
      <c r="D40" s="5">
        <v>39.0</v>
      </c>
      <c r="E40" s="5">
        <v>0.0</v>
      </c>
      <c r="F40" s="5">
        <v>11.33</v>
      </c>
      <c r="G40" s="5" t="s">
        <v>13</v>
      </c>
      <c r="H40" s="5" t="s">
        <v>39</v>
      </c>
      <c r="I40" s="5" t="s">
        <v>15</v>
      </c>
      <c r="J40" s="5" t="s">
        <v>16</v>
      </c>
      <c r="K40" s="5" t="s">
        <v>17</v>
      </c>
    </row>
    <row r="41">
      <c r="A41" s="4" t="s">
        <v>62</v>
      </c>
      <c r="B41" s="5" t="s">
        <v>12</v>
      </c>
      <c r="C41" s="5">
        <v>0.0</v>
      </c>
      <c r="D41" s="5">
        <v>38.0</v>
      </c>
      <c r="E41" s="5">
        <v>0.0</v>
      </c>
      <c r="F41" s="5">
        <v>10.42</v>
      </c>
      <c r="G41" s="5" t="s">
        <v>13</v>
      </c>
      <c r="H41" s="5" t="s">
        <v>14</v>
      </c>
      <c r="I41" s="5" t="s">
        <v>15</v>
      </c>
      <c r="J41" s="5" t="s">
        <v>16</v>
      </c>
      <c r="K41" s="5" t="s">
        <v>17</v>
      </c>
    </row>
    <row r="42">
      <c r="A42" s="4" t="s">
        <v>63</v>
      </c>
      <c r="B42" s="5" t="s">
        <v>12</v>
      </c>
      <c r="C42" s="5">
        <v>0.0</v>
      </c>
      <c r="D42" s="5">
        <v>28.0</v>
      </c>
      <c r="E42" s="5">
        <v>0.0</v>
      </c>
      <c r="F42" s="5">
        <v>18.36</v>
      </c>
      <c r="G42" s="5" t="s">
        <v>13</v>
      </c>
      <c r="H42" s="5" t="s">
        <v>14</v>
      </c>
      <c r="I42" s="5" t="s">
        <v>15</v>
      </c>
      <c r="J42" s="5" t="s">
        <v>16</v>
      </c>
      <c r="K42" s="5" t="s">
        <v>17</v>
      </c>
    </row>
    <row r="43">
      <c r="A43" s="4" t="s">
        <v>64</v>
      </c>
      <c r="B43" s="5" t="s">
        <v>12</v>
      </c>
      <c r="C43" s="5">
        <v>0.0</v>
      </c>
      <c r="D43" s="5">
        <v>28.0</v>
      </c>
      <c r="E43" s="5">
        <v>0.0</v>
      </c>
      <c r="F43" s="5">
        <v>31.61</v>
      </c>
      <c r="G43" s="5" t="s">
        <v>13</v>
      </c>
      <c r="H43" s="5" t="s">
        <v>14</v>
      </c>
      <c r="I43" s="5" t="s">
        <v>15</v>
      </c>
      <c r="J43" s="5" t="s">
        <v>16</v>
      </c>
      <c r="K43" s="5" t="s">
        <v>17</v>
      </c>
    </row>
    <row r="44">
      <c r="A44" s="4" t="s">
        <v>65</v>
      </c>
      <c r="B44" s="5" t="s">
        <v>12</v>
      </c>
      <c r="C44" s="5">
        <v>0.0</v>
      </c>
      <c r="D44" s="5">
        <v>24.0</v>
      </c>
      <c r="E44" s="5">
        <v>0.0</v>
      </c>
      <c r="F44" s="5">
        <v>6.12</v>
      </c>
      <c r="G44" s="5" t="s">
        <v>13</v>
      </c>
      <c r="H44" s="5" t="s">
        <v>14</v>
      </c>
      <c r="I44" s="5" t="s">
        <v>15</v>
      </c>
      <c r="J44" s="5" t="s">
        <v>16</v>
      </c>
      <c r="K44" s="5" t="s">
        <v>17</v>
      </c>
    </row>
    <row r="45">
      <c r="A45" s="4" t="s">
        <v>66</v>
      </c>
      <c r="B45" s="5" t="s">
        <v>12</v>
      </c>
      <c r="C45" s="5">
        <v>0.0</v>
      </c>
      <c r="D45" s="5">
        <v>23.0</v>
      </c>
      <c r="E45" s="5">
        <v>0.0</v>
      </c>
      <c r="F45" s="5">
        <v>8.09</v>
      </c>
      <c r="G45" s="5" t="s">
        <v>13</v>
      </c>
      <c r="H45" s="5" t="s">
        <v>14</v>
      </c>
      <c r="I45" s="5" t="s">
        <v>15</v>
      </c>
      <c r="J45" s="5" t="s">
        <v>16</v>
      </c>
      <c r="K45" s="5" t="s">
        <v>17</v>
      </c>
    </row>
    <row r="46">
      <c r="A46" s="4" t="s">
        <v>67</v>
      </c>
      <c r="B46" s="5" t="s">
        <v>12</v>
      </c>
      <c r="C46" s="5">
        <v>0.0</v>
      </c>
      <c r="D46" s="5">
        <v>23.0</v>
      </c>
      <c r="E46" s="5">
        <v>0.0</v>
      </c>
      <c r="F46" s="5">
        <v>13.26</v>
      </c>
      <c r="G46" s="5" t="s">
        <v>13</v>
      </c>
      <c r="H46" s="5" t="s">
        <v>14</v>
      </c>
      <c r="I46" s="5" t="s">
        <v>15</v>
      </c>
      <c r="J46" s="5" t="s">
        <v>16</v>
      </c>
      <c r="K46" s="5" t="s">
        <v>17</v>
      </c>
    </row>
    <row r="47">
      <c r="A47" s="4" t="s">
        <v>68</v>
      </c>
      <c r="B47" s="5" t="s">
        <v>12</v>
      </c>
      <c r="C47" s="5">
        <v>0.0</v>
      </c>
      <c r="D47" s="5">
        <v>22.0</v>
      </c>
      <c r="E47" s="5">
        <v>0.0</v>
      </c>
      <c r="F47" s="5">
        <v>7.55</v>
      </c>
      <c r="G47" s="5" t="s">
        <v>13</v>
      </c>
      <c r="H47" s="5" t="s">
        <v>14</v>
      </c>
      <c r="I47" s="5" t="s">
        <v>15</v>
      </c>
      <c r="J47" s="5" t="s">
        <v>16</v>
      </c>
      <c r="K47" s="5" t="s">
        <v>17</v>
      </c>
    </row>
    <row r="48">
      <c r="A48" s="4" t="s">
        <v>69</v>
      </c>
      <c r="B48" s="5" t="s">
        <v>12</v>
      </c>
      <c r="C48" s="5">
        <v>0.0</v>
      </c>
      <c r="D48" s="5">
        <v>22.0</v>
      </c>
      <c r="E48" s="5">
        <v>0.0</v>
      </c>
      <c r="F48" s="5">
        <v>30.82</v>
      </c>
      <c r="G48" s="5" t="s">
        <v>13</v>
      </c>
      <c r="H48" s="5" t="s">
        <v>14</v>
      </c>
      <c r="I48" s="5" t="s">
        <v>15</v>
      </c>
      <c r="J48" s="5" t="s">
        <v>16</v>
      </c>
      <c r="K48" s="5" t="s">
        <v>17</v>
      </c>
    </row>
    <row r="49">
      <c r="A49" s="4" t="s">
        <v>70</v>
      </c>
      <c r="B49" s="5" t="s">
        <v>71</v>
      </c>
      <c r="C49" s="5">
        <v>0.0</v>
      </c>
      <c r="D49" s="5">
        <v>22.0</v>
      </c>
      <c r="E49" s="5">
        <v>0.0</v>
      </c>
      <c r="F49" s="5">
        <v>40.36</v>
      </c>
      <c r="G49" s="5" t="s">
        <v>13</v>
      </c>
      <c r="H49" s="5" t="s">
        <v>72</v>
      </c>
      <c r="I49" s="5" t="s">
        <v>15</v>
      </c>
      <c r="J49" s="5" t="s">
        <v>16</v>
      </c>
      <c r="K49" s="5" t="s">
        <v>17</v>
      </c>
    </row>
    <row r="50">
      <c r="A50" s="4" t="s">
        <v>73</v>
      </c>
      <c r="B50" s="5" t="s">
        <v>38</v>
      </c>
      <c r="C50" s="5">
        <v>0.0</v>
      </c>
      <c r="D50" s="5">
        <v>20.0</v>
      </c>
      <c r="E50" s="5">
        <v>0.0</v>
      </c>
      <c r="F50" s="5">
        <v>9.15</v>
      </c>
      <c r="G50" s="5" t="s">
        <v>13</v>
      </c>
      <c r="H50" s="5" t="s">
        <v>39</v>
      </c>
      <c r="I50" s="5" t="s">
        <v>15</v>
      </c>
      <c r="J50" s="5" t="s">
        <v>16</v>
      </c>
      <c r="K50" s="5" t="s">
        <v>17</v>
      </c>
    </row>
    <row r="51">
      <c r="A51" s="4" t="s">
        <v>74</v>
      </c>
      <c r="B51" s="5" t="s">
        <v>12</v>
      </c>
      <c r="C51" s="5">
        <v>0.0</v>
      </c>
      <c r="D51" s="5">
        <v>19.0</v>
      </c>
      <c r="E51" s="5">
        <v>0.0</v>
      </c>
      <c r="F51" s="5">
        <v>13.63</v>
      </c>
      <c r="G51" s="5" t="s">
        <v>13</v>
      </c>
      <c r="H51" s="5" t="s">
        <v>14</v>
      </c>
      <c r="I51" s="5" t="s">
        <v>15</v>
      </c>
      <c r="J51" s="5" t="s">
        <v>16</v>
      </c>
      <c r="K51" s="5" t="s">
        <v>17</v>
      </c>
    </row>
    <row r="52">
      <c r="A52" s="4" t="s">
        <v>75</v>
      </c>
      <c r="B52" s="5" t="s">
        <v>71</v>
      </c>
      <c r="C52" s="5">
        <v>0.0</v>
      </c>
      <c r="D52" s="5">
        <v>18.0</v>
      </c>
      <c r="E52" s="5">
        <v>0.0</v>
      </c>
      <c r="F52" s="5">
        <v>19.0</v>
      </c>
      <c r="G52" s="5" t="s">
        <v>13</v>
      </c>
      <c r="H52" s="5" t="s">
        <v>72</v>
      </c>
      <c r="I52" s="5" t="s">
        <v>15</v>
      </c>
      <c r="J52" s="5" t="s">
        <v>16</v>
      </c>
      <c r="K52" s="5" t="s">
        <v>17</v>
      </c>
    </row>
    <row r="53">
      <c r="A53" s="4" t="s">
        <v>76</v>
      </c>
      <c r="B53" s="5" t="s">
        <v>30</v>
      </c>
      <c r="C53" s="5">
        <v>0.0</v>
      </c>
      <c r="D53" s="5">
        <v>15.0</v>
      </c>
      <c r="E53" s="5">
        <v>0.0</v>
      </c>
      <c r="F53" s="5">
        <v>9.87</v>
      </c>
      <c r="G53" s="5" t="s">
        <v>13</v>
      </c>
      <c r="H53" s="5" t="s">
        <v>31</v>
      </c>
      <c r="I53" s="5" t="s">
        <v>15</v>
      </c>
      <c r="J53" s="5" t="s">
        <v>16</v>
      </c>
      <c r="K53" s="5" t="s">
        <v>17</v>
      </c>
    </row>
    <row r="54">
      <c r="A54" s="4" t="s">
        <v>77</v>
      </c>
      <c r="B54" s="5" t="s">
        <v>78</v>
      </c>
      <c r="C54" s="5">
        <v>0.0</v>
      </c>
      <c r="D54" s="5">
        <v>12.0</v>
      </c>
      <c r="E54" s="5">
        <v>0.0</v>
      </c>
      <c r="F54" s="5">
        <v>5.5</v>
      </c>
      <c r="G54" s="5" t="s">
        <v>13</v>
      </c>
      <c r="H54" s="5" t="s">
        <v>79</v>
      </c>
      <c r="I54" s="5" t="s">
        <v>15</v>
      </c>
      <c r="J54" s="5" t="s">
        <v>16</v>
      </c>
      <c r="K54" s="5" t="s">
        <v>17</v>
      </c>
    </row>
    <row r="55">
      <c r="A55" s="4" t="s">
        <v>80</v>
      </c>
      <c r="B55" s="5" t="s">
        <v>12</v>
      </c>
      <c r="C55" s="5">
        <v>0.0</v>
      </c>
      <c r="D55" s="5">
        <v>8.0</v>
      </c>
      <c r="E55" s="5">
        <v>0.0</v>
      </c>
      <c r="F55" s="5">
        <v>15.0</v>
      </c>
      <c r="G55" s="5" t="s">
        <v>13</v>
      </c>
      <c r="H55" s="5" t="s">
        <v>14</v>
      </c>
      <c r="I55" s="5" t="s">
        <v>15</v>
      </c>
      <c r="J55" s="5" t="s">
        <v>16</v>
      </c>
      <c r="K55" s="5" t="s">
        <v>17</v>
      </c>
    </row>
    <row r="56">
      <c r="A56" s="4" t="s">
        <v>81</v>
      </c>
      <c r="B56" s="5" t="s">
        <v>12</v>
      </c>
      <c r="C56" s="5">
        <v>0.0</v>
      </c>
      <c r="D56" s="5">
        <v>7.0</v>
      </c>
      <c r="E56" s="5">
        <v>0.0</v>
      </c>
      <c r="F56" s="5">
        <v>4.43</v>
      </c>
      <c r="G56" s="5" t="s">
        <v>13</v>
      </c>
      <c r="H56" s="5" t="s">
        <v>14</v>
      </c>
      <c r="I56" s="5" t="s">
        <v>15</v>
      </c>
      <c r="J56" s="5" t="s">
        <v>16</v>
      </c>
      <c r="K56" s="5" t="s">
        <v>17</v>
      </c>
    </row>
    <row r="57">
      <c r="A57" s="4" t="s">
        <v>82</v>
      </c>
      <c r="B57" s="5" t="s">
        <v>12</v>
      </c>
      <c r="C57" s="5">
        <v>0.0</v>
      </c>
      <c r="D57" s="5">
        <v>6.0</v>
      </c>
      <c r="E57" s="5">
        <v>0.0</v>
      </c>
      <c r="F57" s="5">
        <v>5.67</v>
      </c>
      <c r="G57" s="5" t="s">
        <v>13</v>
      </c>
      <c r="H57" s="5" t="s">
        <v>14</v>
      </c>
      <c r="I57" s="5" t="s">
        <v>15</v>
      </c>
      <c r="J57" s="5" t="s">
        <v>16</v>
      </c>
      <c r="K57" s="5" t="s">
        <v>17</v>
      </c>
    </row>
    <row r="58">
      <c r="A58" s="4" t="s">
        <v>83</v>
      </c>
      <c r="B58" s="5" t="s">
        <v>12</v>
      </c>
      <c r="C58" s="5">
        <v>0.0</v>
      </c>
      <c r="D58" s="5">
        <v>6.0</v>
      </c>
      <c r="E58" s="5">
        <v>0.0</v>
      </c>
      <c r="F58" s="5">
        <v>21.33</v>
      </c>
      <c r="G58" s="5" t="s">
        <v>13</v>
      </c>
      <c r="H58" s="5" t="s">
        <v>14</v>
      </c>
      <c r="I58" s="5" t="s">
        <v>15</v>
      </c>
      <c r="J58" s="5" t="s">
        <v>16</v>
      </c>
      <c r="K58" s="5" t="s">
        <v>17</v>
      </c>
    </row>
    <row r="59">
      <c r="A59" s="4" t="s">
        <v>84</v>
      </c>
      <c r="B59" s="5" t="s">
        <v>12</v>
      </c>
      <c r="C59" s="5">
        <v>0.0</v>
      </c>
      <c r="D59" s="5">
        <v>6.0</v>
      </c>
      <c r="E59" s="5">
        <v>0.0</v>
      </c>
      <c r="F59" s="5">
        <v>26.17</v>
      </c>
      <c r="G59" s="5" t="s">
        <v>13</v>
      </c>
      <c r="H59" s="5" t="s">
        <v>14</v>
      </c>
      <c r="I59" s="5" t="s">
        <v>15</v>
      </c>
      <c r="J59" s="5" t="s">
        <v>16</v>
      </c>
      <c r="K59" s="5" t="s">
        <v>17</v>
      </c>
    </row>
    <row r="60">
      <c r="A60" s="4" t="s">
        <v>85</v>
      </c>
      <c r="B60" s="5" t="s">
        <v>71</v>
      </c>
      <c r="C60" s="5">
        <v>0.0</v>
      </c>
      <c r="D60" s="5">
        <v>5.0</v>
      </c>
      <c r="E60" s="5">
        <v>0.0</v>
      </c>
      <c r="F60" s="5">
        <v>4.4</v>
      </c>
      <c r="G60" s="5" t="s">
        <v>13</v>
      </c>
      <c r="H60" s="5" t="s">
        <v>72</v>
      </c>
      <c r="I60" s="5" t="s">
        <v>15</v>
      </c>
      <c r="J60" s="5" t="s">
        <v>16</v>
      </c>
      <c r="K60" s="5" t="s">
        <v>17</v>
      </c>
    </row>
    <row r="61">
      <c r="A61" s="4" t="s">
        <v>86</v>
      </c>
      <c r="B61" s="5" t="s">
        <v>12</v>
      </c>
      <c r="C61" s="5">
        <v>0.0</v>
      </c>
      <c r="D61" s="5">
        <v>5.0</v>
      </c>
      <c r="E61" s="5">
        <v>0.0</v>
      </c>
      <c r="F61" s="5">
        <v>7.2</v>
      </c>
      <c r="G61" s="5" t="s">
        <v>13</v>
      </c>
      <c r="H61" s="5" t="s">
        <v>14</v>
      </c>
      <c r="I61" s="5" t="s">
        <v>15</v>
      </c>
      <c r="J61" s="5" t="s">
        <v>16</v>
      </c>
      <c r="K61" s="5" t="s">
        <v>17</v>
      </c>
    </row>
    <row r="62">
      <c r="A62" s="4" t="s">
        <v>87</v>
      </c>
      <c r="B62" s="5" t="s">
        <v>12</v>
      </c>
      <c r="C62" s="5">
        <v>0.0</v>
      </c>
      <c r="D62" s="5">
        <v>5.0</v>
      </c>
      <c r="E62" s="5">
        <v>0.0</v>
      </c>
      <c r="F62" s="5">
        <v>17.2</v>
      </c>
      <c r="G62" s="5" t="s">
        <v>13</v>
      </c>
      <c r="H62" s="5" t="s">
        <v>14</v>
      </c>
      <c r="I62" s="5" t="s">
        <v>15</v>
      </c>
      <c r="J62" s="5" t="s">
        <v>16</v>
      </c>
      <c r="K62" s="5" t="s">
        <v>17</v>
      </c>
    </row>
    <row r="63">
      <c r="A63" s="4" t="s">
        <v>88</v>
      </c>
      <c r="B63" s="5" t="s">
        <v>12</v>
      </c>
      <c r="C63" s="5">
        <v>0.0</v>
      </c>
      <c r="D63" s="5">
        <v>4.0</v>
      </c>
      <c r="E63" s="5">
        <v>0.0</v>
      </c>
      <c r="F63" s="5">
        <v>6.25</v>
      </c>
      <c r="G63" s="5" t="s">
        <v>13</v>
      </c>
      <c r="H63" s="5" t="s">
        <v>14</v>
      </c>
      <c r="I63" s="5" t="s">
        <v>15</v>
      </c>
      <c r="J63" s="5" t="s">
        <v>16</v>
      </c>
      <c r="K63" s="5" t="s">
        <v>17</v>
      </c>
    </row>
    <row r="64">
      <c r="A64" s="4" t="s">
        <v>89</v>
      </c>
      <c r="B64" s="5" t="s">
        <v>12</v>
      </c>
      <c r="C64" s="5">
        <v>0.0</v>
      </c>
      <c r="D64" s="5">
        <v>4.0</v>
      </c>
      <c r="E64" s="5">
        <v>0.0</v>
      </c>
      <c r="F64" s="5">
        <v>10.0</v>
      </c>
      <c r="G64" s="5" t="s">
        <v>13</v>
      </c>
      <c r="H64" s="5" t="s">
        <v>14</v>
      </c>
      <c r="I64" s="5" t="s">
        <v>15</v>
      </c>
      <c r="J64" s="5" t="s">
        <v>16</v>
      </c>
      <c r="K64" s="5" t="s">
        <v>17</v>
      </c>
    </row>
    <row r="65">
      <c r="A65" s="4" t="s">
        <v>90</v>
      </c>
      <c r="B65" s="5" t="s">
        <v>12</v>
      </c>
      <c r="C65" s="5">
        <v>0.0</v>
      </c>
      <c r="D65" s="5">
        <v>4.0</v>
      </c>
      <c r="E65" s="5">
        <v>0.0</v>
      </c>
      <c r="F65" s="5">
        <v>13.0</v>
      </c>
      <c r="G65" s="5" t="s">
        <v>13</v>
      </c>
      <c r="H65" s="5" t="s">
        <v>14</v>
      </c>
      <c r="I65" s="5" t="s">
        <v>15</v>
      </c>
      <c r="J65" s="5" t="s">
        <v>16</v>
      </c>
      <c r="K65" s="5" t="s">
        <v>17</v>
      </c>
    </row>
    <row r="66">
      <c r="A66" s="4" t="s">
        <v>91</v>
      </c>
      <c r="B66" s="5" t="s">
        <v>12</v>
      </c>
      <c r="C66" s="5">
        <v>0.0</v>
      </c>
      <c r="D66" s="5">
        <v>3.0</v>
      </c>
      <c r="E66" s="5">
        <v>0.0</v>
      </c>
      <c r="F66" s="5">
        <v>44.67</v>
      </c>
      <c r="G66" s="5" t="s">
        <v>13</v>
      </c>
      <c r="H66" s="5" t="s">
        <v>14</v>
      </c>
      <c r="I66" s="5" t="s">
        <v>15</v>
      </c>
      <c r="J66" s="5" t="s">
        <v>16</v>
      </c>
      <c r="K66" s="5" t="s">
        <v>17</v>
      </c>
    </row>
    <row r="67">
      <c r="A67" s="4" t="s">
        <v>92</v>
      </c>
      <c r="B67" s="5" t="s">
        <v>12</v>
      </c>
      <c r="C67" s="5">
        <v>0.0</v>
      </c>
      <c r="D67" s="5">
        <v>2.0</v>
      </c>
      <c r="E67" s="5">
        <v>0.0</v>
      </c>
      <c r="F67" s="5">
        <v>14.5</v>
      </c>
      <c r="G67" s="5" t="s">
        <v>13</v>
      </c>
      <c r="H67" s="5" t="s">
        <v>14</v>
      </c>
      <c r="I67" s="5" t="s">
        <v>15</v>
      </c>
      <c r="J67" s="5" t="s">
        <v>16</v>
      </c>
      <c r="K67" s="5" t="s">
        <v>17</v>
      </c>
    </row>
    <row r="68">
      <c r="A68" s="4" t="s">
        <v>93</v>
      </c>
      <c r="B68" s="5" t="s">
        <v>12</v>
      </c>
      <c r="C68" s="5">
        <v>0.0</v>
      </c>
      <c r="D68" s="5">
        <v>1.0</v>
      </c>
      <c r="E68" s="5">
        <v>0.0</v>
      </c>
      <c r="F68" s="5">
        <v>1.0</v>
      </c>
      <c r="G68" s="5" t="s">
        <v>13</v>
      </c>
      <c r="H68" s="5" t="s">
        <v>14</v>
      </c>
      <c r="I68" s="5" t="s">
        <v>15</v>
      </c>
      <c r="J68" s="5" t="s">
        <v>16</v>
      </c>
      <c r="K68" s="5" t="s">
        <v>17</v>
      </c>
    </row>
    <row r="69">
      <c r="A69" s="4" t="s">
        <v>94</v>
      </c>
      <c r="B69" s="5" t="s">
        <v>12</v>
      </c>
      <c r="C69" s="5">
        <v>0.0</v>
      </c>
      <c r="D69" s="5">
        <v>1.0</v>
      </c>
      <c r="E69" s="5">
        <v>0.0</v>
      </c>
      <c r="F69" s="5">
        <v>1.0</v>
      </c>
      <c r="G69" s="5" t="s">
        <v>13</v>
      </c>
      <c r="H69" s="5" t="s">
        <v>14</v>
      </c>
      <c r="I69" s="5" t="s">
        <v>15</v>
      </c>
      <c r="J69" s="5" t="s">
        <v>16</v>
      </c>
      <c r="K69" s="5" t="s">
        <v>17</v>
      </c>
    </row>
    <row r="70">
      <c r="A70" s="4" t="s">
        <v>95</v>
      </c>
      <c r="B70" s="5" t="s">
        <v>78</v>
      </c>
      <c r="C70" s="5">
        <v>0.0</v>
      </c>
      <c r="D70" s="5">
        <v>1.0</v>
      </c>
      <c r="E70" s="5">
        <v>0.0</v>
      </c>
      <c r="F70" s="5">
        <v>1.0</v>
      </c>
      <c r="G70" s="5" t="s">
        <v>13</v>
      </c>
      <c r="H70" s="5" t="s">
        <v>79</v>
      </c>
      <c r="I70" s="5" t="s">
        <v>15</v>
      </c>
      <c r="J70" s="5" t="s">
        <v>16</v>
      </c>
      <c r="K70" s="5" t="s">
        <v>17</v>
      </c>
    </row>
    <row r="71">
      <c r="A71" s="4" t="s">
        <v>96</v>
      </c>
      <c r="B71" s="5" t="s">
        <v>97</v>
      </c>
      <c r="C71" s="5">
        <v>0.0</v>
      </c>
      <c r="D71" s="5">
        <v>1.0</v>
      </c>
      <c r="E71" s="5">
        <v>0.0</v>
      </c>
      <c r="F71" s="5">
        <v>1.0</v>
      </c>
      <c r="G71" s="5" t="s">
        <v>13</v>
      </c>
      <c r="H71" s="5" t="s">
        <v>98</v>
      </c>
      <c r="I71" s="5" t="s">
        <v>15</v>
      </c>
      <c r="J71" s="5" t="s">
        <v>16</v>
      </c>
      <c r="K71" s="5" t="s">
        <v>17</v>
      </c>
    </row>
    <row r="72">
      <c r="A72" s="4" t="s">
        <v>99</v>
      </c>
      <c r="B72" s="5" t="s">
        <v>12</v>
      </c>
      <c r="C72" s="5">
        <v>0.0</v>
      </c>
      <c r="D72" s="5">
        <v>1.0</v>
      </c>
      <c r="E72" s="5">
        <v>0.0</v>
      </c>
      <c r="F72" s="5">
        <v>6.0</v>
      </c>
      <c r="G72" s="5" t="s">
        <v>13</v>
      </c>
      <c r="H72" s="5" t="s">
        <v>14</v>
      </c>
      <c r="I72" s="5" t="s">
        <v>15</v>
      </c>
      <c r="J72" s="5" t="s">
        <v>16</v>
      </c>
      <c r="K72" s="5" t="s">
        <v>17</v>
      </c>
    </row>
    <row r="73">
      <c r="A73" s="4" t="s">
        <v>100</v>
      </c>
      <c r="B73" s="5" t="s">
        <v>12</v>
      </c>
      <c r="C73" s="5">
        <v>0.0</v>
      </c>
      <c r="D73" s="5">
        <v>1.0</v>
      </c>
      <c r="E73" s="5">
        <v>0.0</v>
      </c>
      <c r="F73" s="5">
        <v>8.0</v>
      </c>
      <c r="G73" s="5" t="s">
        <v>13</v>
      </c>
      <c r="H73" s="5" t="s">
        <v>14</v>
      </c>
      <c r="I73" s="5" t="s">
        <v>15</v>
      </c>
      <c r="J73" s="5" t="s">
        <v>16</v>
      </c>
      <c r="K73" s="5" t="s">
        <v>17</v>
      </c>
    </row>
    <row r="74">
      <c r="A74" s="4" t="s">
        <v>101</v>
      </c>
      <c r="B74" s="5" t="s">
        <v>12</v>
      </c>
      <c r="C74" s="5">
        <v>0.0</v>
      </c>
      <c r="D74" s="5">
        <v>1.0</v>
      </c>
      <c r="E74" s="5">
        <v>0.0</v>
      </c>
      <c r="F74" s="5">
        <v>26.0</v>
      </c>
      <c r="G74" s="5" t="s">
        <v>13</v>
      </c>
      <c r="H74" s="5" t="s">
        <v>14</v>
      </c>
      <c r="I74" s="5" t="s">
        <v>15</v>
      </c>
      <c r="J74" s="5" t="s">
        <v>16</v>
      </c>
      <c r="K74" s="5" t="s">
        <v>17</v>
      </c>
    </row>
    <row r="75">
      <c r="A75" s="4" t="s">
        <v>102</v>
      </c>
      <c r="B75" s="5" t="s">
        <v>12</v>
      </c>
      <c r="C75" s="5">
        <v>0.0</v>
      </c>
      <c r="D75" s="5">
        <v>1.0</v>
      </c>
      <c r="E75" s="5">
        <v>0.0</v>
      </c>
      <c r="F75" s="5">
        <v>79.0</v>
      </c>
      <c r="G75" s="5" t="s">
        <v>13</v>
      </c>
      <c r="H75" s="5" t="s">
        <v>14</v>
      </c>
      <c r="I75" s="5" t="s">
        <v>15</v>
      </c>
      <c r="J75" s="5" t="s">
        <v>16</v>
      </c>
      <c r="K75" s="5" t="s">
        <v>17</v>
      </c>
    </row>
    <row r="76">
      <c r="A76" s="4" t="s">
        <v>103</v>
      </c>
      <c r="B76" s="5" t="s">
        <v>104</v>
      </c>
      <c r="C76" s="5">
        <v>0.0</v>
      </c>
      <c r="D76" s="5">
        <v>766.0</v>
      </c>
      <c r="E76" s="5">
        <v>0.0</v>
      </c>
      <c r="F76" s="5">
        <v>19.97</v>
      </c>
      <c r="G76" s="5" t="s">
        <v>105</v>
      </c>
      <c r="I76" s="5" t="s">
        <v>106</v>
      </c>
      <c r="J76" s="5" t="s">
        <v>107</v>
      </c>
      <c r="K76" s="5" t="s">
        <v>108</v>
      </c>
    </row>
    <row r="77">
      <c r="A77" s="4" t="s">
        <v>109</v>
      </c>
      <c r="B77" s="5" t="s">
        <v>104</v>
      </c>
      <c r="C77" s="5">
        <v>0.0</v>
      </c>
      <c r="D77" s="5">
        <v>75.0</v>
      </c>
      <c r="E77" s="5">
        <v>0.0</v>
      </c>
      <c r="F77" s="5">
        <v>11.4</v>
      </c>
      <c r="G77" s="5" t="s">
        <v>105</v>
      </c>
      <c r="I77" s="5" t="s">
        <v>106</v>
      </c>
      <c r="J77" s="5" t="s">
        <v>107</v>
      </c>
      <c r="K77" s="5" t="s">
        <v>108</v>
      </c>
    </row>
    <row r="78">
      <c r="A78" s="4" t="s">
        <v>110</v>
      </c>
      <c r="B78" s="5" t="s">
        <v>104</v>
      </c>
      <c r="C78" s="5">
        <v>0.0</v>
      </c>
      <c r="D78" s="5">
        <v>3.0</v>
      </c>
      <c r="E78" s="5">
        <v>0.0</v>
      </c>
      <c r="F78" s="5">
        <v>4.67</v>
      </c>
      <c r="G78" s="5" t="s">
        <v>105</v>
      </c>
      <c r="I78" s="5" t="s">
        <v>106</v>
      </c>
      <c r="J78" s="5" t="s">
        <v>107</v>
      </c>
      <c r="K78" s="5" t="s">
        <v>108</v>
      </c>
    </row>
    <row r="79">
      <c r="A79" s="4" t="s">
        <v>111</v>
      </c>
      <c r="B79" s="5" t="s">
        <v>104</v>
      </c>
      <c r="C79" s="5">
        <v>0.0</v>
      </c>
      <c r="D79" s="5">
        <v>2.0</v>
      </c>
      <c r="E79" s="5">
        <v>0.0</v>
      </c>
      <c r="F79" s="5">
        <v>22.5</v>
      </c>
      <c r="G79" s="5" t="s">
        <v>105</v>
      </c>
      <c r="I79" s="5" t="s">
        <v>106</v>
      </c>
      <c r="J79" s="5" t="s">
        <v>107</v>
      </c>
      <c r="K79" s="5" t="s">
        <v>108</v>
      </c>
    </row>
    <row r="80">
      <c r="A80" s="4" t="s">
        <v>112</v>
      </c>
      <c r="B80" s="5" t="s">
        <v>104</v>
      </c>
      <c r="C80" s="5">
        <v>0.0</v>
      </c>
      <c r="D80" s="5">
        <v>1.0</v>
      </c>
      <c r="E80" s="5">
        <v>0.0</v>
      </c>
      <c r="F80" s="5">
        <v>4.0</v>
      </c>
      <c r="G80" s="5" t="s">
        <v>105</v>
      </c>
      <c r="I80" s="5" t="s">
        <v>106</v>
      </c>
      <c r="J80" s="5" t="s">
        <v>107</v>
      </c>
      <c r="K80" s="5" t="s">
        <v>108</v>
      </c>
    </row>
    <row r="81">
      <c r="A81" s="4" t="s">
        <v>113</v>
      </c>
      <c r="B81" s="5" t="s">
        <v>104</v>
      </c>
      <c r="C81" s="5">
        <v>0.0</v>
      </c>
      <c r="D81" s="5">
        <v>1.0</v>
      </c>
      <c r="E81" s="5">
        <v>0.0</v>
      </c>
      <c r="F81" s="5">
        <v>4.0</v>
      </c>
      <c r="G81" s="5" t="s">
        <v>105</v>
      </c>
      <c r="I81" s="5" t="s">
        <v>106</v>
      </c>
      <c r="J81" s="5" t="s">
        <v>107</v>
      </c>
      <c r="K81" s="5" t="s">
        <v>108</v>
      </c>
    </row>
    <row r="82">
      <c r="A82" s="4" t="s">
        <v>114</v>
      </c>
      <c r="B82" s="5" t="s">
        <v>12</v>
      </c>
      <c r="C82" s="5">
        <v>1.0</v>
      </c>
      <c r="D82" s="5">
        <v>2507.0</v>
      </c>
      <c r="E82" s="5">
        <v>0.04</v>
      </c>
      <c r="F82" s="5">
        <v>23.93</v>
      </c>
      <c r="G82" s="5" t="s">
        <v>13</v>
      </c>
      <c r="H82" s="5" t="s">
        <v>14</v>
      </c>
      <c r="I82" s="5" t="s">
        <v>115</v>
      </c>
      <c r="J82" s="5" t="s">
        <v>16</v>
      </c>
      <c r="K82" s="5" t="s">
        <v>17</v>
      </c>
    </row>
    <row r="83">
      <c r="A83" s="4" t="s">
        <v>116</v>
      </c>
      <c r="B83" s="5" t="s">
        <v>12</v>
      </c>
      <c r="C83" s="5">
        <v>1.0</v>
      </c>
      <c r="D83" s="5">
        <v>1459.0</v>
      </c>
      <c r="E83" s="5">
        <v>0.07</v>
      </c>
      <c r="F83" s="5">
        <v>27.96</v>
      </c>
      <c r="G83" s="5" t="s">
        <v>13</v>
      </c>
      <c r="H83" s="5" t="s">
        <v>14</v>
      </c>
      <c r="I83" s="5" t="s">
        <v>117</v>
      </c>
      <c r="J83" s="5" t="s">
        <v>16</v>
      </c>
      <c r="K83" s="5" t="s">
        <v>17</v>
      </c>
    </row>
    <row r="84">
      <c r="A84" s="4" t="s">
        <v>118</v>
      </c>
      <c r="B84" s="5" t="s">
        <v>12</v>
      </c>
      <c r="C84" s="5">
        <v>1.0</v>
      </c>
      <c r="D84" s="5">
        <v>840.0</v>
      </c>
      <c r="E84" s="5">
        <v>0.12</v>
      </c>
      <c r="F84" s="5">
        <v>24.32</v>
      </c>
      <c r="G84" s="5" t="s">
        <v>13</v>
      </c>
      <c r="H84" s="5" t="s">
        <v>14</v>
      </c>
      <c r="I84" s="5" t="s">
        <v>119</v>
      </c>
      <c r="J84" s="5" t="s">
        <v>16</v>
      </c>
      <c r="K84" s="5" t="s">
        <v>17</v>
      </c>
    </row>
    <row r="85">
      <c r="A85" s="4" t="s">
        <v>120</v>
      </c>
      <c r="B85" s="5" t="s">
        <v>12</v>
      </c>
      <c r="C85" s="5">
        <v>1.0</v>
      </c>
      <c r="D85" s="5">
        <v>630.0</v>
      </c>
      <c r="E85" s="5">
        <v>0.16</v>
      </c>
      <c r="F85" s="5">
        <v>39.91</v>
      </c>
      <c r="G85" s="5" t="s">
        <v>13</v>
      </c>
      <c r="H85" s="5" t="s">
        <v>14</v>
      </c>
      <c r="I85" s="5" t="s">
        <v>121</v>
      </c>
      <c r="J85" s="5" t="s">
        <v>16</v>
      </c>
      <c r="K85" s="5" t="s">
        <v>17</v>
      </c>
    </row>
    <row r="86">
      <c r="A86" s="4" t="s">
        <v>122</v>
      </c>
      <c r="B86" s="5" t="s">
        <v>12</v>
      </c>
      <c r="C86" s="5">
        <v>1.0</v>
      </c>
      <c r="D86" s="5">
        <v>415.0</v>
      </c>
      <c r="E86" s="5">
        <v>0.24</v>
      </c>
      <c r="F86" s="5">
        <v>40.72</v>
      </c>
      <c r="G86" s="5" t="s">
        <v>13</v>
      </c>
      <c r="H86" s="5" t="s">
        <v>14</v>
      </c>
      <c r="I86" s="5" t="s">
        <v>123</v>
      </c>
      <c r="J86" s="5" t="s">
        <v>16</v>
      </c>
      <c r="K86" s="5" t="s">
        <v>17</v>
      </c>
    </row>
    <row r="87">
      <c r="A87" s="4" t="s">
        <v>124</v>
      </c>
      <c r="B87" s="5" t="s">
        <v>12</v>
      </c>
      <c r="C87" s="5">
        <v>1.0</v>
      </c>
      <c r="D87" s="5">
        <v>285.0</v>
      </c>
      <c r="E87" s="5">
        <v>0.35</v>
      </c>
      <c r="F87" s="5">
        <v>22.67</v>
      </c>
      <c r="G87" s="5" t="s">
        <v>13</v>
      </c>
      <c r="H87" s="5" t="s">
        <v>14</v>
      </c>
      <c r="I87" s="5" t="s">
        <v>125</v>
      </c>
      <c r="J87" s="5" t="s">
        <v>16</v>
      </c>
      <c r="K87" s="5" t="s">
        <v>17</v>
      </c>
    </row>
    <row r="88">
      <c r="A88" s="4" t="s">
        <v>126</v>
      </c>
      <c r="B88" s="5" t="s">
        <v>12</v>
      </c>
      <c r="C88" s="5">
        <v>1.0</v>
      </c>
      <c r="D88" s="5">
        <v>156.0</v>
      </c>
      <c r="E88" s="5">
        <v>0.64</v>
      </c>
      <c r="F88" s="5">
        <v>35.15</v>
      </c>
      <c r="G88" s="5" t="s">
        <v>13</v>
      </c>
      <c r="H88" s="5" t="s">
        <v>14</v>
      </c>
      <c r="I88" s="5" t="s">
        <v>127</v>
      </c>
      <c r="J88" s="5" t="s">
        <v>16</v>
      </c>
      <c r="K88" s="5" t="s">
        <v>17</v>
      </c>
    </row>
    <row r="89">
      <c r="A89" s="4" t="s">
        <v>128</v>
      </c>
      <c r="B89" s="5" t="s">
        <v>12</v>
      </c>
      <c r="C89" s="5">
        <v>1.0</v>
      </c>
      <c r="D89" s="5">
        <v>82.0</v>
      </c>
      <c r="E89" s="5">
        <v>1.22</v>
      </c>
      <c r="F89" s="5">
        <v>42.35</v>
      </c>
      <c r="G89" s="5" t="s">
        <v>13</v>
      </c>
      <c r="H89" s="5" t="s">
        <v>14</v>
      </c>
      <c r="I89" s="5" t="s">
        <v>129</v>
      </c>
      <c r="J89" s="5" t="s">
        <v>16</v>
      </c>
      <c r="K89" s="5" t="s">
        <v>17</v>
      </c>
    </row>
    <row r="90">
      <c r="A90" s="4" t="s">
        <v>130</v>
      </c>
      <c r="B90" s="5" t="s">
        <v>30</v>
      </c>
      <c r="C90" s="5">
        <v>1.0</v>
      </c>
      <c r="D90" s="5">
        <v>631.0</v>
      </c>
      <c r="E90" s="5">
        <v>0.16</v>
      </c>
      <c r="F90" s="5">
        <v>18.14</v>
      </c>
      <c r="G90" s="5" t="s">
        <v>13</v>
      </c>
      <c r="H90" s="5" t="s">
        <v>31</v>
      </c>
      <c r="I90" s="5" t="s">
        <v>131</v>
      </c>
      <c r="J90" s="5" t="s">
        <v>16</v>
      </c>
      <c r="K90" s="5" t="s">
        <v>108</v>
      </c>
    </row>
    <row r="91">
      <c r="A91" s="4" t="s">
        <v>132</v>
      </c>
      <c r="B91" s="5" t="s">
        <v>30</v>
      </c>
      <c r="C91" s="5">
        <v>1.0</v>
      </c>
      <c r="D91" s="5">
        <v>498.0</v>
      </c>
      <c r="E91" s="5">
        <v>0.2</v>
      </c>
      <c r="F91" s="5">
        <v>10.99</v>
      </c>
      <c r="G91" s="5" t="s">
        <v>13</v>
      </c>
      <c r="H91" s="5" t="s">
        <v>31</v>
      </c>
      <c r="I91" s="5" t="s">
        <v>131</v>
      </c>
      <c r="J91" s="5" t="s">
        <v>16</v>
      </c>
      <c r="K91" s="5" t="s">
        <v>108</v>
      </c>
    </row>
    <row r="92">
      <c r="A92" s="4" t="s">
        <v>133</v>
      </c>
      <c r="B92" s="5" t="s">
        <v>97</v>
      </c>
      <c r="C92" s="5">
        <v>1.0</v>
      </c>
      <c r="D92" s="5">
        <v>231.0</v>
      </c>
      <c r="E92" s="5">
        <v>0.43</v>
      </c>
      <c r="F92" s="5">
        <v>8.19</v>
      </c>
      <c r="G92" s="5" t="s">
        <v>13</v>
      </c>
      <c r="H92" s="5" t="s">
        <v>98</v>
      </c>
      <c r="I92" s="5" t="s">
        <v>134</v>
      </c>
      <c r="J92" s="5" t="s">
        <v>16</v>
      </c>
      <c r="K92" s="5" t="s">
        <v>108</v>
      </c>
    </row>
    <row r="93">
      <c r="A93" s="4" t="s">
        <v>135</v>
      </c>
      <c r="B93" s="5" t="s">
        <v>30</v>
      </c>
      <c r="C93" s="5">
        <v>1.0</v>
      </c>
      <c r="D93" s="5">
        <v>180.0</v>
      </c>
      <c r="E93" s="5">
        <v>0.56</v>
      </c>
      <c r="F93" s="5">
        <v>6.92</v>
      </c>
      <c r="G93" s="5" t="s">
        <v>13</v>
      </c>
      <c r="H93" s="5" t="s">
        <v>31</v>
      </c>
      <c r="I93" s="5" t="s">
        <v>131</v>
      </c>
      <c r="J93" s="5" t="s">
        <v>16</v>
      </c>
      <c r="K93" s="5" t="s">
        <v>108</v>
      </c>
    </row>
    <row r="94">
      <c r="A94" s="4" t="s">
        <v>136</v>
      </c>
      <c r="B94" s="5" t="s">
        <v>54</v>
      </c>
      <c r="C94" s="5">
        <v>1.0</v>
      </c>
      <c r="D94" s="5">
        <v>88.0</v>
      </c>
      <c r="E94" s="5">
        <v>1.14</v>
      </c>
      <c r="F94" s="5">
        <v>15.99</v>
      </c>
      <c r="G94" s="5" t="s">
        <v>13</v>
      </c>
      <c r="H94" s="5" t="s">
        <v>55</v>
      </c>
      <c r="I94" s="5" t="s">
        <v>137</v>
      </c>
      <c r="J94" s="5" t="s">
        <v>16</v>
      </c>
      <c r="K94" s="5" t="s">
        <v>108</v>
      </c>
    </row>
    <row r="95">
      <c r="A95" s="4" t="s">
        <v>138</v>
      </c>
      <c r="B95" s="5" t="s">
        <v>30</v>
      </c>
      <c r="C95" s="5">
        <v>1.0</v>
      </c>
      <c r="D95" s="5">
        <v>62.0</v>
      </c>
      <c r="E95" s="5">
        <v>1.61</v>
      </c>
      <c r="F95" s="5">
        <v>7.48</v>
      </c>
      <c r="G95" s="5" t="s">
        <v>13</v>
      </c>
      <c r="H95" s="5" t="s">
        <v>31</v>
      </c>
      <c r="I95" s="5" t="s">
        <v>131</v>
      </c>
      <c r="J95" s="5" t="s">
        <v>16</v>
      </c>
      <c r="K95" s="5" t="s">
        <v>108</v>
      </c>
    </row>
    <row r="96">
      <c r="A96" s="4" t="s">
        <v>139</v>
      </c>
      <c r="B96" s="5" t="s">
        <v>30</v>
      </c>
      <c r="C96" s="5">
        <v>1.0</v>
      </c>
      <c r="D96" s="5">
        <v>20.0</v>
      </c>
      <c r="E96" s="5">
        <v>5.0</v>
      </c>
      <c r="F96" s="5">
        <v>5.45</v>
      </c>
      <c r="G96" s="5" t="s">
        <v>13</v>
      </c>
      <c r="H96" s="5" t="s">
        <v>31</v>
      </c>
      <c r="I96" s="5" t="s">
        <v>131</v>
      </c>
      <c r="J96" s="5" t="s">
        <v>16</v>
      </c>
      <c r="K96" s="5" t="s">
        <v>108</v>
      </c>
    </row>
    <row r="97">
      <c r="A97" s="4" t="s">
        <v>140</v>
      </c>
      <c r="B97" s="5" t="s">
        <v>104</v>
      </c>
      <c r="C97" s="5">
        <v>1.0</v>
      </c>
      <c r="D97" s="5">
        <v>116.0</v>
      </c>
      <c r="E97" s="5">
        <v>0.86</v>
      </c>
      <c r="F97" s="5">
        <v>12.72</v>
      </c>
      <c r="G97" s="5" t="s">
        <v>105</v>
      </c>
      <c r="I97" s="5" t="s">
        <v>106</v>
      </c>
      <c r="J97" s="5" t="s">
        <v>107</v>
      </c>
      <c r="K97" s="5" t="s">
        <v>108</v>
      </c>
    </row>
    <row r="98">
      <c r="A98" s="4" t="s">
        <v>141</v>
      </c>
      <c r="B98" s="5" t="s">
        <v>12</v>
      </c>
      <c r="C98" s="5">
        <v>1.0</v>
      </c>
      <c r="D98" s="5">
        <v>2299.0</v>
      </c>
      <c r="E98" s="5">
        <v>0.04</v>
      </c>
      <c r="F98" s="5">
        <v>8.41</v>
      </c>
      <c r="G98" s="5" t="s">
        <v>142</v>
      </c>
      <c r="H98" s="5" t="s">
        <v>14</v>
      </c>
      <c r="I98" s="5" t="s">
        <v>143</v>
      </c>
      <c r="J98" s="5" t="s">
        <v>144</v>
      </c>
      <c r="K98" s="5" t="s">
        <v>108</v>
      </c>
    </row>
    <row r="99">
      <c r="A99" s="4" t="s">
        <v>145</v>
      </c>
      <c r="B99" s="5" t="s">
        <v>12</v>
      </c>
      <c r="C99" s="5">
        <v>1.0</v>
      </c>
      <c r="D99" s="5">
        <v>1143.0</v>
      </c>
      <c r="E99" s="5">
        <v>0.09</v>
      </c>
      <c r="F99" s="5">
        <v>5.41</v>
      </c>
      <c r="G99" s="5" t="s">
        <v>142</v>
      </c>
      <c r="H99" s="5" t="s">
        <v>14</v>
      </c>
      <c r="I99" s="5" t="s">
        <v>143</v>
      </c>
      <c r="J99" s="5" t="s">
        <v>144</v>
      </c>
      <c r="K99" s="5" t="s">
        <v>108</v>
      </c>
    </row>
    <row r="100">
      <c r="A100" s="4" t="s">
        <v>146</v>
      </c>
      <c r="B100" s="5" t="s">
        <v>12</v>
      </c>
      <c r="C100" s="5">
        <v>1.0</v>
      </c>
      <c r="D100" s="5">
        <v>605.0</v>
      </c>
      <c r="E100" s="5">
        <v>0.17</v>
      </c>
      <c r="F100" s="5">
        <v>10.17</v>
      </c>
      <c r="G100" s="5" t="s">
        <v>142</v>
      </c>
      <c r="H100" s="5" t="s">
        <v>14</v>
      </c>
      <c r="I100" s="5" t="s">
        <v>143</v>
      </c>
      <c r="J100" s="5" t="s">
        <v>144</v>
      </c>
      <c r="K100" s="5" t="s">
        <v>108</v>
      </c>
    </row>
    <row r="101">
      <c r="A101" s="4" t="s">
        <v>147</v>
      </c>
      <c r="B101" s="5" t="s">
        <v>12</v>
      </c>
      <c r="C101" s="5">
        <v>1.0</v>
      </c>
      <c r="D101" s="5">
        <v>592.0</v>
      </c>
      <c r="E101" s="5">
        <v>0.17</v>
      </c>
      <c r="F101" s="5">
        <v>7.2</v>
      </c>
      <c r="G101" s="5" t="s">
        <v>142</v>
      </c>
      <c r="H101" s="5" t="s">
        <v>14</v>
      </c>
      <c r="I101" s="5" t="s">
        <v>143</v>
      </c>
      <c r="J101" s="5" t="s">
        <v>144</v>
      </c>
      <c r="K101" s="5" t="s">
        <v>108</v>
      </c>
    </row>
    <row r="102">
      <c r="A102" s="4" t="s">
        <v>148</v>
      </c>
      <c r="B102" s="5" t="s">
        <v>12</v>
      </c>
      <c r="C102" s="5">
        <v>1.0</v>
      </c>
      <c r="D102" s="5">
        <v>591.0</v>
      </c>
      <c r="E102" s="5">
        <v>0.17</v>
      </c>
      <c r="F102" s="5">
        <v>11.25</v>
      </c>
      <c r="G102" s="5" t="s">
        <v>142</v>
      </c>
      <c r="H102" s="5" t="s">
        <v>14</v>
      </c>
      <c r="I102" s="5" t="s">
        <v>143</v>
      </c>
      <c r="J102" s="5" t="s">
        <v>144</v>
      </c>
      <c r="K102" s="5" t="s">
        <v>108</v>
      </c>
    </row>
    <row r="103">
      <c r="A103" s="4" t="s">
        <v>149</v>
      </c>
      <c r="B103" s="5" t="s">
        <v>12</v>
      </c>
      <c r="C103" s="5">
        <v>1.0</v>
      </c>
      <c r="D103" s="5">
        <v>499.0</v>
      </c>
      <c r="E103" s="5">
        <v>0.2</v>
      </c>
      <c r="F103" s="5">
        <v>6.15</v>
      </c>
      <c r="G103" s="5" t="s">
        <v>142</v>
      </c>
      <c r="H103" s="5" t="s">
        <v>14</v>
      </c>
      <c r="I103" s="5" t="s">
        <v>143</v>
      </c>
      <c r="J103" s="5" t="s">
        <v>144</v>
      </c>
      <c r="K103" s="5" t="s">
        <v>108</v>
      </c>
    </row>
    <row r="104">
      <c r="A104" s="4" t="s">
        <v>150</v>
      </c>
      <c r="B104" s="5" t="s">
        <v>12</v>
      </c>
      <c r="C104" s="5">
        <v>1.0</v>
      </c>
      <c r="D104" s="5">
        <v>368.0</v>
      </c>
      <c r="E104" s="5">
        <v>0.27</v>
      </c>
      <c r="F104" s="5">
        <v>17.63</v>
      </c>
      <c r="G104" s="5" t="s">
        <v>142</v>
      </c>
      <c r="H104" s="5" t="s">
        <v>14</v>
      </c>
      <c r="I104" s="5" t="s">
        <v>143</v>
      </c>
      <c r="J104" s="5" t="s">
        <v>144</v>
      </c>
      <c r="K104" s="5" t="s">
        <v>108</v>
      </c>
    </row>
    <row r="105">
      <c r="A105" s="4" t="s">
        <v>151</v>
      </c>
      <c r="B105" s="5" t="s">
        <v>12</v>
      </c>
      <c r="C105" s="5">
        <v>1.0</v>
      </c>
      <c r="D105" s="5">
        <v>364.0</v>
      </c>
      <c r="E105" s="5">
        <v>0.27</v>
      </c>
      <c r="F105" s="5">
        <v>18.22</v>
      </c>
      <c r="G105" s="5" t="s">
        <v>142</v>
      </c>
      <c r="H105" s="5" t="s">
        <v>14</v>
      </c>
      <c r="I105" s="5" t="s">
        <v>143</v>
      </c>
      <c r="J105" s="5" t="s">
        <v>144</v>
      </c>
      <c r="K105" s="5" t="s">
        <v>108</v>
      </c>
    </row>
    <row r="106">
      <c r="A106" s="4" t="s">
        <v>152</v>
      </c>
      <c r="B106" s="5" t="s">
        <v>12</v>
      </c>
      <c r="C106" s="5">
        <v>1.0</v>
      </c>
      <c r="D106" s="5">
        <v>348.0</v>
      </c>
      <c r="E106" s="5">
        <v>0.29</v>
      </c>
      <c r="F106" s="5">
        <v>9.79</v>
      </c>
      <c r="G106" s="5" t="s">
        <v>142</v>
      </c>
      <c r="H106" s="5" t="s">
        <v>14</v>
      </c>
      <c r="I106" s="5" t="s">
        <v>143</v>
      </c>
      <c r="J106" s="5" t="s">
        <v>144</v>
      </c>
      <c r="K106" s="5" t="s">
        <v>108</v>
      </c>
    </row>
    <row r="107">
      <c r="A107" s="4" t="s">
        <v>153</v>
      </c>
      <c r="B107" s="5" t="s">
        <v>12</v>
      </c>
      <c r="C107" s="5">
        <v>1.0</v>
      </c>
      <c r="D107" s="5">
        <v>338.0</v>
      </c>
      <c r="E107" s="5">
        <v>0.3</v>
      </c>
      <c r="F107" s="5">
        <v>3.33</v>
      </c>
      <c r="G107" s="5" t="s">
        <v>142</v>
      </c>
      <c r="H107" s="5" t="s">
        <v>14</v>
      </c>
      <c r="I107" s="5" t="s">
        <v>143</v>
      </c>
      <c r="J107" s="5" t="s">
        <v>144</v>
      </c>
      <c r="K107" s="5" t="s">
        <v>108</v>
      </c>
    </row>
    <row r="108">
      <c r="A108" s="4" t="s">
        <v>154</v>
      </c>
      <c r="B108" s="5" t="s">
        <v>12</v>
      </c>
      <c r="C108" s="5">
        <v>1.0</v>
      </c>
      <c r="D108" s="5">
        <v>327.0</v>
      </c>
      <c r="E108" s="5">
        <v>0.31</v>
      </c>
      <c r="F108" s="5">
        <v>13.5</v>
      </c>
      <c r="G108" s="5" t="s">
        <v>142</v>
      </c>
      <c r="H108" s="5" t="s">
        <v>14</v>
      </c>
      <c r="I108" s="5" t="s">
        <v>143</v>
      </c>
      <c r="J108" s="5" t="s">
        <v>144</v>
      </c>
      <c r="K108" s="5" t="s">
        <v>108</v>
      </c>
    </row>
    <row r="109">
      <c r="A109" s="4" t="s">
        <v>155</v>
      </c>
      <c r="B109" s="5" t="s">
        <v>12</v>
      </c>
      <c r="C109" s="5">
        <v>1.0</v>
      </c>
      <c r="D109" s="5">
        <v>266.0</v>
      </c>
      <c r="E109" s="5">
        <v>0.38</v>
      </c>
      <c r="F109" s="5">
        <v>17.64</v>
      </c>
      <c r="G109" s="5" t="s">
        <v>142</v>
      </c>
      <c r="H109" s="5" t="s">
        <v>14</v>
      </c>
      <c r="I109" s="5" t="s">
        <v>143</v>
      </c>
      <c r="J109" s="5" t="s">
        <v>144</v>
      </c>
      <c r="K109" s="5" t="s">
        <v>108</v>
      </c>
    </row>
    <row r="110">
      <c r="A110" s="4" t="s">
        <v>156</v>
      </c>
      <c r="B110" s="5" t="s">
        <v>12</v>
      </c>
      <c r="C110" s="5">
        <v>1.0</v>
      </c>
      <c r="D110" s="5">
        <v>228.0</v>
      </c>
      <c r="E110" s="5">
        <v>0.44</v>
      </c>
      <c r="F110" s="5">
        <v>17.76</v>
      </c>
      <c r="G110" s="5" t="s">
        <v>142</v>
      </c>
      <c r="H110" s="5" t="s">
        <v>14</v>
      </c>
      <c r="I110" s="5" t="s">
        <v>143</v>
      </c>
      <c r="J110" s="5" t="s">
        <v>144</v>
      </c>
      <c r="K110" s="5" t="s">
        <v>108</v>
      </c>
    </row>
    <row r="111">
      <c r="A111" s="4" t="s">
        <v>157</v>
      </c>
      <c r="B111" s="5" t="s">
        <v>12</v>
      </c>
      <c r="C111" s="5">
        <v>1.0</v>
      </c>
      <c r="D111" s="5">
        <v>218.0</v>
      </c>
      <c r="E111" s="5">
        <v>0.46</v>
      </c>
      <c r="F111" s="5">
        <v>14.03</v>
      </c>
      <c r="G111" s="5" t="s">
        <v>142</v>
      </c>
      <c r="H111" s="5" t="s">
        <v>14</v>
      </c>
      <c r="I111" s="5" t="s">
        <v>143</v>
      </c>
      <c r="J111" s="5" t="s">
        <v>144</v>
      </c>
      <c r="K111" s="5" t="s">
        <v>108</v>
      </c>
    </row>
    <row r="112">
      <c r="A112" s="4" t="s">
        <v>158</v>
      </c>
      <c r="B112" s="5" t="s">
        <v>12</v>
      </c>
      <c r="C112" s="5">
        <v>1.0</v>
      </c>
      <c r="D112" s="5">
        <v>186.0</v>
      </c>
      <c r="E112" s="5">
        <v>0.54</v>
      </c>
      <c r="F112" s="5">
        <v>8.51</v>
      </c>
      <c r="G112" s="5" t="s">
        <v>142</v>
      </c>
      <c r="H112" s="5" t="s">
        <v>14</v>
      </c>
      <c r="I112" s="5" t="s">
        <v>143</v>
      </c>
      <c r="J112" s="5" t="s">
        <v>144</v>
      </c>
      <c r="K112" s="5" t="s">
        <v>108</v>
      </c>
    </row>
    <row r="113">
      <c r="A113" s="4" t="s">
        <v>159</v>
      </c>
      <c r="B113" s="5" t="s">
        <v>12</v>
      </c>
      <c r="C113" s="5">
        <v>1.0</v>
      </c>
      <c r="D113" s="5">
        <v>159.0</v>
      </c>
      <c r="E113" s="5">
        <v>0.63</v>
      </c>
      <c r="F113" s="5">
        <v>7.84</v>
      </c>
      <c r="G113" s="5" t="s">
        <v>142</v>
      </c>
      <c r="H113" s="5" t="s">
        <v>14</v>
      </c>
      <c r="I113" s="5" t="s">
        <v>143</v>
      </c>
      <c r="J113" s="5" t="s">
        <v>144</v>
      </c>
      <c r="K113" s="5" t="s">
        <v>108</v>
      </c>
    </row>
    <row r="114">
      <c r="A114" s="4" t="s">
        <v>160</v>
      </c>
      <c r="B114" s="5" t="s">
        <v>12</v>
      </c>
      <c r="C114" s="5">
        <v>1.0</v>
      </c>
      <c r="D114" s="5">
        <v>121.0</v>
      </c>
      <c r="E114" s="5">
        <v>0.83</v>
      </c>
      <c r="F114" s="5">
        <v>8.56</v>
      </c>
      <c r="G114" s="5" t="s">
        <v>142</v>
      </c>
      <c r="H114" s="5" t="s">
        <v>14</v>
      </c>
      <c r="I114" s="5" t="s">
        <v>143</v>
      </c>
      <c r="J114" s="5" t="s">
        <v>144</v>
      </c>
      <c r="K114" s="5" t="s">
        <v>108</v>
      </c>
    </row>
    <row r="115">
      <c r="A115" s="4" t="s">
        <v>161</v>
      </c>
      <c r="B115" s="5" t="s">
        <v>12</v>
      </c>
      <c r="C115" s="5">
        <v>1.0</v>
      </c>
      <c r="D115" s="5">
        <v>98.0</v>
      </c>
      <c r="E115" s="5">
        <v>1.02</v>
      </c>
      <c r="F115" s="5">
        <v>8.49</v>
      </c>
      <c r="G115" s="5" t="s">
        <v>142</v>
      </c>
      <c r="H115" s="5" t="s">
        <v>14</v>
      </c>
      <c r="I115" s="5" t="s">
        <v>143</v>
      </c>
      <c r="J115" s="5" t="s">
        <v>144</v>
      </c>
      <c r="K115" s="5" t="s">
        <v>108</v>
      </c>
    </row>
    <row r="116">
      <c r="A116" s="4" t="s">
        <v>162</v>
      </c>
      <c r="B116" s="5" t="s">
        <v>12</v>
      </c>
      <c r="C116" s="5">
        <v>1.0</v>
      </c>
      <c r="D116" s="5">
        <v>97.0</v>
      </c>
      <c r="E116" s="5">
        <v>1.03</v>
      </c>
      <c r="F116" s="5">
        <v>5.91</v>
      </c>
      <c r="G116" s="5" t="s">
        <v>142</v>
      </c>
      <c r="H116" s="5" t="s">
        <v>14</v>
      </c>
      <c r="I116" s="5" t="s">
        <v>143</v>
      </c>
      <c r="J116" s="5" t="s">
        <v>144</v>
      </c>
      <c r="K116" s="5" t="s">
        <v>108</v>
      </c>
    </row>
    <row r="117">
      <c r="A117" s="4" t="s">
        <v>163</v>
      </c>
      <c r="B117" s="5" t="s">
        <v>12</v>
      </c>
      <c r="C117" s="5">
        <v>1.0</v>
      </c>
      <c r="D117" s="5">
        <v>85.0</v>
      </c>
      <c r="E117" s="5">
        <v>1.18</v>
      </c>
      <c r="F117" s="5">
        <v>10.53</v>
      </c>
      <c r="G117" s="5" t="s">
        <v>142</v>
      </c>
      <c r="H117" s="5" t="s">
        <v>14</v>
      </c>
      <c r="I117" s="5" t="s">
        <v>143</v>
      </c>
      <c r="J117" s="5" t="s">
        <v>144</v>
      </c>
      <c r="K117" s="5" t="s">
        <v>108</v>
      </c>
    </row>
    <row r="118">
      <c r="A118" s="4" t="s">
        <v>164</v>
      </c>
      <c r="B118" s="5" t="s">
        <v>12</v>
      </c>
      <c r="C118" s="5">
        <v>1.0</v>
      </c>
      <c r="D118" s="5">
        <v>72.0</v>
      </c>
      <c r="E118" s="5">
        <v>1.39</v>
      </c>
      <c r="F118" s="5">
        <v>12.94</v>
      </c>
      <c r="G118" s="5" t="s">
        <v>142</v>
      </c>
      <c r="H118" s="5" t="s">
        <v>14</v>
      </c>
      <c r="I118" s="5" t="s">
        <v>143</v>
      </c>
      <c r="J118" s="5" t="s">
        <v>144</v>
      </c>
      <c r="K118" s="5" t="s">
        <v>108</v>
      </c>
    </row>
    <row r="119">
      <c r="A119" s="4" t="s">
        <v>165</v>
      </c>
      <c r="B119" s="5" t="s">
        <v>12</v>
      </c>
      <c r="C119" s="5">
        <v>1.0</v>
      </c>
      <c r="D119" s="5">
        <v>24.0</v>
      </c>
      <c r="E119" s="5">
        <v>4.17</v>
      </c>
      <c r="F119" s="5">
        <v>5.21</v>
      </c>
      <c r="G119" s="5" t="s">
        <v>142</v>
      </c>
      <c r="H119" s="5" t="s">
        <v>14</v>
      </c>
      <c r="I119" s="5" t="s">
        <v>143</v>
      </c>
      <c r="J119" s="5" t="s">
        <v>144</v>
      </c>
      <c r="K119" s="5" t="s">
        <v>108</v>
      </c>
    </row>
    <row r="120">
      <c r="A120" s="4" t="s">
        <v>166</v>
      </c>
      <c r="B120" s="5" t="s">
        <v>12</v>
      </c>
      <c r="C120" s="5">
        <v>1.0</v>
      </c>
      <c r="D120" s="5">
        <v>14.0</v>
      </c>
      <c r="E120" s="5">
        <v>7.14</v>
      </c>
      <c r="F120" s="5">
        <v>12.07</v>
      </c>
      <c r="G120" s="5" t="s">
        <v>142</v>
      </c>
      <c r="H120" s="5" t="s">
        <v>14</v>
      </c>
      <c r="I120" s="5" t="s">
        <v>143</v>
      </c>
      <c r="J120" s="5" t="s">
        <v>144</v>
      </c>
      <c r="K120" s="5" t="s">
        <v>108</v>
      </c>
    </row>
    <row r="121">
      <c r="A121" s="4" t="s">
        <v>167</v>
      </c>
      <c r="B121" s="5" t="s">
        <v>12</v>
      </c>
      <c r="C121" s="5">
        <v>1.0</v>
      </c>
      <c r="D121" s="5">
        <v>12.0</v>
      </c>
      <c r="E121" s="5">
        <v>8.33</v>
      </c>
      <c r="F121" s="5">
        <v>9.75</v>
      </c>
      <c r="G121" s="5" t="s">
        <v>142</v>
      </c>
      <c r="H121" s="5" t="s">
        <v>14</v>
      </c>
      <c r="I121" s="5" t="s">
        <v>143</v>
      </c>
      <c r="J121" s="5" t="s">
        <v>144</v>
      </c>
      <c r="K121" s="5" t="s">
        <v>108</v>
      </c>
    </row>
    <row r="122">
      <c r="A122" s="4" t="s">
        <v>168</v>
      </c>
      <c r="B122" s="5" t="s">
        <v>12</v>
      </c>
      <c r="C122" s="5">
        <v>2.0</v>
      </c>
      <c r="D122" s="5">
        <v>4795.0</v>
      </c>
      <c r="E122" s="5">
        <v>0.04</v>
      </c>
      <c r="F122" s="5">
        <v>41.23</v>
      </c>
      <c r="G122" s="5" t="s">
        <v>13</v>
      </c>
      <c r="H122" s="5" t="s">
        <v>14</v>
      </c>
      <c r="I122" s="5" t="s">
        <v>169</v>
      </c>
      <c r="J122" s="5" t="s">
        <v>16</v>
      </c>
      <c r="K122" s="5" t="s">
        <v>17</v>
      </c>
    </row>
    <row r="123">
      <c r="A123" s="4" t="s">
        <v>170</v>
      </c>
      <c r="B123" s="5" t="s">
        <v>30</v>
      </c>
      <c r="C123" s="5">
        <v>2.0</v>
      </c>
      <c r="D123" s="5">
        <v>944.0</v>
      </c>
      <c r="E123" s="5">
        <v>0.21</v>
      </c>
      <c r="F123" s="5">
        <v>23.01</v>
      </c>
      <c r="G123" s="5" t="s">
        <v>13</v>
      </c>
      <c r="H123" s="5" t="s">
        <v>31</v>
      </c>
      <c r="I123" s="5" t="s">
        <v>171</v>
      </c>
      <c r="J123" s="5" t="s">
        <v>16</v>
      </c>
      <c r="K123" s="5" t="s">
        <v>17</v>
      </c>
    </row>
    <row r="124">
      <c r="A124" s="4" t="s">
        <v>172</v>
      </c>
      <c r="B124" s="5" t="s">
        <v>12</v>
      </c>
      <c r="C124" s="5">
        <v>2.0</v>
      </c>
      <c r="D124" s="5">
        <v>556.0</v>
      </c>
      <c r="E124" s="5">
        <v>0.36</v>
      </c>
      <c r="F124" s="5">
        <v>20.38</v>
      </c>
      <c r="G124" s="5" t="s">
        <v>13</v>
      </c>
      <c r="H124" s="5" t="s">
        <v>14</v>
      </c>
      <c r="I124" s="5" t="s">
        <v>173</v>
      </c>
      <c r="J124" s="5" t="s">
        <v>16</v>
      </c>
      <c r="K124" s="5" t="s">
        <v>17</v>
      </c>
    </row>
    <row r="125">
      <c r="A125" s="4" t="s">
        <v>174</v>
      </c>
      <c r="B125" s="5" t="s">
        <v>12</v>
      </c>
      <c r="C125" s="5">
        <v>2.0</v>
      </c>
      <c r="D125" s="5">
        <v>344.0</v>
      </c>
      <c r="E125" s="5">
        <v>0.58</v>
      </c>
      <c r="F125" s="5">
        <v>22.07</v>
      </c>
      <c r="G125" s="5" t="s">
        <v>13</v>
      </c>
      <c r="H125" s="5" t="s">
        <v>14</v>
      </c>
      <c r="I125" s="5" t="s">
        <v>175</v>
      </c>
      <c r="J125" s="5" t="s">
        <v>16</v>
      </c>
      <c r="K125" s="5" t="s">
        <v>17</v>
      </c>
    </row>
    <row r="126">
      <c r="A126" s="4" t="s">
        <v>176</v>
      </c>
      <c r="B126" s="5" t="s">
        <v>12</v>
      </c>
      <c r="C126" s="5">
        <v>2.0</v>
      </c>
      <c r="D126" s="5">
        <v>283.0</v>
      </c>
      <c r="E126" s="5">
        <v>0.71</v>
      </c>
      <c r="F126" s="5">
        <v>21.69</v>
      </c>
      <c r="G126" s="5" t="s">
        <v>13</v>
      </c>
      <c r="H126" s="5" t="s">
        <v>14</v>
      </c>
      <c r="I126" s="5" t="s">
        <v>177</v>
      </c>
      <c r="J126" s="5" t="s">
        <v>16</v>
      </c>
      <c r="K126" s="5" t="s">
        <v>17</v>
      </c>
    </row>
    <row r="127">
      <c r="A127" s="4" t="s">
        <v>178</v>
      </c>
      <c r="B127" s="5" t="s">
        <v>12</v>
      </c>
      <c r="C127" s="5">
        <v>2.0</v>
      </c>
      <c r="D127" s="5">
        <v>239.0</v>
      </c>
      <c r="E127" s="5">
        <v>0.84</v>
      </c>
      <c r="F127" s="5">
        <v>35.54</v>
      </c>
      <c r="G127" s="5" t="s">
        <v>13</v>
      </c>
      <c r="H127" s="5" t="s">
        <v>14</v>
      </c>
      <c r="I127" s="5" t="s">
        <v>179</v>
      </c>
      <c r="J127" s="5" t="s">
        <v>16</v>
      </c>
      <c r="K127" s="5" t="s">
        <v>17</v>
      </c>
    </row>
    <row r="128">
      <c r="A128" s="4" t="s">
        <v>180</v>
      </c>
      <c r="B128" s="5" t="s">
        <v>78</v>
      </c>
      <c r="C128" s="5">
        <v>2.0</v>
      </c>
      <c r="D128" s="5">
        <v>441.0</v>
      </c>
      <c r="E128" s="5">
        <v>0.45</v>
      </c>
      <c r="F128" s="5">
        <v>11.33</v>
      </c>
      <c r="G128" s="5" t="s">
        <v>13</v>
      </c>
      <c r="H128" s="5" t="s">
        <v>79</v>
      </c>
      <c r="I128" s="5" t="s">
        <v>181</v>
      </c>
      <c r="J128" s="5" t="s">
        <v>16</v>
      </c>
      <c r="K128" s="5" t="s">
        <v>108</v>
      </c>
    </row>
    <row r="129">
      <c r="A129" s="4" t="s">
        <v>182</v>
      </c>
      <c r="B129" s="5" t="s">
        <v>104</v>
      </c>
      <c r="C129" s="5">
        <v>2.0</v>
      </c>
      <c r="D129" s="5">
        <v>239.0</v>
      </c>
      <c r="E129" s="5">
        <v>0.84</v>
      </c>
      <c r="F129" s="5">
        <v>11.62</v>
      </c>
      <c r="G129" s="5" t="s">
        <v>105</v>
      </c>
      <c r="I129" s="5" t="s">
        <v>106</v>
      </c>
      <c r="J129" s="5" t="s">
        <v>107</v>
      </c>
      <c r="K129" s="5" t="s">
        <v>108</v>
      </c>
    </row>
    <row r="130">
      <c r="A130" s="4" t="s">
        <v>183</v>
      </c>
      <c r="B130" s="5" t="s">
        <v>104</v>
      </c>
      <c r="C130" s="5">
        <v>2.0</v>
      </c>
      <c r="D130" s="5">
        <v>110.0</v>
      </c>
      <c r="E130" s="5">
        <v>1.82</v>
      </c>
      <c r="F130" s="5">
        <v>4.06</v>
      </c>
      <c r="G130" s="5" t="s">
        <v>105</v>
      </c>
      <c r="I130" s="5" t="s">
        <v>106</v>
      </c>
      <c r="J130" s="5" t="s">
        <v>107</v>
      </c>
      <c r="K130" s="5" t="s">
        <v>108</v>
      </c>
    </row>
    <row r="131">
      <c r="A131" s="4" t="s">
        <v>184</v>
      </c>
      <c r="B131" s="5" t="s">
        <v>12</v>
      </c>
      <c r="C131" s="5">
        <v>2.0</v>
      </c>
      <c r="D131" s="5">
        <v>1037.0</v>
      </c>
      <c r="E131" s="5">
        <v>0.19</v>
      </c>
      <c r="F131" s="5">
        <v>14.68</v>
      </c>
      <c r="G131" s="5" t="s">
        <v>142</v>
      </c>
      <c r="H131" s="5" t="s">
        <v>14</v>
      </c>
      <c r="I131" s="5" t="s">
        <v>143</v>
      </c>
      <c r="J131" s="5" t="s">
        <v>144</v>
      </c>
      <c r="K131" s="5" t="s">
        <v>108</v>
      </c>
    </row>
    <row r="132">
      <c r="A132" s="4" t="s">
        <v>185</v>
      </c>
      <c r="B132" s="5" t="s">
        <v>12</v>
      </c>
      <c r="C132" s="5">
        <v>2.0</v>
      </c>
      <c r="D132" s="5">
        <v>737.0</v>
      </c>
      <c r="E132" s="5">
        <v>0.27</v>
      </c>
      <c r="F132" s="5">
        <v>17.04</v>
      </c>
      <c r="G132" s="5" t="s">
        <v>142</v>
      </c>
      <c r="H132" s="5" t="s">
        <v>14</v>
      </c>
      <c r="I132" s="5" t="s">
        <v>143</v>
      </c>
      <c r="J132" s="5" t="s">
        <v>144</v>
      </c>
      <c r="K132" s="5" t="s">
        <v>108</v>
      </c>
    </row>
    <row r="133">
      <c r="A133" s="4" t="s">
        <v>186</v>
      </c>
      <c r="B133" s="5" t="s">
        <v>12</v>
      </c>
      <c r="C133" s="5">
        <v>2.0</v>
      </c>
      <c r="D133" s="5">
        <v>515.0</v>
      </c>
      <c r="E133" s="5">
        <v>0.39</v>
      </c>
      <c r="F133" s="5">
        <v>9.63</v>
      </c>
      <c r="G133" s="5" t="s">
        <v>142</v>
      </c>
      <c r="H133" s="5" t="s">
        <v>14</v>
      </c>
      <c r="I133" s="5" t="s">
        <v>143</v>
      </c>
      <c r="J133" s="5" t="s">
        <v>144</v>
      </c>
      <c r="K133" s="5" t="s">
        <v>108</v>
      </c>
    </row>
    <row r="134">
      <c r="A134" s="4" t="s">
        <v>187</v>
      </c>
      <c r="B134" s="5" t="s">
        <v>12</v>
      </c>
      <c r="C134" s="5">
        <v>2.0</v>
      </c>
      <c r="D134" s="5">
        <v>398.0</v>
      </c>
      <c r="E134" s="5">
        <v>0.5</v>
      </c>
      <c r="F134" s="5">
        <v>12.31</v>
      </c>
      <c r="G134" s="5" t="s">
        <v>142</v>
      </c>
      <c r="H134" s="5" t="s">
        <v>14</v>
      </c>
      <c r="I134" s="5" t="s">
        <v>143</v>
      </c>
      <c r="J134" s="5" t="s">
        <v>144</v>
      </c>
      <c r="K134" s="5" t="s">
        <v>108</v>
      </c>
    </row>
    <row r="135">
      <c r="A135" s="4" t="s">
        <v>188</v>
      </c>
      <c r="B135" s="5" t="s">
        <v>12</v>
      </c>
      <c r="C135" s="5">
        <v>2.0</v>
      </c>
      <c r="D135" s="5">
        <v>385.0</v>
      </c>
      <c r="E135" s="5">
        <v>0.52</v>
      </c>
      <c r="F135" s="5">
        <v>8.48</v>
      </c>
      <c r="G135" s="5" t="s">
        <v>142</v>
      </c>
      <c r="H135" s="5" t="s">
        <v>14</v>
      </c>
      <c r="I135" s="5" t="s">
        <v>143</v>
      </c>
      <c r="J135" s="5" t="s">
        <v>144</v>
      </c>
      <c r="K135" s="5" t="s">
        <v>108</v>
      </c>
    </row>
    <row r="136">
      <c r="A136" s="4" t="s">
        <v>189</v>
      </c>
      <c r="B136" s="5" t="s">
        <v>12</v>
      </c>
      <c r="C136" s="5">
        <v>2.0</v>
      </c>
      <c r="D136" s="5">
        <v>287.0</v>
      </c>
      <c r="E136" s="5">
        <v>0.7</v>
      </c>
      <c r="F136" s="5">
        <v>7.22</v>
      </c>
      <c r="G136" s="5" t="s">
        <v>142</v>
      </c>
      <c r="H136" s="5" t="s">
        <v>14</v>
      </c>
      <c r="I136" s="5" t="s">
        <v>143</v>
      </c>
      <c r="J136" s="5" t="s">
        <v>144</v>
      </c>
      <c r="K136" s="5" t="s">
        <v>108</v>
      </c>
    </row>
    <row r="137">
      <c r="A137" s="4" t="s">
        <v>190</v>
      </c>
      <c r="B137" s="5" t="s">
        <v>12</v>
      </c>
      <c r="C137" s="5">
        <v>2.0</v>
      </c>
      <c r="D137" s="5">
        <v>231.0</v>
      </c>
      <c r="E137" s="5">
        <v>0.87</v>
      </c>
      <c r="F137" s="5">
        <v>16.08</v>
      </c>
      <c r="G137" s="5" t="s">
        <v>142</v>
      </c>
      <c r="H137" s="5" t="s">
        <v>14</v>
      </c>
      <c r="I137" s="5" t="s">
        <v>143</v>
      </c>
      <c r="J137" s="5" t="s">
        <v>144</v>
      </c>
      <c r="K137" s="5" t="s">
        <v>108</v>
      </c>
    </row>
    <row r="138">
      <c r="A138" s="4" t="s">
        <v>191</v>
      </c>
      <c r="B138" s="5" t="s">
        <v>12</v>
      </c>
      <c r="C138" s="5">
        <v>2.0</v>
      </c>
      <c r="D138" s="5">
        <v>227.0</v>
      </c>
      <c r="E138" s="5">
        <v>0.88</v>
      </c>
      <c r="F138" s="5">
        <v>4.92</v>
      </c>
      <c r="G138" s="5" t="s">
        <v>142</v>
      </c>
      <c r="H138" s="5" t="s">
        <v>14</v>
      </c>
      <c r="I138" s="5" t="s">
        <v>143</v>
      </c>
      <c r="J138" s="5" t="s">
        <v>144</v>
      </c>
      <c r="K138" s="5" t="s">
        <v>108</v>
      </c>
    </row>
    <row r="139">
      <c r="A139" s="4" t="s">
        <v>192</v>
      </c>
      <c r="B139" s="5" t="s">
        <v>12</v>
      </c>
      <c r="C139" s="5">
        <v>2.0</v>
      </c>
      <c r="D139" s="5">
        <v>218.0</v>
      </c>
      <c r="E139" s="5">
        <v>0.92</v>
      </c>
      <c r="F139" s="5">
        <v>4.47</v>
      </c>
      <c r="G139" s="5" t="s">
        <v>142</v>
      </c>
      <c r="H139" s="5" t="s">
        <v>14</v>
      </c>
      <c r="I139" s="5" t="s">
        <v>143</v>
      </c>
      <c r="J139" s="5" t="s">
        <v>144</v>
      </c>
      <c r="K139" s="5" t="s">
        <v>108</v>
      </c>
    </row>
    <row r="140">
      <c r="A140" s="4" t="s">
        <v>193</v>
      </c>
      <c r="B140" s="5" t="s">
        <v>12</v>
      </c>
      <c r="C140" s="5">
        <v>2.0</v>
      </c>
      <c r="D140" s="5">
        <v>192.0</v>
      </c>
      <c r="E140" s="5">
        <v>1.04</v>
      </c>
      <c r="F140" s="5">
        <v>10.29</v>
      </c>
      <c r="G140" s="5" t="s">
        <v>142</v>
      </c>
      <c r="H140" s="5" t="s">
        <v>14</v>
      </c>
      <c r="I140" s="5" t="s">
        <v>143</v>
      </c>
      <c r="J140" s="5" t="s">
        <v>144</v>
      </c>
      <c r="K140" s="5" t="s">
        <v>108</v>
      </c>
    </row>
    <row r="141">
      <c r="A141" s="4" t="s">
        <v>194</v>
      </c>
      <c r="B141" s="5" t="s">
        <v>12</v>
      </c>
      <c r="C141" s="5">
        <v>2.0</v>
      </c>
      <c r="D141" s="5">
        <v>114.0</v>
      </c>
      <c r="E141" s="5">
        <v>1.75</v>
      </c>
      <c r="F141" s="5">
        <v>7.25</v>
      </c>
      <c r="G141" s="5" t="s">
        <v>142</v>
      </c>
      <c r="H141" s="5" t="s">
        <v>14</v>
      </c>
      <c r="I141" s="5" t="s">
        <v>143</v>
      </c>
      <c r="J141" s="5" t="s">
        <v>144</v>
      </c>
      <c r="K141" s="5" t="s">
        <v>108</v>
      </c>
    </row>
    <row r="142">
      <c r="A142" s="4" t="s">
        <v>195</v>
      </c>
      <c r="B142" s="5" t="s">
        <v>12</v>
      </c>
      <c r="C142" s="5">
        <v>2.0</v>
      </c>
      <c r="D142" s="5">
        <v>71.0</v>
      </c>
      <c r="E142" s="5">
        <v>2.82</v>
      </c>
      <c r="F142" s="5">
        <v>10.21</v>
      </c>
      <c r="G142" s="5" t="s">
        <v>142</v>
      </c>
      <c r="H142" s="5" t="s">
        <v>14</v>
      </c>
      <c r="I142" s="5" t="s">
        <v>143</v>
      </c>
      <c r="J142" s="5" t="s">
        <v>144</v>
      </c>
      <c r="K142" s="5" t="s">
        <v>108</v>
      </c>
    </row>
    <row r="143">
      <c r="A143" s="4" t="s">
        <v>196</v>
      </c>
      <c r="B143" s="5" t="s">
        <v>12</v>
      </c>
      <c r="C143" s="5">
        <v>3.0</v>
      </c>
      <c r="D143" s="5">
        <v>3352.0</v>
      </c>
      <c r="E143" s="5">
        <v>0.09</v>
      </c>
      <c r="F143" s="5">
        <v>20.69</v>
      </c>
      <c r="G143" s="5" t="s">
        <v>13</v>
      </c>
      <c r="H143" s="5" t="s">
        <v>14</v>
      </c>
      <c r="I143" s="5" t="s">
        <v>197</v>
      </c>
      <c r="J143" s="5" t="s">
        <v>16</v>
      </c>
      <c r="K143" s="5" t="s">
        <v>17</v>
      </c>
    </row>
    <row r="144">
      <c r="A144" s="4" t="s">
        <v>198</v>
      </c>
      <c r="B144" s="5" t="s">
        <v>30</v>
      </c>
      <c r="C144" s="5">
        <v>3.0</v>
      </c>
      <c r="D144" s="5">
        <v>1137.0</v>
      </c>
      <c r="E144" s="5">
        <v>0.26</v>
      </c>
      <c r="F144" s="5">
        <v>21.04</v>
      </c>
      <c r="G144" s="5" t="s">
        <v>13</v>
      </c>
      <c r="H144" s="5" t="s">
        <v>31</v>
      </c>
      <c r="I144" s="5" t="s">
        <v>199</v>
      </c>
      <c r="J144" s="5" t="s">
        <v>16</v>
      </c>
      <c r="K144" s="5" t="s">
        <v>17</v>
      </c>
    </row>
    <row r="145">
      <c r="A145" s="4" t="s">
        <v>200</v>
      </c>
      <c r="B145" s="5" t="s">
        <v>12</v>
      </c>
      <c r="C145" s="5">
        <v>3.0</v>
      </c>
      <c r="D145" s="5">
        <v>639.0</v>
      </c>
      <c r="E145" s="5">
        <v>0.47</v>
      </c>
      <c r="F145" s="5">
        <v>58.82</v>
      </c>
      <c r="G145" s="5" t="s">
        <v>13</v>
      </c>
      <c r="H145" s="5" t="s">
        <v>14</v>
      </c>
      <c r="I145" s="5" t="s">
        <v>201</v>
      </c>
      <c r="J145" s="5" t="s">
        <v>16</v>
      </c>
      <c r="K145" s="5" t="s">
        <v>17</v>
      </c>
    </row>
    <row r="146">
      <c r="A146" s="4" t="s">
        <v>202</v>
      </c>
      <c r="B146" s="5" t="s">
        <v>78</v>
      </c>
      <c r="C146" s="5">
        <v>3.0</v>
      </c>
      <c r="D146" s="5">
        <v>1003.0</v>
      </c>
      <c r="E146" s="5">
        <v>0.3</v>
      </c>
      <c r="F146" s="5">
        <v>7.14</v>
      </c>
      <c r="G146" s="5" t="s">
        <v>13</v>
      </c>
      <c r="H146" s="5" t="s">
        <v>79</v>
      </c>
      <c r="I146" s="5" t="s">
        <v>203</v>
      </c>
      <c r="J146" s="5" t="s">
        <v>16</v>
      </c>
      <c r="K146" s="5" t="s">
        <v>108</v>
      </c>
    </row>
    <row r="147">
      <c r="A147" s="4" t="s">
        <v>204</v>
      </c>
      <c r="B147" s="5" t="s">
        <v>30</v>
      </c>
      <c r="C147" s="5">
        <v>3.0</v>
      </c>
      <c r="D147" s="5">
        <v>593.0</v>
      </c>
      <c r="E147" s="5">
        <v>0.51</v>
      </c>
      <c r="F147" s="5">
        <v>9.49</v>
      </c>
      <c r="G147" s="5" t="s">
        <v>13</v>
      </c>
      <c r="H147" s="5" t="s">
        <v>31</v>
      </c>
      <c r="I147" s="5" t="s">
        <v>205</v>
      </c>
      <c r="J147" s="5" t="s">
        <v>16</v>
      </c>
      <c r="K147" s="5" t="s">
        <v>108</v>
      </c>
    </row>
    <row r="148">
      <c r="A148" s="4" t="s">
        <v>206</v>
      </c>
      <c r="B148" s="5" t="s">
        <v>97</v>
      </c>
      <c r="C148" s="5">
        <v>3.0</v>
      </c>
      <c r="D148" s="5">
        <v>131.0</v>
      </c>
      <c r="E148" s="5">
        <v>2.29</v>
      </c>
      <c r="F148" s="5">
        <v>11.02</v>
      </c>
      <c r="G148" s="5" t="s">
        <v>13</v>
      </c>
      <c r="H148" s="5" t="s">
        <v>98</v>
      </c>
      <c r="I148" s="5" t="s">
        <v>207</v>
      </c>
      <c r="J148" s="5" t="s">
        <v>16</v>
      </c>
      <c r="K148" s="5" t="s">
        <v>108</v>
      </c>
    </row>
    <row r="149">
      <c r="A149" s="4" t="s">
        <v>208</v>
      </c>
      <c r="B149" s="5" t="s">
        <v>78</v>
      </c>
      <c r="C149" s="5">
        <v>3.0</v>
      </c>
      <c r="D149" s="5">
        <v>123.0</v>
      </c>
      <c r="E149" s="5">
        <v>2.44</v>
      </c>
      <c r="F149" s="5">
        <v>9.65</v>
      </c>
      <c r="G149" s="5" t="s">
        <v>13</v>
      </c>
      <c r="H149" s="5" t="s">
        <v>79</v>
      </c>
      <c r="I149" s="5" t="s">
        <v>203</v>
      </c>
      <c r="J149" s="5" t="s">
        <v>16</v>
      </c>
      <c r="K149" s="5" t="s">
        <v>108</v>
      </c>
    </row>
    <row r="150">
      <c r="A150" s="4" t="s">
        <v>209</v>
      </c>
      <c r="B150" s="5" t="s">
        <v>71</v>
      </c>
      <c r="C150" s="5">
        <v>3.0</v>
      </c>
      <c r="D150" s="5">
        <v>60.0</v>
      </c>
      <c r="E150" s="5">
        <v>5.0</v>
      </c>
      <c r="F150" s="5">
        <v>11.18</v>
      </c>
      <c r="G150" s="5" t="s">
        <v>13</v>
      </c>
      <c r="H150" s="5" t="s">
        <v>72</v>
      </c>
      <c r="I150" s="5" t="s">
        <v>210</v>
      </c>
      <c r="J150" s="5" t="s">
        <v>16</v>
      </c>
      <c r="K150" s="5" t="s">
        <v>108</v>
      </c>
    </row>
    <row r="151">
      <c r="A151" s="4" t="s">
        <v>211</v>
      </c>
      <c r="B151" s="5" t="s">
        <v>97</v>
      </c>
      <c r="C151" s="5">
        <v>3.0</v>
      </c>
      <c r="D151" s="5">
        <v>613.0</v>
      </c>
      <c r="E151" s="5">
        <v>0.49</v>
      </c>
      <c r="F151" s="5">
        <v>13.12</v>
      </c>
      <c r="G151" s="5" t="s">
        <v>212</v>
      </c>
      <c r="I151" s="5" t="s">
        <v>213</v>
      </c>
      <c r="J151" s="5" t="s">
        <v>107</v>
      </c>
      <c r="K151" s="5" t="s">
        <v>108</v>
      </c>
    </row>
    <row r="152">
      <c r="A152" s="4" t="s">
        <v>214</v>
      </c>
      <c r="B152" s="5" t="s">
        <v>12</v>
      </c>
      <c r="C152" s="5">
        <v>3.0</v>
      </c>
      <c r="D152" s="5">
        <v>1708.0</v>
      </c>
      <c r="E152" s="5">
        <v>0.18</v>
      </c>
      <c r="F152" s="5">
        <v>6.83</v>
      </c>
      <c r="G152" s="5" t="s">
        <v>142</v>
      </c>
      <c r="H152" s="5" t="s">
        <v>14</v>
      </c>
      <c r="I152" s="5" t="s">
        <v>143</v>
      </c>
      <c r="J152" s="5" t="s">
        <v>144</v>
      </c>
      <c r="K152" s="5" t="s">
        <v>108</v>
      </c>
    </row>
    <row r="153">
      <c r="A153" s="4" t="s">
        <v>215</v>
      </c>
      <c r="B153" s="5" t="s">
        <v>12</v>
      </c>
      <c r="C153" s="5">
        <v>3.0</v>
      </c>
      <c r="D153" s="5">
        <v>1050.0</v>
      </c>
      <c r="E153" s="5">
        <v>0.29</v>
      </c>
      <c r="F153" s="5">
        <v>15.99</v>
      </c>
      <c r="G153" s="5" t="s">
        <v>142</v>
      </c>
      <c r="H153" s="5" t="s">
        <v>14</v>
      </c>
      <c r="I153" s="5" t="s">
        <v>143</v>
      </c>
      <c r="J153" s="5" t="s">
        <v>144</v>
      </c>
      <c r="K153" s="5" t="s">
        <v>108</v>
      </c>
    </row>
    <row r="154">
      <c r="A154" s="4" t="s">
        <v>216</v>
      </c>
      <c r="B154" s="5" t="s">
        <v>12</v>
      </c>
      <c r="C154" s="5">
        <v>3.0</v>
      </c>
      <c r="D154" s="5">
        <v>931.0</v>
      </c>
      <c r="E154" s="5">
        <v>0.32</v>
      </c>
      <c r="F154" s="5">
        <v>13.41</v>
      </c>
      <c r="G154" s="5" t="s">
        <v>142</v>
      </c>
      <c r="H154" s="5" t="s">
        <v>14</v>
      </c>
      <c r="I154" s="5" t="s">
        <v>143</v>
      </c>
      <c r="J154" s="5" t="s">
        <v>144</v>
      </c>
      <c r="K154" s="5" t="s">
        <v>108</v>
      </c>
    </row>
    <row r="155">
      <c r="A155" s="4" t="s">
        <v>217</v>
      </c>
      <c r="B155" s="5" t="s">
        <v>12</v>
      </c>
      <c r="C155" s="5">
        <v>3.0</v>
      </c>
      <c r="D155" s="5">
        <v>711.0</v>
      </c>
      <c r="E155" s="5">
        <v>0.42</v>
      </c>
      <c r="F155" s="5">
        <v>17.96</v>
      </c>
      <c r="G155" s="5" t="s">
        <v>142</v>
      </c>
      <c r="H155" s="5" t="s">
        <v>14</v>
      </c>
      <c r="I155" s="5" t="s">
        <v>143</v>
      </c>
      <c r="J155" s="5" t="s">
        <v>144</v>
      </c>
      <c r="K155" s="5" t="s">
        <v>108</v>
      </c>
    </row>
    <row r="156">
      <c r="A156" s="4" t="s">
        <v>218</v>
      </c>
      <c r="B156" s="5" t="s">
        <v>12</v>
      </c>
      <c r="C156" s="5">
        <v>3.0</v>
      </c>
      <c r="D156" s="5">
        <v>485.0</v>
      </c>
      <c r="E156" s="5">
        <v>0.62</v>
      </c>
      <c r="F156" s="5">
        <v>5.75</v>
      </c>
      <c r="G156" s="5" t="s">
        <v>142</v>
      </c>
      <c r="H156" s="5" t="s">
        <v>14</v>
      </c>
      <c r="I156" s="5" t="s">
        <v>143</v>
      </c>
      <c r="J156" s="5" t="s">
        <v>144</v>
      </c>
      <c r="K156" s="5" t="s">
        <v>108</v>
      </c>
    </row>
    <row r="157">
      <c r="A157" s="4" t="s">
        <v>219</v>
      </c>
      <c r="B157" s="5" t="s">
        <v>12</v>
      </c>
      <c r="C157" s="5">
        <v>3.0</v>
      </c>
      <c r="D157" s="5">
        <v>481.0</v>
      </c>
      <c r="E157" s="5">
        <v>0.62</v>
      </c>
      <c r="F157" s="5">
        <v>16.77</v>
      </c>
      <c r="G157" s="5" t="s">
        <v>142</v>
      </c>
      <c r="H157" s="5" t="s">
        <v>14</v>
      </c>
      <c r="I157" s="5" t="s">
        <v>143</v>
      </c>
      <c r="J157" s="5" t="s">
        <v>144</v>
      </c>
      <c r="K157" s="5" t="s">
        <v>108</v>
      </c>
    </row>
    <row r="158">
      <c r="A158" s="4" t="s">
        <v>220</v>
      </c>
      <c r="B158" s="5" t="s">
        <v>12</v>
      </c>
      <c r="C158" s="5">
        <v>3.0</v>
      </c>
      <c r="D158" s="5">
        <v>470.0</v>
      </c>
      <c r="E158" s="5">
        <v>0.64</v>
      </c>
      <c r="F158" s="5">
        <v>11.86</v>
      </c>
      <c r="G158" s="5" t="s">
        <v>142</v>
      </c>
      <c r="H158" s="5" t="s">
        <v>14</v>
      </c>
      <c r="I158" s="5" t="s">
        <v>143</v>
      </c>
      <c r="J158" s="5" t="s">
        <v>144</v>
      </c>
      <c r="K158" s="5" t="s">
        <v>108</v>
      </c>
    </row>
    <row r="159">
      <c r="A159" s="4" t="s">
        <v>221</v>
      </c>
      <c r="B159" s="5" t="s">
        <v>12</v>
      </c>
      <c r="C159" s="5">
        <v>3.0</v>
      </c>
      <c r="D159" s="5">
        <v>466.0</v>
      </c>
      <c r="E159" s="5">
        <v>0.64</v>
      </c>
      <c r="F159" s="5">
        <v>8.4</v>
      </c>
      <c r="G159" s="5" t="s">
        <v>142</v>
      </c>
      <c r="H159" s="5" t="s">
        <v>14</v>
      </c>
      <c r="I159" s="5" t="s">
        <v>143</v>
      </c>
      <c r="J159" s="5" t="s">
        <v>144</v>
      </c>
      <c r="K159" s="5" t="s">
        <v>108</v>
      </c>
    </row>
    <row r="160">
      <c r="A160" s="4" t="s">
        <v>222</v>
      </c>
      <c r="B160" s="5" t="s">
        <v>12</v>
      </c>
      <c r="C160" s="5">
        <v>3.0</v>
      </c>
      <c r="D160" s="5">
        <v>460.0</v>
      </c>
      <c r="E160" s="5">
        <v>0.65</v>
      </c>
      <c r="F160" s="5">
        <v>18.17</v>
      </c>
      <c r="G160" s="5" t="s">
        <v>142</v>
      </c>
      <c r="H160" s="5" t="s">
        <v>14</v>
      </c>
      <c r="I160" s="5" t="s">
        <v>143</v>
      </c>
      <c r="J160" s="5" t="s">
        <v>144</v>
      </c>
      <c r="K160" s="5" t="s">
        <v>108</v>
      </c>
    </row>
    <row r="161">
      <c r="A161" s="4" t="s">
        <v>223</v>
      </c>
      <c r="B161" s="5" t="s">
        <v>12</v>
      </c>
      <c r="C161" s="5">
        <v>3.0</v>
      </c>
      <c r="D161" s="5">
        <v>410.0</v>
      </c>
      <c r="E161" s="5">
        <v>0.73</v>
      </c>
      <c r="F161" s="5">
        <v>14.54</v>
      </c>
      <c r="G161" s="5" t="s">
        <v>142</v>
      </c>
      <c r="H161" s="5" t="s">
        <v>14</v>
      </c>
      <c r="I161" s="5" t="s">
        <v>143</v>
      </c>
      <c r="J161" s="5" t="s">
        <v>144</v>
      </c>
      <c r="K161" s="5" t="s">
        <v>108</v>
      </c>
    </row>
    <row r="162">
      <c r="A162" s="4" t="s">
        <v>224</v>
      </c>
      <c r="B162" s="5" t="s">
        <v>12</v>
      </c>
      <c r="C162" s="5">
        <v>3.0</v>
      </c>
      <c r="D162" s="5">
        <v>342.0</v>
      </c>
      <c r="E162" s="5">
        <v>0.88</v>
      </c>
      <c r="F162" s="5">
        <v>7.87</v>
      </c>
      <c r="G162" s="5" t="s">
        <v>142</v>
      </c>
      <c r="H162" s="5" t="s">
        <v>14</v>
      </c>
      <c r="I162" s="5" t="s">
        <v>143</v>
      </c>
      <c r="J162" s="5" t="s">
        <v>144</v>
      </c>
      <c r="K162" s="5" t="s">
        <v>108</v>
      </c>
    </row>
    <row r="163">
      <c r="A163" s="4" t="s">
        <v>225</v>
      </c>
      <c r="B163" s="5" t="s">
        <v>12</v>
      </c>
      <c r="C163" s="5">
        <v>3.0</v>
      </c>
      <c r="D163" s="5">
        <v>257.0</v>
      </c>
      <c r="E163" s="5">
        <v>1.17</v>
      </c>
      <c r="F163" s="5">
        <v>16.96</v>
      </c>
      <c r="G163" s="5" t="s">
        <v>142</v>
      </c>
      <c r="H163" s="5" t="s">
        <v>14</v>
      </c>
      <c r="I163" s="5" t="s">
        <v>143</v>
      </c>
      <c r="J163" s="5" t="s">
        <v>144</v>
      </c>
      <c r="K163" s="5" t="s">
        <v>108</v>
      </c>
    </row>
    <row r="164">
      <c r="A164" s="4" t="s">
        <v>226</v>
      </c>
      <c r="B164" s="5" t="s">
        <v>12</v>
      </c>
      <c r="C164" s="5">
        <v>3.0</v>
      </c>
      <c r="D164" s="5">
        <v>243.0</v>
      </c>
      <c r="E164" s="5">
        <v>1.23</v>
      </c>
      <c r="F164" s="5">
        <v>6.12</v>
      </c>
      <c r="G164" s="5" t="s">
        <v>142</v>
      </c>
      <c r="H164" s="5" t="s">
        <v>14</v>
      </c>
      <c r="I164" s="5" t="s">
        <v>143</v>
      </c>
      <c r="J164" s="5" t="s">
        <v>144</v>
      </c>
      <c r="K164" s="5" t="s">
        <v>108</v>
      </c>
    </row>
    <row r="165">
      <c r="A165" s="4" t="s">
        <v>227</v>
      </c>
      <c r="B165" s="5" t="s">
        <v>12</v>
      </c>
      <c r="C165" s="5">
        <v>3.0</v>
      </c>
      <c r="D165" s="5">
        <v>95.0</v>
      </c>
      <c r="E165" s="5">
        <v>3.16</v>
      </c>
      <c r="F165" s="5">
        <v>9.0</v>
      </c>
      <c r="G165" s="5" t="s">
        <v>142</v>
      </c>
      <c r="H165" s="5" t="s">
        <v>14</v>
      </c>
      <c r="I165" s="5" t="s">
        <v>143</v>
      </c>
      <c r="J165" s="5" t="s">
        <v>144</v>
      </c>
      <c r="K165" s="5" t="s">
        <v>108</v>
      </c>
    </row>
    <row r="166">
      <c r="A166" s="4" t="s">
        <v>228</v>
      </c>
      <c r="B166" s="5" t="s">
        <v>12</v>
      </c>
      <c r="C166" s="5">
        <v>4.0</v>
      </c>
      <c r="D166" s="5">
        <v>926.0</v>
      </c>
      <c r="E166" s="5">
        <v>0.43</v>
      </c>
      <c r="F166" s="5">
        <v>20.5</v>
      </c>
      <c r="G166" s="5" t="s">
        <v>13</v>
      </c>
      <c r="H166" s="5" t="s">
        <v>14</v>
      </c>
      <c r="I166" s="5" t="s">
        <v>229</v>
      </c>
      <c r="J166" s="5" t="s">
        <v>16</v>
      </c>
      <c r="K166" s="5" t="s">
        <v>17</v>
      </c>
    </row>
    <row r="167">
      <c r="A167" s="4" t="s">
        <v>230</v>
      </c>
      <c r="B167" s="5" t="s">
        <v>12</v>
      </c>
      <c r="C167" s="5">
        <v>4.0</v>
      </c>
      <c r="D167" s="5">
        <v>407.0</v>
      </c>
      <c r="E167" s="5">
        <v>0.98</v>
      </c>
      <c r="F167" s="5">
        <v>31.68</v>
      </c>
      <c r="G167" s="5" t="s">
        <v>13</v>
      </c>
      <c r="H167" s="5" t="s">
        <v>14</v>
      </c>
      <c r="I167" s="5" t="s">
        <v>231</v>
      </c>
      <c r="J167" s="5" t="s">
        <v>16</v>
      </c>
      <c r="K167" s="5" t="s">
        <v>17</v>
      </c>
    </row>
    <row r="168">
      <c r="A168" s="4" t="s">
        <v>232</v>
      </c>
      <c r="B168" s="5" t="s">
        <v>30</v>
      </c>
      <c r="C168" s="5">
        <v>4.0</v>
      </c>
      <c r="D168" s="5">
        <v>561.0</v>
      </c>
      <c r="E168" s="5">
        <v>0.71</v>
      </c>
      <c r="F168" s="5">
        <v>19.96</v>
      </c>
      <c r="G168" s="5" t="s">
        <v>13</v>
      </c>
      <c r="H168" s="5" t="s">
        <v>31</v>
      </c>
      <c r="I168" s="5" t="s">
        <v>233</v>
      </c>
      <c r="J168" s="5" t="s">
        <v>16</v>
      </c>
      <c r="K168" s="5" t="s">
        <v>108</v>
      </c>
    </row>
    <row r="169">
      <c r="A169" s="4" t="s">
        <v>234</v>
      </c>
      <c r="B169" s="5" t="s">
        <v>12</v>
      </c>
      <c r="C169" s="5">
        <v>4.0</v>
      </c>
      <c r="D169" s="5">
        <v>212.0</v>
      </c>
      <c r="E169" s="5">
        <v>1.89</v>
      </c>
      <c r="F169" s="5">
        <v>11.31</v>
      </c>
      <c r="G169" s="5" t="s">
        <v>212</v>
      </c>
      <c r="I169" s="5" t="s">
        <v>213</v>
      </c>
      <c r="J169" s="5" t="s">
        <v>107</v>
      </c>
      <c r="K169" s="5" t="s">
        <v>108</v>
      </c>
    </row>
    <row r="170">
      <c r="A170" s="4" t="s">
        <v>235</v>
      </c>
      <c r="B170" s="5" t="s">
        <v>104</v>
      </c>
      <c r="C170" s="5">
        <v>4.0</v>
      </c>
      <c r="D170" s="5">
        <v>5916.0</v>
      </c>
      <c r="E170" s="5">
        <v>0.07</v>
      </c>
      <c r="F170" s="5">
        <v>5.67</v>
      </c>
      <c r="G170" s="5" t="s">
        <v>105</v>
      </c>
      <c r="I170" s="5" t="s">
        <v>106</v>
      </c>
      <c r="J170" s="5" t="s">
        <v>107</v>
      </c>
      <c r="K170" s="5" t="s">
        <v>108</v>
      </c>
    </row>
    <row r="171">
      <c r="A171" s="4" t="s">
        <v>236</v>
      </c>
      <c r="B171" s="5" t="s">
        <v>12</v>
      </c>
      <c r="C171" s="5">
        <v>4.0</v>
      </c>
      <c r="D171" s="5">
        <v>2360.0</v>
      </c>
      <c r="E171" s="5">
        <v>0.17</v>
      </c>
      <c r="F171" s="5">
        <v>15.18</v>
      </c>
      <c r="G171" s="5" t="s">
        <v>142</v>
      </c>
      <c r="H171" s="5" t="s">
        <v>14</v>
      </c>
      <c r="I171" s="5" t="s">
        <v>143</v>
      </c>
      <c r="J171" s="5" t="s">
        <v>144</v>
      </c>
      <c r="K171" s="5" t="s">
        <v>108</v>
      </c>
    </row>
    <row r="172">
      <c r="A172" s="4" t="s">
        <v>237</v>
      </c>
      <c r="B172" s="5" t="s">
        <v>12</v>
      </c>
      <c r="C172" s="5">
        <v>4.0</v>
      </c>
      <c r="D172" s="5">
        <v>639.0</v>
      </c>
      <c r="E172" s="5">
        <v>0.63</v>
      </c>
      <c r="F172" s="5">
        <v>19.07</v>
      </c>
      <c r="G172" s="5" t="s">
        <v>142</v>
      </c>
      <c r="H172" s="5" t="s">
        <v>14</v>
      </c>
      <c r="I172" s="5" t="s">
        <v>143</v>
      </c>
      <c r="J172" s="5" t="s">
        <v>144</v>
      </c>
      <c r="K172" s="5" t="s">
        <v>108</v>
      </c>
    </row>
    <row r="173">
      <c r="A173" s="4" t="s">
        <v>238</v>
      </c>
      <c r="B173" s="5" t="s">
        <v>12</v>
      </c>
      <c r="C173" s="5">
        <v>4.0</v>
      </c>
      <c r="D173" s="5">
        <v>618.0</v>
      </c>
      <c r="E173" s="5">
        <v>0.65</v>
      </c>
      <c r="F173" s="5">
        <v>9.74</v>
      </c>
      <c r="G173" s="5" t="s">
        <v>142</v>
      </c>
      <c r="H173" s="5" t="s">
        <v>14</v>
      </c>
      <c r="I173" s="5" t="s">
        <v>143</v>
      </c>
      <c r="J173" s="5" t="s">
        <v>144</v>
      </c>
      <c r="K173" s="5" t="s">
        <v>108</v>
      </c>
    </row>
    <row r="174">
      <c r="A174" s="4" t="s">
        <v>239</v>
      </c>
      <c r="B174" s="5" t="s">
        <v>12</v>
      </c>
      <c r="C174" s="5">
        <v>4.0</v>
      </c>
      <c r="D174" s="5">
        <v>272.0</v>
      </c>
      <c r="E174" s="5">
        <v>1.47</v>
      </c>
      <c r="F174" s="5">
        <v>11.88</v>
      </c>
      <c r="G174" s="5" t="s">
        <v>142</v>
      </c>
      <c r="H174" s="5" t="s">
        <v>14</v>
      </c>
      <c r="I174" s="5" t="s">
        <v>143</v>
      </c>
      <c r="J174" s="5" t="s">
        <v>144</v>
      </c>
      <c r="K174" s="5" t="s">
        <v>108</v>
      </c>
    </row>
    <row r="175">
      <c r="A175" s="4" t="s">
        <v>240</v>
      </c>
      <c r="B175" s="5" t="s">
        <v>78</v>
      </c>
      <c r="C175" s="5">
        <v>5.0</v>
      </c>
      <c r="D175" s="5">
        <v>296.0</v>
      </c>
      <c r="E175" s="5">
        <v>1.69</v>
      </c>
      <c r="F175" s="5">
        <v>10.57</v>
      </c>
      <c r="G175" s="5" t="s">
        <v>13</v>
      </c>
      <c r="H175" s="5" t="s">
        <v>79</v>
      </c>
      <c r="I175" s="5" t="s">
        <v>241</v>
      </c>
      <c r="J175" s="5" t="s">
        <v>16</v>
      </c>
      <c r="K175" s="5" t="s">
        <v>108</v>
      </c>
    </row>
    <row r="176">
      <c r="A176" s="4" t="s">
        <v>242</v>
      </c>
      <c r="B176" s="5" t="s">
        <v>12</v>
      </c>
      <c r="C176" s="5">
        <v>5.0</v>
      </c>
      <c r="D176" s="5">
        <v>974.0</v>
      </c>
      <c r="E176" s="5">
        <v>0.51</v>
      </c>
      <c r="F176" s="5">
        <v>14.79</v>
      </c>
      <c r="G176" s="5" t="s">
        <v>142</v>
      </c>
      <c r="H176" s="5" t="s">
        <v>14</v>
      </c>
      <c r="I176" s="5" t="s">
        <v>143</v>
      </c>
      <c r="J176" s="5" t="s">
        <v>144</v>
      </c>
      <c r="K176" s="5" t="s">
        <v>108</v>
      </c>
    </row>
    <row r="177">
      <c r="A177" s="4" t="s">
        <v>243</v>
      </c>
      <c r="B177" s="5" t="s">
        <v>12</v>
      </c>
      <c r="C177" s="5">
        <v>5.0</v>
      </c>
      <c r="D177" s="5">
        <v>759.0</v>
      </c>
      <c r="E177" s="5">
        <v>0.66</v>
      </c>
      <c r="F177" s="5">
        <v>6.27</v>
      </c>
      <c r="G177" s="5" t="s">
        <v>142</v>
      </c>
      <c r="H177" s="5" t="s">
        <v>14</v>
      </c>
      <c r="I177" s="5" t="s">
        <v>143</v>
      </c>
      <c r="J177" s="5" t="s">
        <v>144</v>
      </c>
      <c r="K177" s="5" t="s">
        <v>108</v>
      </c>
    </row>
    <row r="178">
      <c r="A178" s="4" t="s">
        <v>244</v>
      </c>
      <c r="B178" s="5" t="s">
        <v>12</v>
      </c>
      <c r="C178" s="5">
        <v>5.0</v>
      </c>
      <c r="D178" s="5">
        <v>713.0</v>
      </c>
      <c r="E178" s="5">
        <v>0.7</v>
      </c>
      <c r="F178" s="5">
        <v>12.08</v>
      </c>
      <c r="G178" s="5" t="s">
        <v>142</v>
      </c>
      <c r="H178" s="5" t="s">
        <v>14</v>
      </c>
      <c r="I178" s="5" t="s">
        <v>143</v>
      </c>
      <c r="J178" s="5" t="s">
        <v>144</v>
      </c>
      <c r="K178" s="5" t="s">
        <v>108</v>
      </c>
    </row>
    <row r="179">
      <c r="A179" s="4" t="s">
        <v>245</v>
      </c>
      <c r="B179" s="5" t="s">
        <v>12</v>
      </c>
      <c r="C179" s="5">
        <v>5.0</v>
      </c>
      <c r="D179" s="5">
        <v>692.0</v>
      </c>
      <c r="E179" s="5">
        <v>0.72</v>
      </c>
      <c r="F179" s="5">
        <v>10.06</v>
      </c>
      <c r="G179" s="5" t="s">
        <v>142</v>
      </c>
      <c r="H179" s="5" t="s">
        <v>14</v>
      </c>
      <c r="I179" s="5" t="s">
        <v>143</v>
      </c>
      <c r="J179" s="5" t="s">
        <v>144</v>
      </c>
      <c r="K179" s="5" t="s">
        <v>108</v>
      </c>
    </row>
    <row r="180">
      <c r="A180" s="4" t="s">
        <v>246</v>
      </c>
      <c r="B180" s="5" t="s">
        <v>12</v>
      </c>
      <c r="C180" s="5">
        <v>5.0</v>
      </c>
      <c r="D180" s="5">
        <v>691.0</v>
      </c>
      <c r="E180" s="5">
        <v>0.72</v>
      </c>
      <c r="F180" s="5">
        <v>8.31</v>
      </c>
      <c r="G180" s="5" t="s">
        <v>142</v>
      </c>
      <c r="H180" s="5" t="s">
        <v>14</v>
      </c>
      <c r="I180" s="5" t="s">
        <v>143</v>
      </c>
      <c r="J180" s="5" t="s">
        <v>144</v>
      </c>
      <c r="K180" s="5" t="s">
        <v>108</v>
      </c>
    </row>
    <row r="181">
      <c r="A181" s="4" t="s">
        <v>247</v>
      </c>
      <c r="B181" s="5" t="s">
        <v>12</v>
      </c>
      <c r="C181" s="5">
        <v>5.0</v>
      </c>
      <c r="D181" s="5">
        <v>648.0</v>
      </c>
      <c r="E181" s="5">
        <v>0.77</v>
      </c>
      <c r="F181" s="5">
        <v>7.71</v>
      </c>
      <c r="G181" s="5" t="s">
        <v>142</v>
      </c>
      <c r="H181" s="5" t="s">
        <v>14</v>
      </c>
      <c r="I181" s="5" t="s">
        <v>143</v>
      </c>
      <c r="J181" s="5" t="s">
        <v>144</v>
      </c>
      <c r="K181" s="5" t="s">
        <v>108</v>
      </c>
    </row>
    <row r="182">
      <c r="A182" s="4" t="s">
        <v>248</v>
      </c>
      <c r="B182" s="5" t="s">
        <v>12</v>
      </c>
      <c r="C182" s="5">
        <v>5.0</v>
      </c>
      <c r="D182" s="5">
        <v>513.0</v>
      </c>
      <c r="E182" s="5">
        <v>0.97</v>
      </c>
      <c r="F182" s="5">
        <v>14.23</v>
      </c>
      <c r="G182" s="5" t="s">
        <v>142</v>
      </c>
      <c r="H182" s="5" t="s">
        <v>14</v>
      </c>
      <c r="I182" s="5" t="s">
        <v>143</v>
      </c>
      <c r="J182" s="5" t="s">
        <v>144</v>
      </c>
      <c r="K182" s="5" t="s">
        <v>108</v>
      </c>
    </row>
    <row r="183">
      <c r="A183" s="4" t="s">
        <v>249</v>
      </c>
      <c r="B183" s="5" t="s">
        <v>12</v>
      </c>
      <c r="C183" s="5">
        <v>6.0</v>
      </c>
      <c r="D183" s="5">
        <v>1979.0</v>
      </c>
      <c r="E183" s="5">
        <v>0.3</v>
      </c>
      <c r="F183" s="5">
        <v>28.77</v>
      </c>
      <c r="G183" s="5" t="s">
        <v>13</v>
      </c>
      <c r="H183" s="5" t="s">
        <v>14</v>
      </c>
      <c r="I183" s="5" t="s">
        <v>250</v>
      </c>
      <c r="J183" s="5" t="s">
        <v>16</v>
      </c>
      <c r="K183" s="5" t="s">
        <v>17</v>
      </c>
    </row>
    <row r="184">
      <c r="A184" s="4" t="s">
        <v>251</v>
      </c>
      <c r="B184" s="5" t="s">
        <v>12</v>
      </c>
      <c r="C184" s="5">
        <v>6.0</v>
      </c>
      <c r="D184" s="5">
        <v>1464.0</v>
      </c>
      <c r="E184" s="5">
        <v>0.41</v>
      </c>
      <c r="F184" s="5">
        <v>24.27</v>
      </c>
      <c r="G184" s="5" t="s">
        <v>13</v>
      </c>
      <c r="H184" s="5" t="s">
        <v>14</v>
      </c>
      <c r="I184" s="5" t="s">
        <v>252</v>
      </c>
      <c r="J184" s="5" t="s">
        <v>16</v>
      </c>
      <c r="K184" s="5" t="s">
        <v>17</v>
      </c>
    </row>
    <row r="185">
      <c r="A185" s="4" t="s">
        <v>253</v>
      </c>
      <c r="B185" s="5" t="s">
        <v>12</v>
      </c>
      <c r="C185" s="5">
        <v>6.0</v>
      </c>
      <c r="D185" s="5">
        <v>1014.0</v>
      </c>
      <c r="E185" s="5">
        <v>0.59</v>
      </c>
      <c r="F185" s="5">
        <v>27.0</v>
      </c>
      <c r="G185" s="5" t="s">
        <v>13</v>
      </c>
      <c r="H185" s="5" t="s">
        <v>14</v>
      </c>
      <c r="I185" s="5" t="s">
        <v>254</v>
      </c>
      <c r="J185" s="5" t="s">
        <v>16</v>
      </c>
      <c r="K185" s="5" t="s">
        <v>17</v>
      </c>
    </row>
    <row r="186">
      <c r="A186" s="4" t="s">
        <v>255</v>
      </c>
      <c r="B186" s="5" t="s">
        <v>12</v>
      </c>
      <c r="C186" s="5">
        <v>6.0</v>
      </c>
      <c r="D186" s="5">
        <v>452.0</v>
      </c>
      <c r="E186" s="5">
        <v>1.33</v>
      </c>
      <c r="F186" s="5">
        <v>37.24</v>
      </c>
      <c r="G186" s="5" t="s">
        <v>13</v>
      </c>
      <c r="H186" s="5" t="s">
        <v>14</v>
      </c>
      <c r="I186" s="5" t="s">
        <v>256</v>
      </c>
      <c r="J186" s="5" t="s">
        <v>16</v>
      </c>
      <c r="K186" s="5" t="s">
        <v>17</v>
      </c>
    </row>
    <row r="187">
      <c r="A187" s="4" t="s">
        <v>257</v>
      </c>
      <c r="B187" s="5" t="s">
        <v>12</v>
      </c>
      <c r="C187" s="5">
        <v>6.0</v>
      </c>
      <c r="D187" s="5">
        <v>2371.0</v>
      </c>
      <c r="E187" s="5">
        <v>0.25</v>
      </c>
      <c r="F187" s="5">
        <v>6.21</v>
      </c>
      <c r="G187" s="5" t="s">
        <v>142</v>
      </c>
      <c r="H187" s="5" t="s">
        <v>14</v>
      </c>
      <c r="I187" s="5" t="s">
        <v>143</v>
      </c>
      <c r="J187" s="5" t="s">
        <v>144</v>
      </c>
      <c r="K187" s="5" t="s">
        <v>108</v>
      </c>
    </row>
    <row r="188">
      <c r="A188" s="4" t="s">
        <v>258</v>
      </c>
      <c r="B188" s="5" t="s">
        <v>12</v>
      </c>
      <c r="C188" s="5">
        <v>6.0</v>
      </c>
      <c r="D188" s="5">
        <v>1619.0</v>
      </c>
      <c r="E188" s="5">
        <v>0.37</v>
      </c>
      <c r="F188" s="5">
        <v>16.48</v>
      </c>
      <c r="G188" s="5" t="s">
        <v>142</v>
      </c>
      <c r="H188" s="5" t="s">
        <v>14</v>
      </c>
      <c r="I188" s="5" t="s">
        <v>143</v>
      </c>
      <c r="J188" s="5" t="s">
        <v>144</v>
      </c>
      <c r="K188" s="5" t="s">
        <v>108</v>
      </c>
    </row>
    <row r="189">
      <c r="A189" s="4" t="s">
        <v>259</v>
      </c>
      <c r="B189" s="5" t="s">
        <v>12</v>
      </c>
      <c r="C189" s="5">
        <v>6.0</v>
      </c>
      <c r="D189" s="5">
        <v>820.0</v>
      </c>
      <c r="E189" s="5">
        <v>0.73</v>
      </c>
      <c r="F189" s="5">
        <v>6.78</v>
      </c>
      <c r="G189" s="5" t="s">
        <v>142</v>
      </c>
      <c r="H189" s="5" t="s">
        <v>14</v>
      </c>
      <c r="I189" s="5" t="s">
        <v>143</v>
      </c>
      <c r="J189" s="5" t="s">
        <v>144</v>
      </c>
      <c r="K189" s="5" t="s">
        <v>108</v>
      </c>
    </row>
    <row r="190">
      <c r="A190" s="4" t="s">
        <v>260</v>
      </c>
      <c r="B190" s="5" t="s">
        <v>12</v>
      </c>
      <c r="C190" s="5">
        <v>6.0</v>
      </c>
      <c r="D190" s="5">
        <v>466.0</v>
      </c>
      <c r="E190" s="5">
        <v>1.29</v>
      </c>
      <c r="F190" s="5">
        <v>16.68</v>
      </c>
      <c r="G190" s="5" t="s">
        <v>142</v>
      </c>
      <c r="H190" s="5" t="s">
        <v>14</v>
      </c>
      <c r="I190" s="5" t="s">
        <v>143</v>
      </c>
      <c r="J190" s="5" t="s">
        <v>144</v>
      </c>
      <c r="K190" s="5" t="s">
        <v>108</v>
      </c>
    </row>
    <row r="191">
      <c r="A191" s="4" t="s">
        <v>261</v>
      </c>
      <c r="B191" s="5" t="s">
        <v>12</v>
      </c>
      <c r="C191" s="5">
        <v>6.0</v>
      </c>
      <c r="D191" s="5">
        <v>287.0</v>
      </c>
      <c r="E191" s="5">
        <v>2.09</v>
      </c>
      <c r="F191" s="5">
        <v>5.18</v>
      </c>
      <c r="G191" s="5" t="s">
        <v>142</v>
      </c>
      <c r="H191" s="5" t="s">
        <v>14</v>
      </c>
      <c r="I191" s="5" t="s">
        <v>143</v>
      </c>
      <c r="J191" s="5" t="s">
        <v>144</v>
      </c>
      <c r="K191" s="5" t="s">
        <v>108</v>
      </c>
    </row>
    <row r="192">
      <c r="A192" s="4" t="s">
        <v>262</v>
      </c>
      <c r="B192" s="5" t="s">
        <v>12</v>
      </c>
      <c r="C192" s="5">
        <v>6.0</v>
      </c>
      <c r="D192" s="5">
        <v>186.0</v>
      </c>
      <c r="E192" s="5">
        <v>3.23</v>
      </c>
      <c r="F192" s="5">
        <v>9.63</v>
      </c>
      <c r="G192" s="5" t="s">
        <v>142</v>
      </c>
      <c r="H192" s="5" t="s">
        <v>14</v>
      </c>
      <c r="I192" s="5" t="s">
        <v>143</v>
      </c>
      <c r="J192" s="5" t="s">
        <v>144</v>
      </c>
      <c r="K192" s="5" t="s">
        <v>108</v>
      </c>
    </row>
    <row r="193">
      <c r="A193" s="4" t="s">
        <v>263</v>
      </c>
      <c r="B193" s="5" t="s">
        <v>12</v>
      </c>
      <c r="C193" s="5">
        <v>7.0</v>
      </c>
      <c r="D193" s="5">
        <v>4113.0</v>
      </c>
      <c r="E193" s="5">
        <v>0.17</v>
      </c>
      <c r="F193" s="5">
        <v>47.82</v>
      </c>
      <c r="G193" s="5" t="s">
        <v>13</v>
      </c>
      <c r="H193" s="5" t="s">
        <v>14</v>
      </c>
      <c r="I193" s="5" t="s">
        <v>264</v>
      </c>
      <c r="J193" s="5" t="s">
        <v>16</v>
      </c>
      <c r="K193" s="5" t="s">
        <v>17</v>
      </c>
    </row>
    <row r="194">
      <c r="A194" s="4" t="s">
        <v>265</v>
      </c>
      <c r="B194" s="5" t="s">
        <v>38</v>
      </c>
      <c r="C194" s="5">
        <v>7.0</v>
      </c>
      <c r="D194" s="5">
        <v>196.0</v>
      </c>
      <c r="E194" s="5">
        <v>3.57</v>
      </c>
      <c r="F194" s="5">
        <v>28.56</v>
      </c>
      <c r="G194" s="5" t="s">
        <v>13</v>
      </c>
      <c r="H194" s="5" t="s">
        <v>39</v>
      </c>
      <c r="I194" s="5" t="s">
        <v>266</v>
      </c>
      <c r="J194" s="5" t="s">
        <v>16</v>
      </c>
      <c r="K194" s="5" t="s">
        <v>17</v>
      </c>
    </row>
    <row r="195">
      <c r="A195" s="4" t="s">
        <v>267</v>
      </c>
      <c r="B195" s="5" t="s">
        <v>38</v>
      </c>
      <c r="C195" s="5">
        <v>7.0</v>
      </c>
      <c r="D195" s="5">
        <v>5562.0</v>
      </c>
      <c r="E195" s="5">
        <v>0.13</v>
      </c>
      <c r="F195" s="5">
        <v>16.52</v>
      </c>
      <c r="G195" s="5" t="s">
        <v>13</v>
      </c>
      <c r="H195" s="5" t="s">
        <v>39</v>
      </c>
      <c r="I195" s="5" t="s">
        <v>268</v>
      </c>
      <c r="J195" s="5" t="s">
        <v>16</v>
      </c>
      <c r="K195" s="5" t="s">
        <v>108</v>
      </c>
    </row>
    <row r="196">
      <c r="A196" s="4" t="s">
        <v>269</v>
      </c>
      <c r="B196" s="5" t="s">
        <v>12</v>
      </c>
      <c r="C196" s="5">
        <v>7.0</v>
      </c>
      <c r="D196" s="5">
        <v>3035.0</v>
      </c>
      <c r="E196" s="5">
        <v>0.23</v>
      </c>
      <c r="F196" s="5">
        <v>12.63</v>
      </c>
      <c r="G196" s="5" t="s">
        <v>13</v>
      </c>
      <c r="H196" s="5" t="s">
        <v>14</v>
      </c>
      <c r="I196" s="5" t="s">
        <v>270</v>
      </c>
      <c r="J196" s="5" t="s">
        <v>16</v>
      </c>
      <c r="K196" s="5" t="s">
        <v>108</v>
      </c>
    </row>
    <row r="197">
      <c r="A197" s="4" t="s">
        <v>271</v>
      </c>
      <c r="B197" s="5" t="s">
        <v>12</v>
      </c>
      <c r="C197" s="5">
        <v>7.0</v>
      </c>
      <c r="D197" s="5">
        <v>2373.0</v>
      </c>
      <c r="E197" s="5">
        <v>0.29</v>
      </c>
      <c r="F197" s="5">
        <v>15.02</v>
      </c>
      <c r="G197" s="5" t="s">
        <v>142</v>
      </c>
      <c r="H197" s="5" t="s">
        <v>14</v>
      </c>
      <c r="I197" s="5" t="s">
        <v>143</v>
      </c>
      <c r="J197" s="5" t="s">
        <v>144</v>
      </c>
      <c r="K197" s="5" t="s">
        <v>108</v>
      </c>
    </row>
    <row r="198">
      <c r="A198" s="4" t="s">
        <v>272</v>
      </c>
      <c r="B198" s="5" t="s">
        <v>12</v>
      </c>
      <c r="C198" s="5">
        <v>7.0</v>
      </c>
      <c r="D198" s="5">
        <v>763.0</v>
      </c>
      <c r="E198" s="5">
        <v>0.92</v>
      </c>
      <c r="F198" s="5">
        <v>11.42</v>
      </c>
      <c r="G198" s="5" t="s">
        <v>142</v>
      </c>
      <c r="H198" s="5" t="s">
        <v>14</v>
      </c>
      <c r="I198" s="5" t="s">
        <v>143</v>
      </c>
      <c r="J198" s="5" t="s">
        <v>144</v>
      </c>
      <c r="K198" s="5" t="s">
        <v>108</v>
      </c>
    </row>
    <row r="199">
      <c r="A199" s="4" t="s">
        <v>273</v>
      </c>
      <c r="B199" s="5" t="s">
        <v>12</v>
      </c>
      <c r="C199" s="5">
        <v>7.0</v>
      </c>
      <c r="D199" s="5">
        <v>648.0</v>
      </c>
      <c r="E199" s="5">
        <v>1.08</v>
      </c>
      <c r="F199" s="5">
        <v>15.91</v>
      </c>
      <c r="G199" s="5" t="s">
        <v>142</v>
      </c>
      <c r="H199" s="5" t="s">
        <v>14</v>
      </c>
      <c r="I199" s="5" t="s">
        <v>143</v>
      </c>
      <c r="J199" s="5" t="s">
        <v>144</v>
      </c>
      <c r="K199" s="5" t="s">
        <v>108</v>
      </c>
    </row>
    <row r="200">
      <c r="A200" s="4" t="s">
        <v>274</v>
      </c>
      <c r="B200" s="5" t="s">
        <v>12</v>
      </c>
      <c r="C200" s="5">
        <v>7.0</v>
      </c>
      <c r="D200" s="5">
        <v>298.0</v>
      </c>
      <c r="E200" s="5">
        <v>2.35</v>
      </c>
      <c r="F200" s="5">
        <v>6.88</v>
      </c>
      <c r="G200" s="5" t="s">
        <v>142</v>
      </c>
      <c r="H200" s="5" t="s">
        <v>14</v>
      </c>
      <c r="I200" s="5" t="s">
        <v>143</v>
      </c>
      <c r="J200" s="5" t="s">
        <v>144</v>
      </c>
      <c r="K200" s="5" t="s">
        <v>108</v>
      </c>
    </row>
    <row r="201">
      <c r="A201" s="4" t="s">
        <v>275</v>
      </c>
      <c r="B201" s="5" t="s">
        <v>12</v>
      </c>
      <c r="C201" s="5">
        <v>7.0</v>
      </c>
      <c r="D201" s="5">
        <v>163.0</v>
      </c>
      <c r="E201" s="5">
        <v>4.29</v>
      </c>
      <c r="F201" s="5">
        <v>10.66</v>
      </c>
      <c r="G201" s="5" t="s">
        <v>142</v>
      </c>
      <c r="H201" s="5" t="s">
        <v>14</v>
      </c>
      <c r="I201" s="5" t="s">
        <v>143</v>
      </c>
      <c r="J201" s="5" t="s">
        <v>144</v>
      </c>
      <c r="K201" s="5" t="s">
        <v>108</v>
      </c>
    </row>
    <row r="202">
      <c r="A202" s="4" t="s">
        <v>276</v>
      </c>
      <c r="B202" s="5" t="s">
        <v>12</v>
      </c>
      <c r="C202" s="5">
        <v>8.0</v>
      </c>
      <c r="D202" s="5">
        <v>637.0</v>
      </c>
      <c r="E202" s="5">
        <v>1.26</v>
      </c>
      <c r="F202" s="5">
        <v>23.64</v>
      </c>
      <c r="G202" s="5" t="s">
        <v>13</v>
      </c>
      <c r="H202" s="5" t="s">
        <v>14</v>
      </c>
      <c r="I202" s="5" t="s">
        <v>277</v>
      </c>
      <c r="J202" s="5" t="s">
        <v>16</v>
      </c>
      <c r="K202" s="5" t="s">
        <v>17</v>
      </c>
    </row>
    <row r="203">
      <c r="A203" s="4" t="s">
        <v>278</v>
      </c>
      <c r="B203" s="5" t="s">
        <v>97</v>
      </c>
      <c r="C203" s="5">
        <v>8.0</v>
      </c>
      <c r="D203" s="5">
        <v>798.0</v>
      </c>
      <c r="E203" s="5">
        <v>1.0</v>
      </c>
      <c r="F203" s="5">
        <v>16.37</v>
      </c>
      <c r="G203" s="5" t="s">
        <v>13</v>
      </c>
      <c r="H203" s="5" t="s">
        <v>98</v>
      </c>
      <c r="I203" s="5" t="s">
        <v>279</v>
      </c>
      <c r="J203" s="5" t="s">
        <v>16</v>
      </c>
      <c r="K203" s="5" t="s">
        <v>108</v>
      </c>
    </row>
    <row r="204">
      <c r="A204" s="4" t="s">
        <v>280</v>
      </c>
      <c r="B204" s="5" t="s">
        <v>104</v>
      </c>
      <c r="C204" s="5">
        <v>8.0</v>
      </c>
      <c r="D204" s="5">
        <v>88.0</v>
      </c>
      <c r="E204" s="5">
        <v>9.09</v>
      </c>
      <c r="F204" s="5">
        <v>6.23</v>
      </c>
      <c r="G204" s="5" t="s">
        <v>105</v>
      </c>
      <c r="I204" s="5" t="s">
        <v>106</v>
      </c>
      <c r="J204" s="5" t="s">
        <v>107</v>
      </c>
      <c r="K204" s="5" t="s">
        <v>108</v>
      </c>
    </row>
    <row r="205">
      <c r="A205" s="4" t="s">
        <v>281</v>
      </c>
      <c r="B205" s="5" t="s">
        <v>12</v>
      </c>
      <c r="C205" s="5">
        <v>8.0</v>
      </c>
      <c r="D205" s="5">
        <v>1022.0</v>
      </c>
      <c r="E205" s="5">
        <v>0.78</v>
      </c>
      <c r="F205" s="5">
        <v>4.87</v>
      </c>
      <c r="G205" s="5" t="s">
        <v>142</v>
      </c>
      <c r="H205" s="5" t="s">
        <v>14</v>
      </c>
      <c r="I205" s="5" t="s">
        <v>143</v>
      </c>
      <c r="J205" s="5" t="s">
        <v>144</v>
      </c>
      <c r="K205" s="5" t="s">
        <v>108</v>
      </c>
    </row>
    <row r="206">
      <c r="A206" s="4" t="s">
        <v>282</v>
      </c>
      <c r="B206" s="5" t="s">
        <v>12</v>
      </c>
      <c r="C206" s="5">
        <v>8.0</v>
      </c>
      <c r="D206" s="5">
        <v>386.0</v>
      </c>
      <c r="E206" s="5">
        <v>2.07</v>
      </c>
      <c r="F206" s="5">
        <v>12.83</v>
      </c>
      <c r="G206" s="5" t="s">
        <v>142</v>
      </c>
      <c r="H206" s="5" t="s">
        <v>14</v>
      </c>
      <c r="I206" s="5" t="s">
        <v>143</v>
      </c>
      <c r="J206" s="5" t="s">
        <v>144</v>
      </c>
      <c r="K206" s="5" t="s">
        <v>108</v>
      </c>
    </row>
    <row r="207">
      <c r="A207" s="4" t="s">
        <v>283</v>
      </c>
      <c r="B207" s="5" t="s">
        <v>12</v>
      </c>
      <c r="C207" s="5">
        <v>9.0</v>
      </c>
      <c r="D207" s="5">
        <v>2252.0</v>
      </c>
      <c r="E207" s="5">
        <v>0.4</v>
      </c>
      <c r="F207" s="5">
        <v>9.39</v>
      </c>
      <c r="G207" s="5" t="s">
        <v>142</v>
      </c>
      <c r="H207" s="5" t="s">
        <v>14</v>
      </c>
      <c r="I207" s="5" t="s">
        <v>143</v>
      </c>
      <c r="J207" s="5" t="s">
        <v>144</v>
      </c>
      <c r="K207" s="5" t="s">
        <v>108</v>
      </c>
    </row>
    <row r="208">
      <c r="A208" s="4" t="s">
        <v>284</v>
      </c>
      <c r="B208" s="5" t="s">
        <v>12</v>
      </c>
      <c r="C208" s="5">
        <v>9.0</v>
      </c>
      <c r="D208" s="5">
        <v>2157.0</v>
      </c>
      <c r="E208" s="5">
        <v>0.42</v>
      </c>
      <c r="F208" s="5">
        <v>13.94</v>
      </c>
      <c r="G208" s="5" t="s">
        <v>142</v>
      </c>
      <c r="H208" s="5" t="s">
        <v>14</v>
      </c>
      <c r="I208" s="5" t="s">
        <v>143</v>
      </c>
      <c r="J208" s="5" t="s">
        <v>144</v>
      </c>
      <c r="K208" s="5" t="s">
        <v>108</v>
      </c>
    </row>
    <row r="209">
      <c r="A209" s="4" t="s">
        <v>285</v>
      </c>
      <c r="B209" s="5" t="s">
        <v>12</v>
      </c>
      <c r="C209" s="5">
        <v>9.0</v>
      </c>
      <c r="D209" s="5">
        <v>1362.0</v>
      </c>
      <c r="E209" s="5">
        <v>0.66</v>
      </c>
      <c r="F209" s="5">
        <v>10.6</v>
      </c>
      <c r="G209" s="5" t="s">
        <v>142</v>
      </c>
      <c r="H209" s="5" t="s">
        <v>14</v>
      </c>
      <c r="I209" s="5" t="s">
        <v>143</v>
      </c>
      <c r="J209" s="5" t="s">
        <v>144</v>
      </c>
      <c r="K209" s="5" t="s">
        <v>108</v>
      </c>
    </row>
    <row r="210">
      <c r="A210" s="4" t="s">
        <v>286</v>
      </c>
      <c r="B210" s="5" t="s">
        <v>12</v>
      </c>
      <c r="C210" s="5">
        <v>9.0</v>
      </c>
      <c r="D210" s="5">
        <v>765.0</v>
      </c>
      <c r="E210" s="5">
        <v>1.18</v>
      </c>
      <c r="F210" s="5">
        <v>11.77</v>
      </c>
      <c r="G210" s="5" t="s">
        <v>142</v>
      </c>
      <c r="H210" s="5" t="s">
        <v>14</v>
      </c>
      <c r="I210" s="5" t="s">
        <v>143</v>
      </c>
      <c r="J210" s="5" t="s">
        <v>144</v>
      </c>
      <c r="K210" s="5" t="s">
        <v>108</v>
      </c>
    </row>
    <row r="211">
      <c r="A211" s="4" t="s">
        <v>287</v>
      </c>
      <c r="B211" s="5" t="s">
        <v>12</v>
      </c>
      <c r="C211" s="5">
        <v>9.0</v>
      </c>
      <c r="D211" s="5">
        <v>291.0</v>
      </c>
      <c r="E211" s="5">
        <v>3.09</v>
      </c>
      <c r="F211" s="5">
        <v>6.72</v>
      </c>
      <c r="G211" s="5" t="s">
        <v>142</v>
      </c>
      <c r="H211" s="5" t="s">
        <v>14</v>
      </c>
      <c r="I211" s="5" t="s">
        <v>143</v>
      </c>
      <c r="J211" s="5" t="s">
        <v>144</v>
      </c>
      <c r="K211" s="5" t="s">
        <v>108</v>
      </c>
    </row>
    <row r="212">
      <c r="A212" s="4" t="s">
        <v>288</v>
      </c>
      <c r="B212" s="5" t="s">
        <v>12</v>
      </c>
      <c r="C212" s="5">
        <v>10.0</v>
      </c>
      <c r="D212" s="5">
        <v>6370.0</v>
      </c>
      <c r="E212" s="5">
        <v>0.16</v>
      </c>
      <c r="F212" s="5">
        <v>39.21</v>
      </c>
      <c r="G212" s="5" t="s">
        <v>13</v>
      </c>
      <c r="H212" s="5" t="s">
        <v>14</v>
      </c>
      <c r="I212" s="5" t="s">
        <v>289</v>
      </c>
      <c r="J212" s="5" t="s">
        <v>16</v>
      </c>
      <c r="K212" s="5" t="s">
        <v>17</v>
      </c>
    </row>
    <row r="213">
      <c r="A213" s="4" t="s">
        <v>290</v>
      </c>
      <c r="B213" s="5" t="s">
        <v>12</v>
      </c>
      <c r="C213" s="5">
        <v>10.0</v>
      </c>
      <c r="D213" s="5">
        <v>3516.0</v>
      </c>
      <c r="E213" s="5">
        <v>0.28</v>
      </c>
      <c r="F213" s="5">
        <v>10.43</v>
      </c>
      <c r="G213" s="5" t="s">
        <v>13</v>
      </c>
      <c r="H213" s="5" t="s">
        <v>14</v>
      </c>
      <c r="I213" s="5" t="s">
        <v>291</v>
      </c>
      <c r="J213" s="5" t="s">
        <v>16</v>
      </c>
      <c r="K213" s="5" t="s">
        <v>108</v>
      </c>
    </row>
    <row r="214">
      <c r="A214" s="4" t="s">
        <v>292</v>
      </c>
      <c r="B214" s="5" t="s">
        <v>71</v>
      </c>
      <c r="C214" s="5">
        <v>10.0</v>
      </c>
      <c r="D214" s="5">
        <v>128.0</v>
      </c>
      <c r="E214" s="5">
        <v>7.81</v>
      </c>
      <c r="F214" s="5">
        <v>16.16</v>
      </c>
      <c r="G214" s="5" t="s">
        <v>13</v>
      </c>
      <c r="H214" s="5" t="s">
        <v>72</v>
      </c>
      <c r="I214" s="5" t="s">
        <v>293</v>
      </c>
      <c r="J214" s="5" t="s">
        <v>16</v>
      </c>
      <c r="K214" s="5" t="s">
        <v>108</v>
      </c>
    </row>
    <row r="215">
      <c r="A215" s="4" t="s">
        <v>294</v>
      </c>
      <c r="B215" s="5" t="s">
        <v>12</v>
      </c>
      <c r="C215" s="5">
        <v>10.0</v>
      </c>
      <c r="D215" s="5">
        <v>6568.0</v>
      </c>
      <c r="E215" s="5">
        <v>0.15</v>
      </c>
      <c r="F215" s="5">
        <v>9.4</v>
      </c>
      <c r="G215" s="5" t="s">
        <v>142</v>
      </c>
      <c r="H215" s="5" t="s">
        <v>14</v>
      </c>
      <c r="I215" s="5" t="s">
        <v>143</v>
      </c>
      <c r="J215" s="5" t="s">
        <v>144</v>
      </c>
      <c r="K215" s="5" t="s">
        <v>108</v>
      </c>
    </row>
    <row r="216">
      <c r="A216" s="4" t="s">
        <v>295</v>
      </c>
      <c r="B216" s="5" t="s">
        <v>12</v>
      </c>
      <c r="C216" s="5">
        <v>10.0</v>
      </c>
      <c r="D216" s="5">
        <v>2314.0</v>
      </c>
      <c r="E216" s="5">
        <v>0.43</v>
      </c>
      <c r="F216" s="5">
        <v>9.85</v>
      </c>
      <c r="G216" s="5" t="s">
        <v>142</v>
      </c>
      <c r="H216" s="5" t="s">
        <v>14</v>
      </c>
      <c r="I216" s="5" t="s">
        <v>143</v>
      </c>
      <c r="J216" s="5" t="s">
        <v>144</v>
      </c>
      <c r="K216" s="5" t="s">
        <v>108</v>
      </c>
    </row>
    <row r="217">
      <c r="A217" s="4" t="s">
        <v>296</v>
      </c>
      <c r="B217" s="5" t="s">
        <v>12</v>
      </c>
      <c r="C217" s="5">
        <v>10.0</v>
      </c>
      <c r="D217" s="5">
        <v>1374.0</v>
      </c>
      <c r="E217" s="5">
        <v>0.73</v>
      </c>
      <c r="F217" s="5">
        <v>18.33</v>
      </c>
      <c r="G217" s="5" t="s">
        <v>142</v>
      </c>
      <c r="H217" s="5" t="s">
        <v>14</v>
      </c>
      <c r="I217" s="5" t="s">
        <v>143</v>
      </c>
      <c r="J217" s="5" t="s">
        <v>144</v>
      </c>
      <c r="K217" s="5" t="s">
        <v>108</v>
      </c>
    </row>
    <row r="218">
      <c r="A218" s="4" t="s">
        <v>297</v>
      </c>
      <c r="B218" s="5" t="s">
        <v>12</v>
      </c>
      <c r="C218" s="5">
        <v>10.0</v>
      </c>
      <c r="D218" s="5">
        <v>681.0</v>
      </c>
      <c r="E218" s="5">
        <v>1.47</v>
      </c>
      <c r="F218" s="5">
        <v>2.87</v>
      </c>
      <c r="G218" s="5" t="s">
        <v>142</v>
      </c>
      <c r="H218" s="5" t="s">
        <v>14</v>
      </c>
      <c r="I218" s="5" t="s">
        <v>143</v>
      </c>
      <c r="J218" s="5" t="s">
        <v>144</v>
      </c>
      <c r="K218" s="5" t="s">
        <v>108</v>
      </c>
    </row>
    <row r="219">
      <c r="A219" s="4" t="s">
        <v>298</v>
      </c>
      <c r="B219" s="5" t="s">
        <v>12</v>
      </c>
      <c r="C219" s="5">
        <v>11.0</v>
      </c>
      <c r="D219" s="5">
        <v>2442.0</v>
      </c>
      <c r="E219" s="5">
        <v>0.45</v>
      </c>
      <c r="F219" s="5">
        <v>8.07</v>
      </c>
      <c r="G219" s="5" t="s">
        <v>142</v>
      </c>
      <c r="H219" s="5" t="s">
        <v>14</v>
      </c>
      <c r="I219" s="5" t="s">
        <v>143</v>
      </c>
      <c r="J219" s="5" t="s">
        <v>144</v>
      </c>
      <c r="K219" s="5" t="s">
        <v>108</v>
      </c>
    </row>
    <row r="220">
      <c r="A220" s="4" t="s">
        <v>299</v>
      </c>
      <c r="B220" s="5" t="s">
        <v>12</v>
      </c>
      <c r="C220" s="5">
        <v>11.0</v>
      </c>
      <c r="D220" s="5">
        <v>967.0</v>
      </c>
      <c r="E220" s="5">
        <v>1.14</v>
      </c>
      <c r="F220" s="5">
        <v>7.85</v>
      </c>
      <c r="G220" s="5" t="s">
        <v>142</v>
      </c>
      <c r="H220" s="5" t="s">
        <v>14</v>
      </c>
      <c r="I220" s="5" t="s">
        <v>143</v>
      </c>
      <c r="J220" s="5" t="s">
        <v>144</v>
      </c>
      <c r="K220" s="5" t="s">
        <v>108</v>
      </c>
    </row>
    <row r="221">
      <c r="A221" s="4" t="s">
        <v>300</v>
      </c>
      <c r="B221" s="5" t="s">
        <v>12</v>
      </c>
      <c r="C221" s="5">
        <v>11.0</v>
      </c>
      <c r="D221" s="5">
        <v>335.0</v>
      </c>
      <c r="E221" s="5">
        <v>3.28</v>
      </c>
      <c r="F221" s="5">
        <v>22.3</v>
      </c>
      <c r="G221" s="5" t="s">
        <v>142</v>
      </c>
      <c r="H221" s="5" t="s">
        <v>14</v>
      </c>
      <c r="I221" s="5" t="s">
        <v>143</v>
      </c>
      <c r="J221" s="5" t="s">
        <v>144</v>
      </c>
      <c r="K221" s="5" t="s">
        <v>108</v>
      </c>
    </row>
    <row r="222">
      <c r="A222" s="4" t="s">
        <v>301</v>
      </c>
      <c r="B222" s="5" t="s">
        <v>12</v>
      </c>
      <c r="C222" s="5">
        <v>12.0</v>
      </c>
      <c r="D222" s="5">
        <v>4261.0</v>
      </c>
      <c r="E222" s="5">
        <v>0.28</v>
      </c>
      <c r="F222" s="5">
        <v>17.47</v>
      </c>
      <c r="G222" s="5" t="s">
        <v>13</v>
      </c>
      <c r="H222" s="5" t="s">
        <v>14</v>
      </c>
      <c r="I222" s="5" t="s">
        <v>302</v>
      </c>
      <c r="J222" s="5" t="s">
        <v>16</v>
      </c>
      <c r="K222" s="5" t="s">
        <v>108</v>
      </c>
    </row>
    <row r="223">
      <c r="A223" s="4" t="s">
        <v>303</v>
      </c>
      <c r="B223" s="5" t="s">
        <v>12</v>
      </c>
      <c r="C223" s="5">
        <v>12.0</v>
      </c>
      <c r="D223" s="5">
        <v>8233.0</v>
      </c>
      <c r="E223" s="5">
        <v>0.15</v>
      </c>
      <c r="F223" s="5">
        <v>7.9</v>
      </c>
      <c r="G223" s="5" t="s">
        <v>142</v>
      </c>
      <c r="H223" s="5" t="s">
        <v>14</v>
      </c>
      <c r="I223" s="5" t="s">
        <v>143</v>
      </c>
      <c r="J223" s="5" t="s">
        <v>144</v>
      </c>
      <c r="K223" s="5" t="s">
        <v>108</v>
      </c>
    </row>
    <row r="224">
      <c r="A224" s="4" t="s">
        <v>304</v>
      </c>
      <c r="B224" s="5" t="s">
        <v>12</v>
      </c>
      <c r="C224" s="5">
        <v>12.0</v>
      </c>
      <c r="D224" s="5">
        <v>1732.0</v>
      </c>
      <c r="E224" s="5">
        <v>0.69</v>
      </c>
      <c r="F224" s="5">
        <v>10.06</v>
      </c>
      <c r="G224" s="5" t="s">
        <v>142</v>
      </c>
      <c r="H224" s="5" t="s">
        <v>14</v>
      </c>
      <c r="I224" s="5" t="s">
        <v>143</v>
      </c>
      <c r="J224" s="5" t="s">
        <v>144</v>
      </c>
      <c r="K224" s="5" t="s">
        <v>108</v>
      </c>
    </row>
    <row r="225">
      <c r="A225" s="4" t="s">
        <v>305</v>
      </c>
      <c r="B225" s="5" t="s">
        <v>12</v>
      </c>
      <c r="C225" s="5">
        <v>12.0</v>
      </c>
      <c r="D225" s="5">
        <v>852.0</v>
      </c>
      <c r="E225" s="5">
        <v>1.41</v>
      </c>
      <c r="F225" s="5">
        <v>15.86</v>
      </c>
      <c r="G225" s="5" t="s">
        <v>142</v>
      </c>
      <c r="H225" s="5" t="s">
        <v>14</v>
      </c>
      <c r="I225" s="5" t="s">
        <v>143</v>
      </c>
      <c r="J225" s="5" t="s">
        <v>144</v>
      </c>
      <c r="K225" s="5" t="s">
        <v>108</v>
      </c>
    </row>
    <row r="226">
      <c r="A226" s="4" t="s">
        <v>306</v>
      </c>
      <c r="B226" s="5" t="s">
        <v>12</v>
      </c>
      <c r="C226" s="5">
        <v>12.0</v>
      </c>
      <c r="D226" s="5">
        <v>567.0</v>
      </c>
      <c r="E226" s="5">
        <v>2.12</v>
      </c>
      <c r="F226" s="5">
        <v>7.7</v>
      </c>
      <c r="G226" s="5" t="s">
        <v>142</v>
      </c>
      <c r="H226" s="5" t="s">
        <v>14</v>
      </c>
      <c r="I226" s="5" t="s">
        <v>143</v>
      </c>
      <c r="J226" s="5" t="s">
        <v>144</v>
      </c>
      <c r="K226" s="5" t="s">
        <v>108</v>
      </c>
    </row>
    <row r="227">
      <c r="A227" s="4" t="s">
        <v>307</v>
      </c>
      <c r="B227" s="5" t="s">
        <v>54</v>
      </c>
      <c r="C227" s="5">
        <v>13.0</v>
      </c>
      <c r="D227" s="5">
        <v>1324.0</v>
      </c>
      <c r="E227" s="5">
        <v>0.98</v>
      </c>
      <c r="F227" s="5">
        <v>9.91</v>
      </c>
      <c r="G227" s="5" t="s">
        <v>13</v>
      </c>
      <c r="H227" s="5" t="s">
        <v>55</v>
      </c>
      <c r="I227" s="5" t="s">
        <v>308</v>
      </c>
      <c r="J227" s="5" t="s">
        <v>16</v>
      </c>
      <c r="K227" s="5" t="s">
        <v>108</v>
      </c>
    </row>
    <row r="228">
      <c r="A228" s="4" t="s">
        <v>309</v>
      </c>
      <c r="B228" s="5" t="s">
        <v>12</v>
      </c>
      <c r="C228" s="5">
        <v>13.0</v>
      </c>
      <c r="D228" s="5">
        <v>2003.0</v>
      </c>
      <c r="E228" s="5">
        <v>0.65</v>
      </c>
      <c r="F228" s="5">
        <v>13.79</v>
      </c>
      <c r="G228" s="5" t="s">
        <v>142</v>
      </c>
      <c r="H228" s="5" t="s">
        <v>14</v>
      </c>
      <c r="I228" s="5" t="s">
        <v>143</v>
      </c>
      <c r="J228" s="5" t="s">
        <v>144</v>
      </c>
      <c r="K228" s="5" t="s">
        <v>108</v>
      </c>
    </row>
    <row r="229">
      <c r="A229" s="4" t="s">
        <v>310</v>
      </c>
      <c r="B229" s="5" t="s">
        <v>311</v>
      </c>
      <c r="C229" s="5">
        <v>14.0</v>
      </c>
      <c r="D229" s="5">
        <v>3805.0</v>
      </c>
      <c r="E229" s="5">
        <v>0.37</v>
      </c>
      <c r="F229" s="5">
        <v>27.26</v>
      </c>
      <c r="G229" s="5" t="s">
        <v>13</v>
      </c>
      <c r="H229" s="5" t="s">
        <v>312</v>
      </c>
      <c r="I229" s="5" t="s">
        <v>313</v>
      </c>
      <c r="J229" s="5" t="s">
        <v>16</v>
      </c>
      <c r="K229" s="5" t="s">
        <v>17</v>
      </c>
    </row>
    <row r="230">
      <c r="A230" s="4" t="s">
        <v>314</v>
      </c>
      <c r="B230" s="5" t="s">
        <v>12</v>
      </c>
      <c r="C230" s="5">
        <v>14.0</v>
      </c>
      <c r="D230" s="5">
        <v>7371.0</v>
      </c>
      <c r="E230" s="5">
        <v>0.19</v>
      </c>
      <c r="F230" s="5">
        <v>12.23</v>
      </c>
      <c r="G230" s="5" t="s">
        <v>13</v>
      </c>
      <c r="H230" s="5" t="s">
        <v>14</v>
      </c>
      <c r="I230" s="5" t="s">
        <v>315</v>
      </c>
      <c r="J230" s="5" t="s">
        <v>16</v>
      </c>
      <c r="K230" s="5" t="s">
        <v>108</v>
      </c>
    </row>
    <row r="231">
      <c r="A231" s="4" t="s">
        <v>316</v>
      </c>
      <c r="B231" s="5" t="s">
        <v>317</v>
      </c>
      <c r="C231" s="5">
        <v>14.0</v>
      </c>
      <c r="D231" s="5">
        <v>3510.0</v>
      </c>
      <c r="E231" s="5">
        <v>0.4</v>
      </c>
      <c r="F231" s="5">
        <v>7.06</v>
      </c>
      <c r="G231" s="5" t="s">
        <v>105</v>
      </c>
      <c r="I231" s="5" t="s">
        <v>106</v>
      </c>
      <c r="J231" s="5" t="s">
        <v>107</v>
      </c>
      <c r="K231" s="5" t="s">
        <v>108</v>
      </c>
    </row>
    <row r="232">
      <c r="A232" s="4" t="s">
        <v>318</v>
      </c>
      <c r="B232" s="5" t="s">
        <v>30</v>
      </c>
      <c r="C232" s="5">
        <v>15.0</v>
      </c>
      <c r="D232" s="5">
        <v>2362.0</v>
      </c>
      <c r="E232" s="5">
        <v>0.64</v>
      </c>
      <c r="F232" s="5">
        <v>15.6</v>
      </c>
      <c r="G232" s="5" t="s">
        <v>13</v>
      </c>
      <c r="H232" s="5" t="s">
        <v>31</v>
      </c>
      <c r="I232" s="5" t="s">
        <v>319</v>
      </c>
      <c r="J232" s="5" t="s">
        <v>16</v>
      </c>
      <c r="K232" s="5" t="s">
        <v>108</v>
      </c>
    </row>
    <row r="233">
      <c r="A233" s="4" t="s">
        <v>320</v>
      </c>
      <c r="B233" s="5" t="s">
        <v>30</v>
      </c>
      <c r="C233" s="5">
        <v>15.0</v>
      </c>
      <c r="D233" s="5">
        <v>576.0</v>
      </c>
      <c r="E233" s="5">
        <v>2.6</v>
      </c>
      <c r="F233" s="5">
        <v>4.73</v>
      </c>
      <c r="G233" s="5" t="s">
        <v>13</v>
      </c>
      <c r="H233" s="5" t="s">
        <v>31</v>
      </c>
      <c r="I233" s="5" t="s">
        <v>319</v>
      </c>
      <c r="J233" s="5" t="s">
        <v>16</v>
      </c>
      <c r="K233" s="5" t="s">
        <v>108</v>
      </c>
    </row>
    <row r="234">
      <c r="A234" s="4" t="s">
        <v>321</v>
      </c>
      <c r="B234" s="5" t="s">
        <v>12</v>
      </c>
      <c r="C234" s="5">
        <v>15.0</v>
      </c>
      <c r="D234" s="5">
        <v>4772.0</v>
      </c>
      <c r="E234" s="5">
        <v>0.31</v>
      </c>
      <c r="F234" s="5">
        <v>17.72</v>
      </c>
      <c r="G234" s="5" t="s">
        <v>142</v>
      </c>
      <c r="H234" s="5" t="s">
        <v>14</v>
      </c>
      <c r="I234" s="5" t="s">
        <v>143</v>
      </c>
      <c r="J234" s="5" t="s">
        <v>144</v>
      </c>
      <c r="K234" s="5" t="s">
        <v>108</v>
      </c>
    </row>
    <row r="235">
      <c r="A235" s="4" t="s">
        <v>322</v>
      </c>
      <c r="B235" s="5" t="s">
        <v>12</v>
      </c>
      <c r="C235" s="5">
        <v>15.0</v>
      </c>
      <c r="D235" s="5">
        <v>1617.0</v>
      </c>
      <c r="E235" s="5">
        <v>0.93</v>
      </c>
      <c r="F235" s="5">
        <v>8.95</v>
      </c>
      <c r="G235" s="5" t="s">
        <v>142</v>
      </c>
      <c r="H235" s="5" t="s">
        <v>14</v>
      </c>
      <c r="I235" s="5" t="s">
        <v>143</v>
      </c>
      <c r="J235" s="5" t="s">
        <v>144</v>
      </c>
      <c r="K235" s="5" t="s">
        <v>108</v>
      </c>
    </row>
    <row r="236">
      <c r="A236" s="4" t="s">
        <v>323</v>
      </c>
      <c r="B236" s="5" t="s">
        <v>12</v>
      </c>
      <c r="C236" s="5">
        <v>15.0</v>
      </c>
      <c r="D236" s="5">
        <v>1599.0</v>
      </c>
      <c r="E236" s="5">
        <v>0.94</v>
      </c>
      <c r="F236" s="5">
        <v>10.15</v>
      </c>
      <c r="G236" s="5" t="s">
        <v>142</v>
      </c>
      <c r="H236" s="5" t="s">
        <v>14</v>
      </c>
      <c r="I236" s="5" t="s">
        <v>143</v>
      </c>
      <c r="J236" s="5" t="s">
        <v>144</v>
      </c>
      <c r="K236" s="5" t="s">
        <v>108</v>
      </c>
    </row>
    <row r="237">
      <c r="A237" s="4" t="s">
        <v>324</v>
      </c>
      <c r="B237" s="5" t="s">
        <v>78</v>
      </c>
      <c r="C237" s="5">
        <v>16.0</v>
      </c>
      <c r="D237" s="5">
        <v>2105.0</v>
      </c>
      <c r="E237" s="5">
        <v>0.76</v>
      </c>
      <c r="F237" s="5">
        <v>11.31</v>
      </c>
      <c r="G237" s="5" t="s">
        <v>13</v>
      </c>
      <c r="H237" s="5" t="s">
        <v>79</v>
      </c>
      <c r="I237" s="5" t="s">
        <v>325</v>
      </c>
      <c r="J237" s="5" t="s">
        <v>16</v>
      </c>
      <c r="K237" s="5" t="s">
        <v>108</v>
      </c>
    </row>
    <row r="238">
      <c r="A238" s="4" t="s">
        <v>326</v>
      </c>
      <c r="B238" s="5" t="s">
        <v>12</v>
      </c>
      <c r="C238" s="5">
        <v>16.0</v>
      </c>
      <c r="D238" s="5">
        <v>2068.0</v>
      </c>
      <c r="E238" s="5">
        <v>0.77</v>
      </c>
      <c r="F238" s="5">
        <v>15.21</v>
      </c>
      <c r="G238" s="5" t="s">
        <v>142</v>
      </c>
      <c r="H238" s="5" t="s">
        <v>14</v>
      </c>
      <c r="I238" s="5" t="s">
        <v>143</v>
      </c>
      <c r="J238" s="5" t="s">
        <v>144</v>
      </c>
      <c r="K238" s="5" t="s">
        <v>108</v>
      </c>
    </row>
    <row r="239">
      <c r="A239" s="4" t="s">
        <v>327</v>
      </c>
      <c r="B239" s="5" t="s">
        <v>12</v>
      </c>
      <c r="C239" s="5">
        <v>16.0</v>
      </c>
      <c r="D239" s="5">
        <v>1018.0</v>
      </c>
      <c r="E239" s="5">
        <v>1.57</v>
      </c>
      <c r="F239" s="5">
        <v>6.32</v>
      </c>
      <c r="G239" s="5" t="s">
        <v>142</v>
      </c>
      <c r="H239" s="5" t="s">
        <v>14</v>
      </c>
      <c r="I239" s="5" t="s">
        <v>143</v>
      </c>
      <c r="J239" s="5" t="s">
        <v>144</v>
      </c>
      <c r="K239" s="5" t="s">
        <v>108</v>
      </c>
    </row>
    <row r="240">
      <c r="A240" s="4" t="s">
        <v>328</v>
      </c>
      <c r="B240" s="5" t="s">
        <v>38</v>
      </c>
      <c r="C240" s="5">
        <v>17.0</v>
      </c>
      <c r="D240" s="5">
        <v>7380.0</v>
      </c>
      <c r="E240" s="5">
        <v>0.23</v>
      </c>
      <c r="F240" s="5">
        <v>25.4</v>
      </c>
      <c r="G240" s="5" t="s">
        <v>13</v>
      </c>
      <c r="H240" s="5" t="s">
        <v>39</v>
      </c>
      <c r="I240" s="5" t="s">
        <v>329</v>
      </c>
      <c r="J240" s="5" t="s">
        <v>16</v>
      </c>
      <c r="K240" s="5" t="s">
        <v>17</v>
      </c>
    </row>
    <row r="241">
      <c r="A241" s="4" t="s">
        <v>330</v>
      </c>
      <c r="B241" s="5" t="s">
        <v>12</v>
      </c>
      <c r="C241" s="5">
        <v>18.0</v>
      </c>
      <c r="D241" s="5">
        <v>3462.0</v>
      </c>
      <c r="E241" s="5">
        <v>0.52</v>
      </c>
      <c r="F241" s="5">
        <v>5.92</v>
      </c>
      <c r="G241" s="5" t="s">
        <v>142</v>
      </c>
      <c r="H241" s="5" t="s">
        <v>14</v>
      </c>
      <c r="I241" s="5" t="s">
        <v>143</v>
      </c>
      <c r="J241" s="5" t="s">
        <v>144</v>
      </c>
      <c r="K241" s="5" t="s">
        <v>108</v>
      </c>
    </row>
    <row r="242">
      <c r="A242" s="4" t="s">
        <v>331</v>
      </c>
      <c r="B242" s="5" t="s">
        <v>12</v>
      </c>
      <c r="C242" s="5">
        <v>18.0</v>
      </c>
      <c r="D242" s="5">
        <v>2178.0</v>
      </c>
      <c r="E242" s="5">
        <v>0.83</v>
      </c>
      <c r="F242" s="5">
        <v>9.4</v>
      </c>
      <c r="G242" s="5" t="s">
        <v>142</v>
      </c>
      <c r="H242" s="5" t="s">
        <v>14</v>
      </c>
      <c r="I242" s="5" t="s">
        <v>143</v>
      </c>
      <c r="J242" s="5" t="s">
        <v>144</v>
      </c>
      <c r="K242" s="5" t="s">
        <v>108</v>
      </c>
    </row>
    <row r="243">
      <c r="A243" s="4" t="s">
        <v>332</v>
      </c>
      <c r="B243" s="5" t="s">
        <v>12</v>
      </c>
      <c r="C243" s="5">
        <v>19.0</v>
      </c>
      <c r="D243" s="5">
        <v>1616.0</v>
      </c>
      <c r="E243" s="5">
        <v>1.18</v>
      </c>
      <c r="F243" s="5">
        <v>8.28</v>
      </c>
      <c r="G243" s="5" t="s">
        <v>142</v>
      </c>
      <c r="H243" s="5" t="s">
        <v>14</v>
      </c>
      <c r="I243" s="5" t="s">
        <v>143</v>
      </c>
      <c r="J243" s="5" t="s">
        <v>144</v>
      </c>
      <c r="K243" s="5" t="s">
        <v>108</v>
      </c>
    </row>
    <row r="244">
      <c r="A244" s="4" t="s">
        <v>333</v>
      </c>
      <c r="B244" s="5" t="s">
        <v>30</v>
      </c>
      <c r="C244" s="5">
        <v>20.0</v>
      </c>
      <c r="D244" s="5">
        <v>6663.0</v>
      </c>
      <c r="E244" s="5">
        <v>0.3</v>
      </c>
      <c r="F244" s="5">
        <v>6.4</v>
      </c>
      <c r="G244" s="5" t="s">
        <v>13</v>
      </c>
      <c r="H244" s="5" t="s">
        <v>31</v>
      </c>
      <c r="I244" s="5" t="s">
        <v>334</v>
      </c>
      <c r="J244" s="5" t="s">
        <v>16</v>
      </c>
      <c r="K244" s="5" t="s">
        <v>108</v>
      </c>
    </row>
    <row r="245">
      <c r="A245" s="4" t="s">
        <v>335</v>
      </c>
      <c r="B245" s="5" t="s">
        <v>71</v>
      </c>
      <c r="C245" s="5">
        <v>20.0</v>
      </c>
      <c r="D245" s="5">
        <v>1115.0</v>
      </c>
      <c r="E245" s="5">
        <v>1.79</v>
      </c>
      <c r="F245" s="5">
        <v>5.76</v>
      </c>
      <c r="G245" s="5" t="s">
        <v>212</v>
      </c>
      <c r="I245" s="5" t="s">
        <v>336</v>
      </c>
      <c r="J245" s="5" t="s">
        <v>107</v>
      </c>
      <c r="K245" s="5" t="s">
        <v>108</v>
      </c>
    </row>
    <row r="246">
      <c r="A246" s="4" t="s">
        <v>337</v>
      </c>
      <c r="B246" s="5" t="s">
        <v>12</v>
      </c>
      <c r="C246" s="5">
        <v>21.0</v>
      </c>
      <c r="D246" s="5">
        <v>3430.0</v>
      </c>
      <c r="E246" s="5">
        <v>0.61</v>
      </c>
      <c r="F246" s="5">
        <v>22.26</v>
      </c>
      <c r="G246" s="5" t="s">
        <v>142</v>
      </c>
      <c r="H246" s="5" t="s">
        <v>14</v>
      </c>
      <c r="I246" s="5" t="s">
        <v>143</v>
      </c>
      <c r="J246" s="5" t="s">
        <v>144</v>
      </c>
      <c r="K246" s="5" t="s">
        <v>108</v>
      </c>
    </row>
    <row r="247">
      <c r="A247" s="4" t="s">
        <v>338</v>
      </c>
      <c r="B247" s="5" t="s">
        <v>12</v>
      </c>
      <c r="C247" s="5">
        <v>21.0</v>
      </c>
      <c r="D247" s="5">
        <v>781.0</v>
      </c>
      <c r="E247" s="5">
        <v>2.69</v>
      </c>
      <c r="F247" s="5">
        <v>10.1</v>
      </c>
      <c r="G247" s="5" t="s">
        <v>142</v>
      </c>
      <c r="H247" s="5" t="s">
        <v>14</v>
      </c>
      <c r="I247" s="5" t="s">
        <v>143</v>
      </c>
      <c r="J247" s="5" t="s">
        <v>144</v>
      </c>
      <c r="K247" s="5" t="s">
        <v>108</v>
      </c>
    </row>
    <row r="248">
      <c r="A248" s="4" t="s">
        <v>339</v>
      </c>
      <c r="B248" s="5" t="s">
        <v>78</v>
      </c>
      <c r="C248" s="5">
        <v>22.0</v>
      </c>
      <c r="D248" s="5">
        <v>2541.0</v>
      </c>
      <c r="E248" s="5">
        <v>0.87</v>
      </c>
      <c r="F248" s="5">
        <v>7.6</v>
      </c>
      <c r="G248" s="5" t="s">
        <v>13</v>
      </c>
      <c r="H248" s="5" t="s">
        <v>79</v>
      </c>
      <c r="I248" s="5" t="s">
        <v>340</v>
      </c>
      <c r="J248" s="5" t="s">
        <v>16</v>
      </c>
      <c r="K248" s="5" t="s">
        <v>108</v>
      </c>
    </row>
    <row r="249">
      <c r="A249" s="4" t="s">
        <v>341</v>
      </c>
      <c r="B249" s="5" t="s">
        <v>12</v>
      </c>
      <c r="C249" s="5">
        <v>22.0</v>
      </c>
      <c r="D249" s="5">
        <v>2482.0</v>
      </c>
      <c r="E249" s="5">
        <v>0.89</v>
      </c>
      <c r="F249" s="5">
        <v>25.66</v>
      </c>
      <c r="G249" s="5" t="s">
        <v>142</v>
      </c>
      <c r="H249" s="5" t="s">
        <v>14</v>
      </c>
      <c r="I249" s="5" t="s">
        <v>143</v>
      </c>
      <c r="J249" s="5" t="s">
        <v>144</v>
      </c>
      <c r="K249" s="5" t="s">
        <v>108</v>
      </c>
    </row>
    <row r="250">
      <c r="A250" s="4" t="s">
        <v>342</v>
      </c>
      <c r="B250" s="5" t="s">
        <v>12</v>
      </c>
      <c r="C250" s="5">
        <v>22.0</v>
      </c>
      <c r="D250" s="5">
        <v>2038.0</v>
      </c>
      <c r="E250" s="5">
        <v>1.08</v>
      </c>
      <c r="F250" s="5">
        <v>7.22</v>
      </c>
      <c r="G250" s="5" t="s">
        <v>142</v>
      </c>
      <c r="H250" s="5" t="s">
        <v>14</v>
      </c>
      <c r="I250" s="5" t="s">
        <v>143</v>
      </c>
      <c r="J250" s="5" t="s">
        <v>144</v>
      </c>
      <c r="K250" s="5" t="s">
        <v>108</v>
      </c>
    </row>
    <row r="251">
      <c r="A251" s="4" t="s">
        <v>343</v>
      </c>
      <c r="B251" s="5" t="s">
        <v>12</v>
      </c>
      <c r="C251" s="5">
        <v>22.0</v>
      </c>
      <c r="D251" s="5">
        <v>1491.0</v>
      </c>
      <c r="E251" s="5">
        <v>1.48</v>
      </c>
      <c r="F251" s="5">
        <v>8.22</v>
      </c>
      <c r="G251" s="5" t="s">
        <v>142</v>
      </c>
      <c r="H251" s="5" t="s">
        <v>14</v>
      </c>
      <c r="I251" s="5" t="s">
        <v>143</v>
      </c>
      <c r="J251" s="5" t="s">
        <v>144</v>
      </c>
      <c r="K251" s="5" t="s">
        <v>108</v>
      </c>
    </row>
    <row r="252">
      <c r="A252" s="4" t="s">
        <v>344</v>
      </c>
      <c r="B252" s="5" t="s">
        <v>12</v>
      </c>
      <c r="C252" s="5">
        <v>22.0</v>
      </c>
      <c r="D252" s="5">
        <v>970.0</v>
      </c>
      <c r="E252" s="5">
        <v>2.27</v>
      </c>
      <c r="F252" s="5">
        <v>9.99</v>
      </c>
      <c r="G252" s="5" t="s">
        <v>142</v>
      </c>
      <c r="H252" s="5" t="s">
        <v>14</v>
      </c>
      <c r="I252" s="5" t="s">
        <v>143</v>
      </c>
      <c r="J252" s="5" t="s">
        <v>144</v>
      </c>
      <c r="K252" s="5" t="s">
        <v>108</v>
      </c>
    </row>
    <row r="253">
      <c r="A253" s="4" t="s">
        <v>345</v>
      </c>
      <c r="B253" s="5" t="s">
        <v>12</v>
      </c>
      <c r="C253" s="5">
        <v>23.0</v>
      </c>
      <c r="D253" s="5">
        <v>7564.0</v>
      </c>
      <c r="E253" s="5">
        <v>0.3</v>
      </c>
      <c r="F253" s="5">
        <v>11.34</v>
      </c>
      <c r="G253" s="5" t="s">
        <v>142</v>
      </c>
      <c r="H253" s="5" t="s">
        <v>14</v>
      </c>
      <c r="I253" s="5" t="s">
        <v>143</v>
      </c>
      <c r="J253" s="5" t="s">
        <v>144</v>
      </c>
      <c r="K253" s="5" t="s">
        <v>108</v>
      </c>
    </row>
    <row r="254">
      <c r="A254" s="4" t="s">
        <v>346</v>
      </c>
      <c r="B254" s="5" t="s">
        <v>12</v>
      </c>
      <c r="C254" s="5">
        <v>23.0</v>
      </c>
      <c r="D254" s="5">
        <v>1867.0</v>
      </c>
      <c r="E254" s="5">
        <v>1.23</v>
      </c>
      <c r="F254" s="5">
        <v>8.39</v>
      </c>
      <c r="G254" s="5" t="s">
        <v>142</v>
      </c>
      <c r="H254" s="5" t="s">
        <v>14</v>
      </c>
      <c r="I254" s="5" t="s">
        <v>143</v>
      </c>
      <c r="J254" s="5" t="s">
        <v>144</v>
      </c>
      <c r="K254" s="5" t="s">
        <v>108</v>
      </c>
    </row>
    <row r="255">
      <c r="A255" s="4" t="s">
        <v>347</v>
      </c>
      <c r="B255" s="5" t="s">
        <v>97</v>
      </c>
      <c r="C255" s="5">
        <v>24.0</v>
      </c>
      <c r="D255" s="5">
        <v>6852.0</v>
      </c>
      <c r="E255" s="5">
        <v>0.35</v>
      </c>
      <c r="F255" s="5">
        <v>5.76</v>
      </c>
      <c r="G255" s="5" t="s">
        <v>212</v>
      </c>
      <c r="I255" s="5" t="s">
        <v>348</v>
      </c>
      <c r="J255" s="5" t="s">
        <v>107</v>
      </c>
      <c r="K255" s="5" t="s">
        <v>108</v>
      </c>
    </row>
    <row r="256">
      <c r="A256" s="4" t="s">
        <v>349</v>
      </c>
      <c r="B256" s="5" t="s">
        <v>12</v>
      </c>
      <c r="C256" s="5">
        <v>25.0</v>
      </c>
      <c r="D256" s="5">
        <v>7766.0</v>
      </c>
      <c r="E256" s="5">
        <v>0.32</v>
      </c>
      <c r="F256" s="5">
        <v>8.51</v>
      </c>
      <c r="G256" s="5" t="s">
        <v>142</v>
      </c>
      <c r="H256" s="5" t="s">
        <v>14</v>
      </c>
      <c r="I256" s="5" t="s">
        <v>143</v>
      </c>
      <c r="J256" s="5" t="s">
        <v>144</v>
      </c>
      <c r="K256" s="5" t="s">
        <v>108</v>
      </c>
    </row>
    <row r="257">
      <c r="A257" s="4" t="s">
        <v>350</v>
      </c>
      <c r="B257" s="5" t="s">
        <v>97</v>
      </c>
      <c r="C257" s="5">
        <v>27.0</v>
      </c>
      <c r="D257" s="5">
        <v>3671.0</v>
      </c>
      <c r="E257" s="5">
        <v>0.74</v>
      </c>
      <c r="F257" s="5">
        <v>20.32</v>
      </c>
      <c r="G257" s="5" t="s">
        <v>212</v>
      </c>
      <c r="I257" s="5" t="s">
        <v>213</v>
      </c>
      <c r="J257" s="5" t="s">
        <v>107</v>
      </c>
      <c r="K257" s="5" t="s">
        <v>108</v>
      </c>
    </row>
    <row r="258">
      <c r="A258" s="4" t="s">
        <v>351</v>
      </c>
      <c r="B258" s="5" t="s">
        <v>12</v>
      </c>
      <c r="C258" s="5">
        <v>27.0</v>
      </c>
      <c r="D258" s="5">
        <v>3936.0</v>
      </c>
      <c r="E258" s="5">
        <v>0.69</v>
      </c>
      <c r="F258" s="5">
        <v>10.61</v>
      </c>
      <c r="G258" s="5" t="s">
        <v>142</v>
      </c>
      <c r="H258" s="5" t="s">
        <v>14</v>
      </c>
      <c r="I258" s="5" t="s">
        <v>143</v>
      </c>
      <c r="J258" s="5" t="s">
        <v>144</v>
      </c>
      <c r="K258" s="5" t="s">
        <v>108</v>
      </c>
    </row>
    <row r="259">
      <c r="A259" s="4" t="s">
        <v>352</v>
      </c>
      <c r="B259" s="5" t="s">
        <v>12</v>
      </c>
      <c r="C259" s="5">
        <v>29.0</v>
      </c>
      <c r="D259" s="5">
        <v>4393.0</v>
      </c>
      <c r="E259" s="5">
        <v>0.66</v>
      </c>
      <c r="F259" s="5">
        <v>5.5</v>
      </c>
      <c r="G259" s="5" t="s">
        <v>212</v>
      </c>
      <c r="I259" s="5" t="s">
        <v>353</v>
      </c>
      <c r="J259" s="5" t="s">
        <v>107</v>
      </c>
      <c r="K259" s="5" t="s">
        <v>108</v>
      </c>
    </row>
    <row r="260">
      <c r="A260" s="4" t="s">
        <v>354</v>
      </c>
      <c r="B260" s="5" t="s">
        <v>12</v>
      </c>
      <c r="C260" s="5">
        <v>29.0</v>
      </c>
      <c r="D260" s="5">
        <v>12974.0</v>
      </c>
      <c r="E260" s="5">
        <v>0.22</v>
      </c>
      <c r="F260" s="5">
        <v>8.46</v>
      </c>
      <c r="G260" s="5" t="s">
        <v>142</v>
      </c>
      <c r="H260" s="5" t="s">
        <v>14</v>
      </c>
      <c r="I260" s="5" t="s">
        <v>143</v>
      </c>
      <c r="J260" s="5" t="s">
        <v>144</v>
      </c>
      <c r="K260" s="5" t="s">
        <v>108</v>
      </c>
    </row>
    <row r="261">
      <c r="A261" s="4" t="s">
        <v>355</v>
      </c>
      <c r="B261" s="5" t="s">
        <v>12</v>
      </c>
      <c r="C261" s="5">
        <v>29.0</v>
      </c>
      <c r="D261" s="5">
        <v>3758.0</v>
      </c>
      <c r="E261" s="5">
        <v>0.77</v>
      </c>
      <c r="F261" s="5">
        <v>13.9</v>
      </c>
      <c r="G261" s="5" t="s">
        <v>142</v>
      </c>
      <c r="H261" s="5" t="s">
        <v>14</v>
      </c>
      <c r="I261" s="5" t="s">
        <v>143</v>
      </c>
      <c r="J261" s="5" t="s">
        <v>144</v>
      </c>
      <c r="K261" s="5" t="s">
        <v>108</v>
      </c>
    </row>
    <row r="262">
      <c r="A262" s="4" t="s">
        <v>356</v>
      </c>
      <c r="B262" s="5" t="s">
        <v>97</v>
      </c>
      <c r="C262" s="5">
        <v>31.0</v>
      </c>
      <c r="D262" s="5">
        <v>4415.0</v>
      </c>
      <c r="E262" s="5">
        <v>0.7</v>
      </c>
      <c r="F262" s="5">
        <v>21.05</v>
      </c>
      <c r="G262" s="5" t="s">
        <v>212</v>
      </c>
      <c r="I262" s="5" t="s">
        <v>213</v>
      </c>
      <c r="J262" s="5" t="s">
        <v>107</v>
      </c>
      <c r="K262" s="5" t="s">
        <v>108</v>
      </c>
    </row>
    <row r="263">
      <c r="A263" s="4" t="s">
        <v>357</v>
      </c>
      <c r="B263" s="5" t="s">
        <v>78</v>
      </c>
      <c r="C263" s="5">
        <v>31.0</v>
      </c>
      <c r="D263" s="5">
        <v>6508.0</v>
      </c>
      <c r="E263" s="5">
        <v>0.48</v>
      </c>
      <c r="F263" s="5">
        <v>6.96</v>
      </c>
      <c r="G263" s="5" t="s">
        <v>142</v>
      </c>
      <c r="H263" s="5" t="s">
        <v>79</v>
      </c>
      <c r="I263" s="5" t="s">
        <v>143</v>
      </c>
      <c r="J263" s="5" t="s">
        <v>144</v>
      </c>
      <c r="K263" s="5" t="s">
        <v>108</v>
      </c>
    </row>
    <row r="264">
      <c r="A264" s="4" t="s">
        <v>358</v>
      </c>
      <c r="B264" s="5" t="s">
        <v>12</v>
      </c>
      <c r="C264" s="5">
        <v>31.0</v>
      </c>
      <c r="D264" s="5">
        <v>2230.0</v>
      </c>
      <c r="E264" s="5">
        <v>1.39</v>
      </c>
      <c r="F264" s="5">
        <v>8.86</v>
      </c>
      <c r="G264" s="5" t="s">
        <v>142</v>
      </c>
      <c r="H264" s="5" t="s">
        <v>14</v>
      </c>
      <c r="I264" s="5" t="s">
        <v>143</v>
      </c>
      <c r="J264" s="5" t="s">
        <v>144</v>
      </c>
      <c r="K264" s="5" t="s">
        <v>108</v>
      </c>
    </row>
    <row r="265">
      <c r="A265" s="4" t="s">
        <v>359</v>
      </c>
      <c r="B265" s="5" t="s">
        <v>12</v>
      </c>
      <c r="C265" s="5">
        <v>32.0</v>
      </c>
      <c r="D265" s="5">
        <v>1938.0</v>
      </c>
      <c r="E265" s="5">
        <v>1.65</v>
      </c>
      <c r="F265" s="5">
        <v>8.99</v>
      </c>
      <c r="G265" s="5" t="s">
        <v>142</v>
      </c>
      <c r="H265" s="5" t="s">
        <v>14</v>
      </c>
      <c r="I265" s="5" t="s">
        <v>143</v>
      </c>
      <c r="J265" s="5" t="s">
        <v>144</v>
      </c>
      <c r="K265" s="5" t="s">
        <v>108</v>
      </c>
    </row>
    <row r="266">
      <c r="A266" s="4" t="s">
        <v>360</v>
      </c>
      <c r="B266" s="5" t="s">
        <v>12</v>
      </c>
      <c r="C266" s="5">
        <v>34.0</v>
      </c>
      <c r="D266" s="5">
        <v>3545.0</v>
      </c>
      <c r="E266" s="5">
        <v>0.96</v>
      </c>
      <c r="F266" s="5">
        <v>10.76</v>
      </c>
      <c r="G266" s="5" t="s">
        <v>142</v>
      </c>
      <c r="H266" s="5" t="s">
        <v>14</v>
      </c>
      <c r="I266" s="5" t="s">
        <v>143</v>
      </c>
      <c r="J266" s="5" t="s">
        <v>144</v>
      </c>
      <c r="K266" s="5" t="s">
        <v>108</v>
      </c>
    </row>
    <row r="267">
      <c r="A267" s="4" t="s">
        <v>361</v>
      </c>
      <c r="B267" s="5" t="s">
        <v>12</v>
      </c>
      <c r="C267" s="5">
        <v>35.0</v>
      </c>
      <c r="D267" s="5">
        <v>1484.0</v>
      </c>
      <c r="E267" s="5">
        <v>2.36</v>
      </c>
      <c r="F267" s="5">
        <v>9.41</v>
      </c>
      <c r="G267" s="5" t="s">
        <v>142</v>
      </c>
      <c r="H267" s="5" t="s">
        <v>14</v>
      </c>
      <c r="I267" s="5" t="s">
        <v>143</v>
      </c>
      <c r="J267" s="5" t="s">
        <v>144</v>
      </c>
      <c r="K267" s="5" t="s">
        <v>108</v>
      </c>
    </row>
    <row r="268">
      <c r="A268" s="4" t="s">
        <v>362</v>
      </c>
      <c r="B268" s="5" t="s">
        <v>97</v>
      </c>
      <c r="C268" s="5">
        <v>36.0</v>
      </c>
      <c r="D268" s="5">
        <v>7066.0</v>
      </c>
      <c r="E268" s="5">
        <v>0.51</v>
      </c>
      <c r="F268" s="5">
        <v>10.74</v>
      </c>
      <c r="G268" s="5" t="s">
        <v>212</v>
      </c>
      <c r="I268" s="5" t="s">
        <v>213</v>
      </c>
      <c r="J268" s="5" t="s">
        <v>107</v>
      </c>
      <c r="K268" s="5" t="s">
        <v>108</v>
      </c>
    </row>
    <row r="269">
      <c r="A269" s="4" t="s">
        <v>363</v>
      </c>
      <c r="B269" s="5" t="s">
        <v>30</v>
      </c>
      <c r="C269" s="5">
        <v>36.0</v>
      </c>
      <c r="D269" s="5">
        <v>2532.0</v>
      </c>
      <c r="E269" s="5">
        <v>1.42</v>
      </c>
      <c r="F269" s="5">
        <v>9.72</v>
      </c>
      <c r="G269" s="5" t="s">
        <v>142</v>
      </c>
      <c r="H269" s="5" t="s">
        <v>31</v>
      </c>
      <c r="I269" s="5" t="s">
        <v>143</v>
      </c>
      <c r="J269" s="5" t="s">
        <v>144</v>
      </c>
      <c r="K269" s="5" t="s">
        <v>108</v>
      </c>
    </row>
    <row r="270">
      <c r="A270" s="4" t="s">
        <v>364</v>
      </c>
      <c r="B270" s="5" t="s">
        <v>12</v>
      </c>
      <c r="C270" s="5">
        <v>38.0</v>
      </c>
      <c r="D270" s="5">
        <v>6962.0</v>
      </c>
      <c r="E270" s="5">
        <v>0.55</v>
      </c>
      <c r="F270" s="5">
        <v>7.41</v>
      </c>
      <c r="G270" s="5" t="s">
        <v>142</v>
      </c>
      <c r="H270" s="5" t="s">
        <v>14</v>
      </c>
      <c r="I270" s="5" t="s">
        <v>143</v>
      </c>
      <c r="J270" s="5" t="s">
        <v>144</v>
      </c>
      <c r="K270" s="5" t="s">
        <v>108</v>
      </c>
    </row>
    <row r="271">
      <c r="A271" s="4" t="s">
        <v>365</v>
      </c>
      <c r="B271" s="5" t="s">
        <v>12</v>
      </c>
      <c r="C271" s="5">
        <v>38.0</v>
      </c>
      <c r="D271" s="5">
        <v>4880.0</v>
      </c>
      <c r="E271" s="5">
        <v>0.78</v>
      </c>
      <c r="F271" s="5">
        <v>9.04</v>
      </c>
      <c r="G271" s="5" t="s">
        <v>142</v>
      </c>
      <c r="H271" s="5" t="s">
        <v>14</v>
      </c>
      <c r="I271" s="5" t="s">
        <v>143</v>
      </c>
      <c r="J271" s="5" t="s">
        <v>144</v>
      </c>
      <c r="K271" s="5" t="s">
        <v>108</v>
      </c>
    </row>
    <row r="272">
      <c r="A272" s="4" t="s">
        <v>366</v>
      </c>
      <c r="B272" s="5" t="s">
        <v>30</v>
      </c>
      <c r="C272" s="5">
        <v>40.0</v>
      </c>
      <c r="D272" s="5">
        <v>2004.0</v>
      </c>
      <c r="E272" s="5">
        <v>2.0</v>
      </c>
      <c r="F272" s="5">
        <v>6.57</v>
      </c>
      <c r="G272" s="5" t="s">
        <v>142</v>
      </c>
      <c r="H272" s="5" t="s">
        <v>31</v>
      </c>
      <c r="I272" s="5" t="s">
        <v>143</v>
      </c>
      <c r="J272" s="5" t="s">
        <v>144</v>
      </c>
      <c r="K272" s="5" t="s">
        <v>108</v>
      </c>
    </row>
    <row r="273">
      <c r="A273" s="4" t="s">
        <v>367</v>
      </c>
      <c r="B273" s="5" t="s">
        <v>12</v>
      </c>
      <c r="C273" s="5">
        <v>42.0</v>
      </c>
      <c r="D273" s="5">
        <v>2207.0</v>
      </c>
      <c r="E273" s="5">
        <v>1.9</v>
      </c>
      <c r="F273" s="5">
        <v>10.16</v>
      </c>
      <c r="G273" s="5" t="s">
        <v>142</v>
      </c>
      <c r="H273" s="5" t="s">
        <v>14</v>
      </c>
      <c r="I273" s="5" t="s">
        <v>143</v>
      </c>
      <c r="J273" s="5" t="s">
        <v>144</v>
      </c>
      <c r="K273" s="5" t="s">
        <v>108</v>
      </c>
    </row>
    <row r="274">
      <c r="A274" s="4" t="s">
        <v>368</v>
      </c>
      <c r="B274" s="5" t="s">
        <v>12</v>
      </c>
      <c r="C274" s="5">
        <v>46.0</v>
      </c>
      <c r="D274" s="5">
        <v>6429.0</v>
      </c>
      <c r="E274" s="5">
        <v>0.72</v>
      </c>
      <c r="F274" s="5">
        <v>7.79</v>
      </c>
      <c r="G274" s="5" t="s">
        <v>142</v>
      </c>
      <c r="H274" s="5" t="s">
        <v>14</v>
      </c>
      <c r="I274" s="5" t="s">
        <v>143</v>
      </c>
      <c r="J274" s="5" t="s">
        <v>144</v>
      </c>
      <c r="K274" s="5" t="s">
        <v>108</v>
      </c>
    </row>
    <row r="275">
      <c r="A275" s="4" t="s">
        <v>369</v>
      </c>
      <c r="B275" s="5" t="s">
        <v>12</v>
      </c>
      <c r="C275" s="5">
        <v>48.0</v>
      </c>
      <c r="D275" s="5">
        <v>4351.0</v>
      </c>
      <c r="E275" s="5">
        <v>1.1</v>
      </c>
      <c r="F275" s="5">
        <v>10.27</v>
      </c>
      <c r="G275" s="5" t="s">
        <v>142</v>
      </c>
      <c r="H275" s="5" t="s">
        <v>14</v>
      </c>
      <c r="I275" s="5" t="s">
        <v>143</v>
      </c>
      <c r="J275" s="5" t="s">
        <v>144</v>
      </c>
      <c r="K275" s="5" t="s">
        <v>108</v>
      </c>
    </row>
    <row r="276">
      <c r="A276" s="4" t="s">
        <v>370</v>
      </c>
      <c r="B276" s="5" t="s">
        <v>12</v>
      </c>
      <c r="C276" s="5">
        <v>51.0</v>
      </c>
      <c r="D276" s="5">
        <v>4121.0</v>
      </c>
      <c r="E276" s="5">
        <v>1.24</v>
      </c>
      <c r="F276" s="5">
        <v>3.56</v>
      </c>
      <c r="G276" s="5" t="s">
        <v>212</v>
      </c>
      <c r="I276" s="5" t="s">
        <v>371</v>
      </c>
      <c r="J276" s="5" t="s">
        <v>107</v>
      </c>
      <c r="K276" s="5" t="s">
        <v>108</v>
      </c>
    </row>
    <row r="277">
      <c r="A277" s="4" t="s">
        <v>372</v>
      </c>
      <c r="B277" s="5" t="s">
        <v>311</v>
      </c>
      <c r="C277" s="5">
        <v>53.0</v>
      </c>
      <c r="D277" s="5">
        <v>11419.0</v>
      </c>
      <c r="E277" s="5">
        <v>0.46</v>
      </c>
      <c r="F277" s="5">
        <v>21.24</v>
      </c>
      <c r="G277" s="5" t="s">
        <v>142</v>
      </c>
      <c r="H277" s="5" t="s">
        <v>312</v>
      </c>
      <c r="I277" s="5" t="s">
        <v>143</v>
      </c>
      <c r="J277" s="5" t="s">
        <v>144</v>
      </c>
      <c r="K277" s="5" t="s">
        <v>108</v>
      </c>
    </row>
    <row r="278">
      <c r="A278" s="4" t="s">
        <v>373</v>
      </c>
      <c r="B278" s="5" t="s">
        <v>97</v>
      </c>
      <c r="C278" s="5">
        <v>63.0</v>
      </c>
      <c r="D278" s="5">
        <v>7675.0</v>
      </c>
      <c r="E278" s="5">
        <v>0.82</v>
      </c>
      <c r="F278" s="5">
        <v>9.69</v>
      </c>
      <c r="G278" s="5" t="s">
        <v>212</v>
      </c>
      <c r="I278" s="5" t="s">
        <v>213</v>
      </c>
      <c r="J278" s="5" t="s">
        <v>107</v>
      </c>
      <c r="K278" s="5" t="s">
        <v>108</v>
      </c>
    </row>
    <row r="279">
      <c r="A279" s="4" t="s">
        <v>374</v>
      </c>
      <c r="B279" s="5" t="s">
        <v>38</v>
      </c>
      <c r="C279" s="5">
        <v>65.0</v>
      </c>
      <c r="D279" s="5">
        <v>15852.0</v>
      </c>
      <c r="E279" s="5">
        <v>0.41</v>
      </c>
      <c r="F279" s="5">
        <v>10.89</v>
      </c>
      <c r="G279" s="5" t="s">
        <v>142</v>
      </c>
      <c r="H279" s="5" t="s">
        <v>39</v>
      </c>
      <c r="I279" s="5" t="s">
        <v>143</v>
      </c>
      <c r="J279" s="5" t="s">
        <v>144</v>
      </c>
      <c r="K279" s="5" t="s">
        <v>108</v>
      </c>
    </row>
    <row r="280">
      <c r="A280" s="4" t="s">
        <v>375</v>
      </c>
      <c r="B280" s="5" t="s">
        <v>12</v>
      </c>
      <c r="C280" s="5">
        <v>66.0</v>
      </c>
      <c r="D280" s="5">
        <v>40594.0</v>
      </c>
      <c r="E280" s="5">
        <v>0.16</v>
      </c>
      <c r="F280" s="5">
        <v>8.72</v>
      </c>
      <c r="G280" s="5" t="s">
        <v>142</v>
      </c>
      <c r="H280" s="5" t="s">
        <v>14</v>
      </c>
      <c r="I280" s="5" t="s">
        <v>143</v>
      </c>
      <c r="J280" s="5" t="s">
        <v>144</v>
      </c>
      <c r="K280" s="5" t="s">
        <v>108</v>
      </c>
    </row>
    <row r="281">
      <c r="A281" s="4" t="s">
        <v>376</v>
      </c>
      <c r="B281" s="5" t="s">
        <v>104</v>
      </c>
      <c r="C281" s="5">
        <v>67.0</v>
      </c>
      <c r="D281" s="5">
        <v>6755.0</v>
      </c>
      <c r="E281" s="5">
        <v>0.99</v>
      </c>
      <c r="F281" s="5">
        <v>25.22</v>
      </c>
      <c r="G281" s="5" t="s">
        <v>105</v>
      </c>
      <c r="I281" s="5" t="s">
        <v>106</v>
      </c>
      <c r="J281" s="5" t="s">
        <v>107</v>
      </c>
      <c r="K281" s="5" t="s">
        <v>108</v>
      </c>
    </row>
    <row r="282">
      <c r="A282" s="4" t="s">
        <v>377</v>
      </c>
      <c r="B282" s="5" t="s">
        <v>12</v>
      </c>
      <c r="C282" s="5">
        <v>68.0</v>
      </c>
      <c r="D282" s="5">
        <v>11370.0</v>
      </c>
      <c r="E282" s="5">
        <v>0.6</v>
      </c>
      <c r="F282" s="5">
        <v>11.33</v>
      </c>
      <c r="G282" s="5" t="s">
        <v>142</v>
      </c>
      <c r="H282" s="5" t="s">
        <v>14</v>
      </c>
      <c r="I282" s="5" t="s">
        <v>143</v>
      </c>
      <c r="J282" s="5" t="s">
        <v>144</v>
      </c>
      <c r="K282" s="5" t="s">
        <v>108</v>
      </c>
    </row>
    <row r="283">
      <c r="A283" s="4" t="s">
        <v>378</v>
      </c>
      <c r="B283" s="5" t="s">
        <v>12</v>
      </c>
      <c r="C283" s="5">
        <v>76.0</v>
      </c>
      <c r="D283" s="5">
        <v>5727.0</v>
      </c>
      <c r="E283" s="5">
        <v>1.33</v>
      </c>
      <c r="F283" s="5">
        <v>8.01</v>
      </c>
      <c r="G283" s="5" t="s">
        <v>142</v>
      </c>
      <c r="H283" s="5" t="s">
        <v>14</v>
      </c>
      <c r="I283" s="5" t="s">
        <v>143</v>
      </c>
      <c r="J283" s="5" t="s">
        <v>144</v>
      </c>
      <c r="K283" s="5" t="s">
        <v>108</v>
      </c>
    </row>
    <row r="284">
      <c r="A284" s="4" t="s">
        <v>379</v>
      </c>
      <c r="B284" s="5" t="s">
        <v>12</v>
      </c>
      <c r="C284" s="5">
        <v>79.0</v>
      </c>
      <c r="D284" s="5">
        <v>5705.0</v>
      </c>
      <c r="E284" s="5">
        <v>1.38</v>
      </c>
      <c r="F284" s="5">
        <v>8.56</v>
      </c>
      <c r="G284" s="5" t="s">
        <v>142</v>
      </c>
      <c r="H284" s="5" t="s">
        <v>14</v>
      </c>
      <c r="I284" s="5" t="s">
        <v>143</v>
      </c>
      <c r="J284" s="5" t="s">
        <v>144</v>
      </c>
      <c r="K284" s="5" t="s">
        <v>108</v>
      </c>
    </row>
    <row r="285">
      <c r="A285" s="4" t="s">
        <v>380</v>
      </c>
      <c r="B285" s="5" t="s">
        <v>12</v>
      </c>
      <c r="C285" s="5">
        <v>79.0</v>
      </c>
      <c r="D285" s="5">
        <v>3516.0</v>
      </c>
      <c r="E285" s="5">
        <v>2.25</v>
      </c>
      <c r="F285" s="5">
        <v>11.87</v>
      </c>
      <c r="G285" s="5" t="s">
        <v>142</v>
      </c>
      <c r="H285" s="5" t="s">
        <v>14</v>
      </c>
      <c r="I285" s="5" t="s">
        <v>143</v>
      </c>
      <c r="J285" s="5" t="s">
        <v>144</v>
      </c>
      <c r="K285" s="5" t="s">
        <v>108</v>
      </c>
    </row>
    <row r="286">
      <c r="A286" s="4" t="s">
        <v>381</v>
      </c>
      <c r="B286" s="5" t="s">
        <v>12</v>
      </c>
      <c r="C286" s="5">
        <v>82.0</v>
      </c>
      <c r="D286" s="5">
        <v>6495.0</v>
      </c>
      <c r="E286" s="5">
        <v>1.26</v>
      </c>
      <c r="F286" s="5">
        <v>8.37</v>
      </c>
      <c r="G286" s="5" t="s">
        <v>142</v>
      </c>
      <c r="H286" s="5" t="s">
        <v>14</v>
      </c>
      <c r="I286" s="5" t="s">
        <v>143</v>
      </c>
      <c r="J286" s="5" t="s">
        <v>144</v>
      </c>
      <c r="K286" s="5" t="s">
        <v>108</v>
      </c>
    </row>
    <row r="287">
      <c r="A287" s="4" t="s">
        <v>382</v>
      </c>
      <c r="B287" s="5" t="s">
        <v>104</v>
      </c>
      <c r="C287" s="5">
        <v>83.0</v>
      </c>
      <c r="D287" s="5">
        <v>12253.0</v>
      </c>
      <c r="E287" s="5">
        <v>0.68</v>
      </c>
      <c r="F287" s="5">
        <v>5.73</v>
      </c>
      <c r="G287" s="5" t="s">
        <v>105</v>
      </c>
      <c r="I287" s="5" t="s">
        <v>106</v>
      </c>
      <c r="J287" s="5" t="s">
        <v>107</v>
      </c>
      <c r="K287" s="5" t="s">
        <v>108</v>
      </c>
    </row>
    <row r="288">
      <c r="A288" s="4" t="s">
        <v>383</v>
      </c>
      <c r="B288" s="5" t="s">
        <v>12</v>
      </c>
      <c r="C288" s="5">
        <v>91.0</v>
      </c>
      <c r="D288" s="5">
        <v>3339.0</v>
      </c>
      <c r="E288" s="5">
        <v>2.73</v>
      </c>
      <c r="F288" s="5">
        <v>3.42</v>
      </c>
      <c r="G288" s="5" t="s">
        <v>212</v>
      </c>
      <c r="I288" s="5" t="s">
        <v>384</v>
      </c>
      <c r="J288" s="5" t="s">
        <v>107</v>
      </c>
      <c r="K288" s="5" t="s">
        <v>108</v>
      </c>
    </row>
    <row r="289">
      <c r="A289" s="4" t="s">
        <v>385</v>
      </c>
      <c r="B289" s="5" t="s">
        <v>12</v>
      </c>
      <c r="C289" s="5">
        <v>99.0</v>
      </c>
      <c r="D289" s="5">
        <v>8630.0</v>
      </c>
      <c r="E289" s="5">
        <v>1.15</v>
      </c>
      <c r="F289" s="5">
        <v>7.83</v>
      </c>
      <c r="G289" s="5" t="s">
        <v>142</v>
      </c>
      <c r="H289" s="5" t="s">
        <v>14</v>
      </c>
      <c r="I289" s="5" t="s">
        <v>143</v>
      </c>
      <c r="J289" s="5" t="s">
        <v>144</v>
      </c>
      <c r="K289" s="5" t="s">
        <v>108</v>
      </c>
    </row>
    <row r="290">
      <c r="A290" s="4" t="s">
        <v>386</v>
      </c>
      <c r="B290" s="5" t="s">
        <v>30</v>
      </c>
      <c r="C290" s="5">
        <v>106.0</v>
      </c>
      <c r="D290" s="5">
        <v>16221.0</v>
      </c>
      <c r="E290" s="5">
        <v>0.65</v>
      </c>
      <c r="F290" s="5">
        <v>9.36</v>
      </c>
      <c r="G290" s="5" t="s">
        <v>212</v>
      </c>
      <c r="I290" s="5" t="s">
        <v>387</v>
      </c>
      <c r="J290" s="5" t="s">
        <v>107</v>
      </c>
    </row>
    <row r="291">
      <c r="A291" s="4" t="s">
        <v>388</v>
      </c>
      <c r="B291" s="5" t="s">
        <v>12</v>
      </c>
      <c r="C291" s="5">
        <v>107.0</v>
      </c>
      <c r="D291" s="5">
        <v>5256.0</v>
      </c>
      <c r="E291" s="5">
        <v>2.04</v>
      </c>
      <c r="F291" s="5">
        <v>8.02</v>
      </c>
      <c r="G291" s="5" t="s">
        <v>212</v>
      </c>
      <c r="I291" s="5" t="s">
        <v>389</v>
      </c>
      <c r="J291" s="5" t="s">
        <v>107</v>
      </c>
    </row>
    <row r="292">
      <c r="A292" s="4" t="s">
        <v>390</v>
      </c>
      <c r="B292" s="5" t="s">
        <v>12</v>
      </c>
      <c r="C292" s="5">
        <v>109.0</v>
      </c>
      <c r="D292" s="5">
        <v>5105.0</v>
      </c>
      <c r="E292" s="5">
        <v>2.14</v>
      </c>
      <c r="F292" s="5">
        <v>7.29</v>
      </c>
      <c r="G292" s="5" t="s">
        <v>212</v>
      </c>
      <c r="I292" s="5" t="s">
        <v>391</v>
      </c>
      <c r="J292" s="5" t="s">
        <v>107</v>
      </c>
    </row>
    <row r="293">
      <c r="A293" s="4" t="s">
        <v>392</v>
      </c>
      <c r="B293" s="5" t="s">
        <v>393</v>
      </c>
      <c r="C293" s="5">
        <v>140.0</v>
      </c>
      <c r="D293" s="5">
        <v>16080.0</v>
      </c>
      <c r="E293" s="5">
        <v>0.87</v>
      </c>
      <c r="F293" s="5">
        <v>9.27</v>
      </c>
      <c r="G293" s="5" t="s">
        <v>212</v>
      </c>
      <c r="I293" s="5" t="s">
        <v>394</v>
      </c>
      <c r="J293" s="5" t="s">
        <v>107</v>
      </c>
    </row>
    <row r="294">
      <c r="A294" s="4" t="s">
        <v>395</v>
      </c>
      <c r="B294" s="5" t="s">
        <v>54</v>
      </c>
      <c r="C294" s="5">
        <v>162.0</v>
      </c>
      <c r="D294" s="5">
        <v>8904.0</v>
      </c>
      <c r="E294" s="5">
        <v>1.82</v>
      </c>
      <c r="F294" s="5">
        <v>7.42</v>
      </c>
      <c r="G294" s="5" t="s">
        <v>212</v>
      </c>
      <c r="I294" s="5" t="s">
        <v>396</v>
      </c>
      <c r="J294" s="5" t="s">
        <v>107</v>
      </c>
    </row>
    <row r="295">
      <c r="A295" s="4" t="s">
        <v>397</v>
      </c>
      <c r="B295" s="5" t="s">
        <v>12</v>
      </c>
      <c r="C295" s="5">
        <v>169.0</v>
      </c>
      <c r="D295" s="5">
        <v>15023.0</v>
      </c>
      <c r="E295" s="5">
        <v>1.12</v>
      </c>
      <c r="F295" s="5">
        <v>11.67</v>
      </c>
      <c r="G295" s="5" t="s">
        <v>212</v>
      </c>
      <c r="I295" s="5" t="s">
        <v>398</v>
      </c>
      <c r="J295" s="5" t="s">
        <v>107</v>
      </c>
    </row>
    <row r="296">
      <c r="A296" s="4" t="s">
        <v>399</v>
      </c>
      <c r="B296" s="5" t="s">
        <v>311</v>
      </c>
      <c r="C296" s="5">
        <v>176.0</v>
      </c>
      <c r="D296" s="5">
        <v>20890.0</v>
      </c>
      <c r="E296" s="5">
        <v>0.84</v>
      </c>
      <c r="F296" s="5">
        <v>15.66</v>
      </c>
      <c r="G296" s="5" t="s">
        <v>212</v>
      </c>
      <c r="I296" s="5" t="s">
        <v>400</v>
      </c>
      <c r="J296" s="5" t="s">
        <v>107</v>
      </c>
    </row>
    <row r="297">
      <c r="A297" s="4" t="s">
        <v>401</v>
      </c>
      <c r="B297" s="5" t="s">
        <v>12</v>
      </c>
      <c r="C297" s="5">
        <v>180.0</v>
      </c>
      <c r="D297" s="5">
        <v>14725.0</v>
      </c>
      <c r="E297" s="5">
        <v>1.22</v>
      </c>
      <c r="F297" s="5">
        <v>9.85</v>
      </c>
      <c r="G297" s="5" t="s">
        <v>212</v>
      </c>
      <c r="I297" s="5" t="s">
        <v>402</v>
      </c>
      <c r="J297" s="5" t="s">
        <v>107</v>
      </c>
    </row>
    <row r="298">
      <c r="A298" s="4" t="s">
        <v>403</v>
      </c>
      <c r="B298" s="5" t="s">
        <v>12</v>
      </c>
      <c r="C298" s="5">
        <v>205.0</v>
      </c>
      <c r="D298" s="5">
        <v>4922.0</v>
      </c>
      <c r="E298" s="5">
        <v>4.16</v>
      </c>
      <c r="F298" s="5">
        <v>6.14</v>
      </c>
      <c r="G298" s="5" t="s">
        <v>212</v>
      </c>
      <c r="I298" s="5" t="s">
        <v>404</v>
      </c>
      <c r="J298" s="5" t="s">
        <v>107</v>
      </c>
    </row>
    <row r="299">
      <c r="A299" s="4" t="s">
        <v>405</v>
      </c>
      <c r="B299" s="5" t="s">
        <v>12</v>
      </c>
      <c r="C299" s="5">
        <v>242.0</v>
      </c>
      <c r="D299" s="5">
        <v>40142.0</v>
      </c>
      <c r="E299" s="5">
        <v>0.6</v>
      </c>
      <c r="F299" s="5">
        <v>10.5</v>
      </c>
      <c r="G299" s="5" t="s">
        <v>212</v>
      </c>
      <c r="I299" s="5" t="s">
        <v>406</v>
      </c>
      <c r="J299" s="5" t="s">
        <v>107</v>
      </c>
    </row>
    <row r="300">
      <c r="A300" s="4" t="s">
        <v>407</v>
      </c>
      <c r="B300" s="5" t="s">
        <v>12</v>
      </c>
      <c r="C300" s="5">
        <v>264.0</v>
      </c>
      <c r="D300" s="5">
        <v>38359.0</v>
      </c>
      <c r="E300" s="5">
        <v>0.69</v>
      </c>
      <c r="F300" s="5">
        <v>7.63</v>
      </c>
      <c r="G300" s="5" t="s">
        <v>212</v>
      </c>
      <c r="I300" s="5" t="s">
        <v>408</v>
      </c>
      <c r="J300" s="5" t="s">
        <v>107</v>
      </c>
    </row>
    <row r="301">
      <c r="A301" s="4" t="s">
        <v>409</v>
      </c>
      <c r="B301" s="5" t="s">
        <v>12</v>
      </c>
      <c r="C301" s="5">
        <v>294.0</v>
      </c>
      <c r="D301" s="5">
        <v>37612.0</v>
      </c>
      <c r="E301" s="5">
        <v>0.78</v>
      </c>
      <c r="F301" s="5">
        <v>5.64</v>
      </c>
      <c r="G301" s="5" t="s">
        <v>212</v>
      </c>
      <c r="I301" s="5" t="s">
        <v>410</v>
      </c>
      <c r="J301" s="5" t="s">
        <v>107</v>
      </c>
    </row>
    <row r="302">
      <c r="A302" s="4" t="s">
        <v>411</v>
      </c>
      <c r="B302" s="5" t="s">
        <v>393</v>
      </c>
      <c r="C302" s="5">
        <v>389.0</v>
      </c>
      <c r="D302" s="5">
        <v>66526.0</v>
      </c>
      <c r="E302" s="5">
        <v>0.58</v>
      </c>
      <c r="F302" s="5">
        <v>10.95</v>
      </c>
      <c r="G302" s="5" t="s">
        <v>212</v>
      </c>
      <c r="I302" s="5" t="s">
        <v>412</v>
      </c>
      <c r="J302" s="5" t="s">
        <v>107</v>
      </c>
    </row>
    <row r="303">
      <c r="A303" s="4" t="s">
        <v>413</v>
      </c>
      <c r="B303" s="5" t="s">
        <v>12</v>
      </c>
      <c r="C303" s="5">
        <v>475.0</v>
      </c>
      <c r="D303" s="5">
        <v>39552.0</v>
      </c>
      <c r="E303" s="5">
        <v>1.2</v>
      </c>
      <c r="F303" s="5">
        <v>10.52</v>
      </c>
      <c r="G303" s="5" t="s">
        <v>212</v>
      </c>
      <c r="I303" s="5" t="s">
        <v>414</v>
      </c>
      <c r="J303" s="5" t="s">
        <v>107</v>
      </c>
    </row>
    <row r="304">
      <c r="A304" s="4" t="s">
        <v>415</v>
      </c>
      <c r="B304" s="5" t="s">
        <v>71</v>
      </c>
      <c r="C304" s="5">
        <v>657.0</v>
      </c>
      <c r="D304" s="5">
        <v>39990.0</v>
      </c>
      <c r="E304" s="5">
        <v>1.64</v>
      </c>
      <c r="F304" s="5">
        <v>3.81</v>
      </c>
      <c r="G304" s="5" t="s">
        <v>212</v>
      </c>
      <c r="I304" s="5" t="s">
        <v>416</v>
      </c>
      <c r="J304" s="5" t="s">
        <v>107</v>
      </c>
    </row>
    <row r="305">
      <c r="A305" s="4" t="s">
        <v>417</v>
      </c>
      <c r="B305" s="5" t="s">
        <v>12</v>
      </c>
      <c r="C305" s="5">
        <v>888.0</v>
      </c>
      <c r="D305" s="5">
        <v>37035.0</v>
      </c>
      <c r="E305" s="5">
        <v>2.4</v>
      </c>
      <c r="F305" s="5">
        <v>11.58</v>
      </c>
      <c r="G305" s="5" t="s">
        <v>212</v>
      </c>
      <c r="I305" s="5" t="s">
        <v>418</v>
      </c>
      <c r="J305" s="5" t="s">
        <v>107</v>
      </c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H3">
    <cfRule type="notContainsBlanks" dxfId="0" priority="1">
      <formula>LEN(TRIM(H3))&gt;0</formula>
    </cfRule>
  </conditionalFormatting>
  <conditionalFormatting sqref="G1:G1000">
    <cfRule type="containsText" dxfId="0" priority="2" operator="containsText" text="301">
      <formula>NOT(ISERROR(SEARCH(("301"),(G1))))</formula>
    </cfRule>
  </conditionalFormatting>
  <conditionalFormatting sqref="K1:K1000">
    <cfRule type="containsText" dxfId="1" priority="3" operator="containsText" text="High">
      <formula>NOT(ISERROR(SEARCH(("High"),(K1))))</formula>
    </cfRule>
  </conditionalFormatting>
  <hyperlinks>
    <hyperlink r:id="rId1" location="what-is-a-cantilever-deck-the-design-basics" ref="A2"/>
    <hyperlink r:id="rId2" location="safety-keeping-your-cantilever-deck-solid" ref="A3"/>
    <hyperlink r:id="rId3" location="building-a-cantilever-deck-how-its-done" ref="A4"/>
    <hyperlink r:id="rId4" location="why-choose-a-cantilever-deck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location="information-retention" ref="A80"/>
    <hyperlink r:id="rId80" location="share-personal-information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</hyperlinks>
  <drawing r:id="rId305"/>
</worksheet>
</file>