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55" windowHeight="7830"/>
  </bookViews>
  <sheets>
    <sheet name="请填写期数" sheetId="3" r:id="rId1"/>
    <sheet name="勿删" sheetId="2" r:id="rId2"/>
  </sheets>
  <calcPr calcId="144525"/>
</workbook>
</file>

<file path=xl/comments1.xml><?xml version="1.0" encoding="utf-8"?>
<comments xmlns="http://schemas.openxmlformats.org/spreadsheetml/2006/main">
  <authors>
    <author>ahnsj</author>
  </authors>
  <commentList>
    <comment ref="B45" authorId="0">
      <text>
        <r>
          <rPr>
            <b/>
            <sz val="9"/>
            <rFont val="Dotum"/>
            <charset val="129"/>
          </rPr>
          <t>수상날짜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또는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자격증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획득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날짜를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입력
정확한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날짜를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모를경우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비워두어도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무관
년도나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월까지만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입력도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가능</t>
        </r>
        <r>
          <rPr>
            <b/>
            <sz val="9"/>
            <rFont val="Tahoma"/>
            <charset val="134"/>
          </rPr>
          <t>. 10</t>
        </r>
        <r>
          <rPr>
            <b/>
            <sz val="9"/>
            <rFont val="Dotum"/>
            <charset val="129"/>
          </rPr>
          <t>자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이내
예</t>
        </r>
        <r>
          <rPr>
            <b/>
            <sz val="9"/>
            <rFont val="Tahoma"/>
            <charset val="134"/>
          </rPr>
          <t>) 2008</t>
        </r>
        <r>
          <rPr>
            <b/>
            <sz val="9"/>
            <rFont val="Dotum"/>
            <charset val="129"/>
          </rPr>
          <t>년</t>
        </r>
        <r>
          <rPr>
            <b/>
            <sz val="9"/>
            <rFont val="Tahoma"/>
            <charset val="134"/>
          </rPr>
          <t>, 2008</t>
        </r>
        <r>
          <rPr>
            <b/>
            <sz val="9"/>
            <rFont val="Dotum"/>
            <charset val="129"/>
          </rPr>
          <t>년</t>
        </r>
        <r>
          <rPr>
            <b/>
            <sz val="9"/>
            <rFont val="Tahoma"/>
            <charset val="134"/>
          </rPr>
          <t xml:space="preserve"> </t>
        </r>
        <r>
          <rPr>
            <b/>
            <sz val="9"/>
            <rFont val="Dotum"/>
            <charset val="129"/>
          </rPr>
          <t>상반기</t>
        </r>
      </text>
    </comment>
  </commentList>
</comments>
</file>

<file path=xl/sharedStrings.xml><?xml version="1.0" encoding="utf-8"?>
<sst xmlns="http://schemas.openxmlformats.org/spreadsheetml/2006/main" count="169">
  <si>
    <t>번호</t>
  </si>
  <si>
    <t>이름</t>
  </si>
  <si>
    <t>고유번호</t>
  </si>
  <si>
    <t>기본
정보</t>
  </si>
  <si>
    <t>이름(한문)</t>
  </si>
  <si>
    <t>국적</t>
  </si>
  <si>
    <t>법정생년월일</t>
  </si>
  <si>
    <t>성별</t>
  </si>
  <si>
    <t>현주소(모국어)</t>
  </si>
  <si>
    <t>호적지(모국어)</t>
  </si>
  <si>
    <t>휴대폰</t>
  </si>
  <si>
    <t>신장</t>
  </si>
  <si>
    <t>혈액형</t>
  </si>
  <si>
    <t>결혼</t>
  </si>
  <si>
    <t>전도유형</t>
  </si>
  <si>
    <t>출신
교회</t>
  </si>
  <si>
    <t>출신교단</t>
  </si>
  <si>
    <t>기타종교(수기기록)</t>
  </si>
  <si>
    <t>교회명</t>
  </si>
  <si>
    <t>직분</t>
  </si>
  <si>
    <t>신앙기간</t>
  </si>
  <si>
    <t>모태신앙여부</t>
  </si>
  <si>
    <t>이메일</t>
  </si>
  <si>
    <t>취미/특기</t>
  </si>
  <si>
    <t>최종학력(대학교이상)</t>
  </si>
  <si>
    <t>학력
정보</t>
  </si>
  <si>
    <t>구분</t>
  </si>
  <si>
    <t>학교명</t>
  </si>
  <si>
    <t>전공</t>
  </si>
  <si>
    <t>상태</t>
  </si>
  <si>
    <t>기간</t>
  </si>
  <si>
    <t>직업
정보</t>
  </si>
  <si>
    <t>직업분류</t>
  </si>
  <si>
    <t>기타직업(수기기록)</t>
  </si>
  <si>
    <t>직장(기관)명</t>
  </si>
  <si>
    <t>직위</t>
  </si>
  <si>
    <t>입사일</t>
  </si>
  <si>
    <t>퇴사일</t>
  </si>
  <si>
    <t>수상경력/자격증</t>
  </si>
  <si>
    <t>날짜</t>
  </si>
  <si>
    <t>내용</t>
  </si>
  <si>
    <t>발급기관</t>
  </si>
  <si>
    <t>동기(형제관계)</t>
  </si>
  <si>
    <t>▼가족 중 신천지인은 필수 기록</t>
  </si>
  <si>
    <t>가족
사항1</t>
  </si>
  <si>
    <t>생년월일</t>
  </si>
  <si>
    <t>관계</t>
  </si>
  <si>
    <t>출석교회</t>
  </si>
  <si>
    <t>신천지 고유번호</t>
  </si>
  <si>
    <t>가족
사항2</t>
  </si>
  <si>
    <t>cd类型</t>
  </si>
  <si>
    <t>出身教团</t>
  </si>
  <si>
    <t>学历</t>
  </si>
  <si>
    <t>家属</t>
  </si>
  <si>
    <t>미입력</t>
  </si>
  <si>
    <t>장로교</t>
  </si>
  <si>
    <t>长老教</t>
  </si>
  <si>
    <t>대학교재학</t>
  </si>
  <si>
    <t>大学在读</t>
  </si>
  <si>
    <t xml:space="preserve">부 </t>
  </si>
  <si>
    <t>父</t>
  </si>
  <si>
    <t>가족/친척</t>
  </si>
  <si>
    <t xml:space="preserve">家族/亲戚 </t>
  </si>
  <si>
    <t>감리교</t>
  </si>
  <si>
    <t>监理教</t>
  </si>
  <si>
    <t>대학교졸업</t>
  </si>
  <si>
    <t>大学毕业</t>
  </si>
  <si>
    <t xml:space="preserve">모 </t>
  </si>
  <si>
    <t>母</t>
  </si>
  <si>
    <t>친구/선후배/직장동료</t>
  </si>
  <si>
    <t>知人（朋友/前后辈/同事）</t>
  </si>
  <si>
    <t>성결교</t>
  </si>
  <si>
    <t>圣洁教</t>
  </si>
  <si>
    <t>대학교중퇴</t>
  </si>
  <si>
    <t>大学辍学</t>
  </si>
  <si>
    <t xml:space="preserve">남편 </t>
  </si>
  <si>
    <t>丈夫</t>
  </si>
  <si>
    <t>노방</t>
  </si>
  <si>
    <t>路旁</t>
  </si>
  <si>
    <t>침례교</t>
  </si>
  <si>
    <t>浸礼桥</t>
  </si>
  <si>
    <t>대학원이상</t>
  </si>
  <si>
    <t>研究生以上</t>
  </si>
  <si>
    <t>부인</t>
  </si>
  <si>
    <t>夫人</t>
  </si>
  <si>
    <t>방문(가정,직장)</t>
  </si>
  <si>
    <t>순복음</t>
  </si>
  <si>
    <t>纯福音</t>
  </si>
  <si>
    <t>신학교재학</t>
  </si>
  <si>
    <t>神学院在读</t>
  </si>
  <si>
    <t>전남편</t>
  </si>
  <si>
    <t>인터넷/통신</t>
  </si>
  <si>
    <t>网络cd</t>
  </si>
  <si>
    <t>천주교</t>
  </si>
  <si>
    <t>天主教</t>
  </si>
  <si>
    <t>신학교졸업</t>
  </si>
  <si>
    <t>神学院毕业</t>
  </si>
  <si>
    <t>전부인</t>
  </si>
  <si>
    <t>추수밭</t>
  </si>
  <si>
    <t>田地</t>
  </si>
  <si>
    <t>불교</t>
  </si>
  <si>
    <t>佛教</t>
  </si>
  <si>
    <t>신학교중퇴</t>
  </si>
  <si>
    <t>神学院辍学</t>
  </si>
  <si>
    <t>아들</t>
  </si>
  <si>
    <t>儿子</t>
  </si>
  <si>
    <t>각종모임(기도원,단체)</t>
  </si>
  <si>
    <t>무교</t>
  </si>
  <si>
    <t>无教</t>
  </si>
  <si>
    <t>전문대재학</t>
  </si>
  <si>
    <t>专科在读</t>
  </si>
  <si>
    <t xml:space="preserve">딸 </t>
  </si>
  <si>
    <t>女儿</t>
  </si>
  <si>
    <t>말씀세미나</t>
  </si>
  <si>
    <t>신천지(선교교회)</t>
  </si>
  <si>
    <t>scj(宣教教会)</t>
  </si>
  <si>
    <t>전문대졸업</t>
  </si>
  <si>
    <t>专科毕业</t>
  </si>
  <si>
    <t xml:space="preserve">형 </t>
  </si>
  <si>
    <t>弟兄的哥哥</t>
  </si>
  <si>
    <t>기타</t>
  </si>
  <si>
    <t>몰몬교</t>
  </si>
  <si>
    <t>摩门教</t>
  </si>
  <si>
    <t>전문대중퇴</t>
  </si>
  <si>
    <t>专科辍学</t>
  </si>
  <si>
    <t xml:space="preserve">동생 </t>
  </si>
  <si>
    <t>弟弟，妹妹</t>
  </si>
  <si>
    <t>이슬람교</t>
  </si>
  <si>
    <t>伊斯兰教</t>
  </si>
  <si>
    <t>신학대학원재학</t>
  </si>
  <si>
    <t>神学研究生在读</t>
  </si>
  <si>
    <t xml:space="preserve">언니 </t>
  </si>
  <si>
    <t>姊妹的姐姐</t>
  </si>
  <si>
    <t>기타종교</t>
  </si>
  <si>
    <t>其他宗教</t>
  </si>
  <si>
    <t>신학대학원졸업</t>
  </si>
  <si>
    <t>神学研究生毕业</t>
  </si>
  <si>
    <t xml:space="preserve">오빠 </t>
  </si>
  <si>
    <t>姊妹的哥哥</t>
  </si>
  <si>
    <t>신학대학원중퇴</t>
  </si>
  <si>
    <t>神学研究生辍学</t>
  </si>
  <si>
    <t>누나</t>
  </si>
  <si>
    <t>弟兄的姐姐</t>
  </si>
  <si>
    <t xml:space="preserve">장인 </t>
  </si>
  <si>
    <t>岳父</t>
  </si>
  <si>
    <t>삼자교</t>
  </si>
  <si>
    <t>三自教</t>
  </si>
  <si>
    <t>장모</t>
  </si>
  <si>
    <t>岳母</t>
  </si>
  <si>
    <t>대학교</t>
  </si>
  <si>
    <t>大学</t>
  </si>
  <si>
    <t>조부</t>
  </si>
  <si>
    <t>祖父</t>
  </si>
  <si>
    <t>전문대</t>
  </si>
  <si>
    <t>专科</t>
  </si>
  <si>
    <t xml:space="preserve">조모 </t>
  </si>
  <si>
    <t>祖母</t>
  </si>
  <si>
    <t>대학원</t>
  </si>
  <si>
    <t>研究生</t>
  </si>
  <si>
    <t>시어머니</t>
  </si>
  <si>
    <t>婆婆</t>
  </si>
  <si>
    <t xml:space="preserve">시아버지 </t>
  </si>
  <si>
    <t>公公</t>
  </si>
  <si>
    <t>사위</t>
  </si>
  <si>
    <t>女婿</t>
  </si>
  <si>
    <t xml:space="preserve">며느리 </t>
  </si>
  <si>
    <t>儿媳</t>
  </si>
  <si>
    <t xml:space="preserve">손자 </t>
  </si>
  <si>
    <t>孙子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</si>
</sst>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\-mm\-dd"/>
  </numFmts>
  <fonts count="24">
    <font>
      <sz val="11"/>
      <color theme="1"/>
      <name val="宋体"/>
      <charset val="129"/>
      <scheme val="minor"/>
    </font>
    <font>
      <sz val="9"/>
      <color theme="1"/>
      <name val="宋体"/>
      <charset val="129"/>
      <scheme val="minor"/>
    </font>
    <font>
      <sz val="10"/>
      <color theme="1"/>
      <name val="宋体"/>
      <charset val="129"/>
      <scheme val="minor"/>
    </font>
    <font>
      <sz val="12"/>
      <color theme="1"/>
      <name val="宋体"/>
      <charset val="129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1" borderId="13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7" fillId="26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/>
  </cellStyleXfs>
  <cellXfs count="45">
    <xf numFmtId="0" fontId="0" fillId="0" borderId="0" xfId="0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shrinkToFi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shrinkToFi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shrinkToFit="1"/>
    </xf>
    <xf numFmtId="0" fontId="0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shrinkToFit="1"/>
    </xf>
    <xf numFmtId="0" fontId="0" fillId="3" borderId="1" xfId="0" applyFont="1" applyFill="1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shrinkToFi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shrinkToFi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shrinkToFi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shrinkToFit="1"/>
    </xf>
    <xf numFmtId="0" fontId="4" fillId="0" borderId="1" xfId="0" applyFont="1" applyFill="1" applyBorder="1" applyAlignment="1">
      <alignment horizontal="left" vertical="center" shrinkToFit="1"/>
    </xf>
    <xf numFmtId="176" fontId="0" fillId="0" borderId="1" xfId="0" applyNumberFormat="1" applyBorder="1" applyAlignment="1">
      <alignment horizontal="left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N61"/>
  <sheetViews>
    <sheetView tabSelected="1" workbookViewId="0">
      <selection activeCell="C7" sqref="C7"/>
    </sheetView>
  </sheetViews>
  <sheetFormatPr defaultColWidth="8.89166666666667" defaultRowHeight="13.5"/>
  <cols>
    <col min="1" max="1" width="6" style="3" customWidth="1"/>
    <col min="2" max="2" width="13.4" style="3" customWidth="1"/>
  </cols>
  <sheetData>
    <row r="1" spans="1:1600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</row>
    <row r="2" spans="1:1600">
      <c r="A2" s="4" t="s">
        <v>1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</row>
    <row r="3" spans="1:1600">
      <c r="A3" s="4" t="s">
        <v>2</v>
      </c>
      <c r="B3" s="4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  <c r="ABD3" s="7"/>
      <c r="ABE3" s="7"/>
      <c r="ABF3" s="7"/>
      <c r="ABG3" s="7"/>
      <c r="ABH3" s="7"/>
      <c r="ABI3" s="7"/>
      <c r="ABJ3" s="7"/>
      <c r="ABK3" s="7"/>
      <c r="ABL3" s="7"/>
      <c r="ABM3" s="7"/>
      <c r="ABN3" s="7"/>
      <c r="ABO3" s="7"/>
      <c r="ABP3" s="7"/>
      <c r="ABQ3" s="7"/>
      <c r="ABR3" s="7"/>
      <c r="ABS3" s="7"/>
      <c r="ABT3" s="7"/>
      <c r="ABU3" s="7"/>
      <c r="ABV3" s="7"/>
      <c r="ABW3" s="7"/>
      <c r="ABX3" s="7"/>
      <c r="ABY3" s="7"/>
      <c r="ABZ3" s="7"/>
      <c r="ACA3" s="7"/>
      <c r="ACB3" s="7"/>
      <c r="ACC3" s="7"/>
      <c r="ACD3" s="7"/>
      <c r="ACE3" s="7"/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  <c r="AJP3" s="7"/>
      <c r="AJQ3" s="7"/>
      <c r="AJR3" s="7"/>
      <c r="AJS3" s="7"/>
      <c r="AJT3" s="7"/>
      <c r="AJU3" s="7"/>
      <c r="AJV3" s="7"/>
      <c r="AJW3" s="7"/>
      <c r="AJX3" s="7"/>
      <c r="AJY3" s="7"/>
      <c r="AJZ3" s="7"/>
      <c r="AKA3" s="7"/>
      <c r="AKB3" s="7"/>
      <c r="AKC3" s="7"/>
      <c r="AKD3" s="7"/>
      <c r="AKE3" s="7"/>
      <c r="AKF3" s="7"/>
      <c r="AKG3" s="7"/>
      <c r="AKH3" s="7"/>
      <c r="AKI3" s="7"/>
      <c r="AKJ3" s="7"/>
      <c r="AKK3" s="7"/>
      <c r="AKL3" s="7"/>
      <c r="AKM3" s="7"/>
      <c r="AKN3" s="7"/>
      <c r="AKO3" s="7"/>
      <c r="AKP3" s="7"/>
      <c r="AKQ3" s="7"/>
      <c r="AKR3" s="7"/>
      <c r="AKS3" s="7"/>
      <c r="AKT3" s="7"/>
      <c r="AKU3" s="7"/>
      <c r="AKV3" s="7"/>
      <c r="AKW3" s="7"/>
      <c r="AKX3" s="7"/>
      <c r="AKY3" s="7"/>
      <c r="AKZ3" s="7"/>
      <c r="ALA3" s="7"/>
      <c r="ALB3" s="7"/>
      <c r="ALC3" s="7"/>
      <c r="ALD3" s="7"/>
      <c r="ALE3" s="7"/>
      <c r="ALF3" s="7"/>
      <c r="ALG3" s="7"/>
      <c r="ALH3" s="7"/>
      <c r="ALI3" s="7"/>
      <c r="ALJ3" s="7"/>
      <c r="ALK3" s="7"/>
      <c r="ALL3" s="7"/>
      <c r="ALM3" s="7"/>
      <c r="ALN3" s="7"/>
      <c r="ALO3" s="7"/>
      <c r="ALP3" s="7"/>
      <c r="ALQ3" s="7"/>
      <c r="ALR3" s="7"/>
      <c r="ALS3" s="7"/>
      <c r="ALT3" s="7"/>
      <c r="ALU3" s="7"/>
      <c r="ALV3" s="7"/>
      <c r="ALW3" s="7"/>
      <c r="ALX3" s="7"/>
      <c r="ALY3" s="7"/>
      <c r="ALZ3" s="7"/>
      <c r="AMA3" s="7"/>
      <c r="AMB3" s="7"/>
      <c r="AMC3" s="7"/>
      <c r="AMD3" s="7"/>
      <c r="AME3" s="7"/>
      <c r="AMF3" s="7"/>
      <c r="AMG3" s="7"/>
      <c r="AMH3" s="7"/>
      <c r="AMI3" s="7"/>
      <c r="AMJ3" s="7"/>
      <c r="AMK3" s="7"/>
      <c r="AML3" s="7"/>
      <c r="AMM3" s="7"/>
      <c r="AMN3" s="7"/>
      <c r="AMO3" s="7"/>
      <c r="AMP3" s="7"/>
      <c r="AMQ3" s="7"/>
      <c r="AMR3" s="7"/>
      <c r="AMS3" s="7"/>
      <c r="AMT3" s="7"/>
      <c r="AMU3" s="7"/>
      <c r="AMV3" s="7"/>
      <c r="AMW3" s="7"/>
      <c r="AMX3" s="7"/>
      <c r="AMY3" s="7"/>
      <c r="AMZ3" s="7"/>
      <c r="ANA3" s="7"/>
      <c r="ANB3" s="7"/>
      <c r="ANC3" s="7"/>
      <c r="AND3" s="7"/>
      <c r="ANE3" s="7"/>
      <c r="ANF3" s="7"/>
      <c r="ANG3" s="7"/>
      <c r="ANH3" s="7"/>
      <c r="ANI3" s="7"/>
      <c r="ANJ3" s="7"/>
      <c r="ANK3" s="7"/>
      <c r="ANL3" s="7"/>
      <c r="ANM3" s="7"/>
      <c r="ANN3" s="7"/>
      <c r="ANO3" s="7"/>
      <c r="ANP3" s="7"/>
      <c r="ANQ3" s="7"/>
      <c r="ANR3" s="7"/>
      <c r="ANS3" s="7"/>
      <c r="ANT3" s="7"/>
      <c r="ANU3" s="7"/>
      <c r="ANV3" s="7"/>
      <c r="ANW3" s="7"/>
      <c r="ANX3" s="7"/>
      <c r="ANY3" s="7"/>
      <c r="ANZ3" s="7"/>
      <c r="AOA3" s="7"/>
      <c r="AOB3" s="7"/>
      <c r="AOC3" s="7"/>
      <c r="AOD3" s="7"/>
      <c r="AOE3" s="7"/>
      <c r="AOF3" s="7"/>
      <c r="AOG3" s="7"/>
      <c r="AOH3" s="7"/>
      <c r="AOI3" s="7"/>
      <c r="AOJ3" s="7"/>
      <c r="AOK3" s="7"/>
      <c r="AOL3" s="7"/>
      <c r="AOM3" s="7"/>
      <c r="AON3" s="7"/>
      <c r="AOO3" s="7"/>
      <c r="AOP3" s="7"/>
      <c r="AOQ3" s="7"/>
      <c r="AOR3" s="7"/>
      <c r="AOS3" s="7"/>
      <c r="AOT3" s="7"/>
      <c r="AOU3" s="7"/>
      <c r="AOV3" s="7"/>
      <c r="AOW3" s="7"/>
      <c r="AOX3" s="7"/>
      <c r="AOY3" s="7"/>
      <c r="AOZ3" s="7"/>
      <c r="APA3" s="7"/>
      <c r="APB3" s="7"/>
      <c r="APC3" s="7"/>
      <c r="APD3" s="7"/>
      <c r="APE3" s="7"/>
      <c r="APF3" s="7"/>
      <c r="APG3" s="7"/>
      <c r="APH3" s="7"/>
      <c r="API3" s="7"/>
      <c r="APJ3" s="7"/>
      <c r="APK3" s="7"/>
      <c r="APL3" s="7"/>
      <c r="APM3" s="7"/>
      <c r="APN3" s="7"/>
      <c r="APO3" s="7"/>
      <c r="APP3" s="7"/>
      <c r="APQ3" s="7"/>
      <c r="APR3" s="7"/>
      <c r="APS3" s="7"/>
      <c r="APT3" s="7"/>
      <c r="APU3" s="7"/>
      <c r="APV3" s="7"/>
      <c r="APW3" s="7"/>
      <c r="APX3" s="7"/>
      <c r="APY3" s="7"/>
      <c r="APZ3" s="7"/>
      <c r="AQA3" s="7"/>
      <c r="AQB3" s="7"/>
      <c r="AQC3" s="7"/>
      <c r="AQD3" s="7"/>
      <c r="AQE3" s="7"/>
      <c r="AQF3" s="7"/>
      <c r="AQG3" s="7"/>
      <c r="AQH3" s="7"/>
      <c r="AQI3" s="7"/>
      <c r="AQJ3" s="7"/>
      <c r="AQK3" s="7"/>
      <c r="AQL3" s="7"/>
      <c r="AQM3" s="7"/>
      <c r="AQN3" s="7"/>
      <c r="AQO3" s="7"/>
      <c r="AQP3" s="7"/>
      <c r="AQQ3" s="7"/>
      <c r="AQR3" s="7"/>
      <c r="AQS3" s="7"/>
      <c r="AQT3" s="7"/>
      <c r="AQU3" s="7"/>
      <c r="AQV3" s="7"/>
      <c r="AQW3" s="7"/>
      <c r="AQX3" s="7"/>
      <c r="AQY3" s="7"/>
      <c r="AQZ3" s="7"/>
      <c r="ARA3" s="7"/>
      <c r="ARB3" s="7"/>
      <c r="ARC3" s="7"/>
      <c r="ARD3" s="7"/>
      <c r="ARE3" s="7"/>
      <c r="ARF3" s="7"/>
      <c r="ARG3" s="7"/>
      <c r="ARH3" s="7"/>
      <c r="ARI3" s="7"/>
      <c r="ARJ3" s="7"/>
      <c r="ARK3" s="7"/>
      <c r="ARL3" s="7"/>
      <c r="ARM3" s="7"/>
      <c r="ARN3" s="7"/>
      <c r="ARO3" s="7"/>
      <c r="ARP3" s="7"/>
      <c r="ARQ3" s="7"/>
      <c r="ARR3" s="7"/>
      <c r="ARS3" s="7"/>
      <c r="ART3" s="7"/>
      <c r="ARU3" s="7"/>
      <c r="ARV3" s="7"/>
      <c r="ARW3" s="7"/>
      <c r="ARX3" s="7"/>
      <c r="ARY3" s="7"/>
      <c r="ARZ3" s="7"/>
      <c r="ASA3" s="7"/>
      <c r="ASB3" s="7"/>
      <c r="ASC3" s="7"/>
      <c r="ASD3" s="7"/>
      <c r="ASE3" s="7"/>
      <c r="ASF3" s="7"/>
      <c r="ASG3" s="7"/>
      <c r="ASH3" s="7"/>
      <c r="ASI3" s="7"/>
      <c r="ASJ3" s="7"/>
      <c r="ASK3" s="7"/>
      <c r="ASL3" s="7"/>
      <c r="ASM3" s="7"/>
      <c r="ASN3" s="7"/>
      <c r="ASO3" s="7"/>
      <c r="ASP3" s="7"/>
      <c r="ASQ3" s="7"/>
      <c r="ASR3" s="7"/>
      <c r="ASS3" s="7"/>
      <c r="AST3" s="7"/>
      <c r="ASU3" s="7"/>
      <c r="ASV3" s="7"/>
      <c r="ASW3" s="7"/>
      <c r="ASX3" s="7"/>
      <c r="ASY3" s="7"/>
      <c r="ASZ3" s="7"/>
      <c r="ATA3" s="7"/>
      <c r="ATB3" s="7"/>
      <c r="ATC3" s="7"/>
      <c r="ATD3" s="7"/>
      <c r="ATE3" s="7"/>
      <c r="ATF3" s="7"/>
      <c r="ATG3" s="7"/>
      <c r="ATH3" s="7"/>
      <c r="ATI3" s="7"/>
      <c r="ATJ3" s="7"/>
      <c r="ATK3" s="7"/>
      <c r="ATL3" s="7"/>
      <c r="ATM3" s="7"/>
      <c r="ATN3" s="7"/>
      <c r="ATO3" s="7"/>
      <c r="ATP3" s="7"/>
      <c r="ATQ3" s="7"/>
      <c r="ATR3" s="7"/>
      <c r="ATS3" s="7"/>
      <c r="ATT3" s="7"/>
      <c r="ATU3" s="7"/>
      <c r="ATV3" s="7"/>
      <c r="ATW3" s="7"/>
      <c r="ATX3" s="7"/>
      <c r="ATY3" s="7"/>
      <c r="ATZ3" s="7"/>
      <c r="AUA3" s="7"/>
      <c r="AUB3" s="7"/>
      <c r="AUC3" s="7"/>
      <c r="AUD3" s="7"/>
      <c r="AUE3" s="7"/>
      <c r="AUF3" s="7"/>
      <c r="AUG3" s="7"/>
      <c r="AUH3" s="7"/>
      <c r="AUI3" s="7"/>
      <c r="AUJ3" s="7"/>
      <c r="AUK3" s="7"/>
      <c r="AUL3" s="7"/>
      <c r="AUM3" s="7"/>
      <c r="AUN3" s="7"/>
      <c r="AUO3" s="7"/>
      <c r="AUP3" s="7"/>
      <c r="AUQ3" s="7"/>
      <c r="AUR3" s="7"/>
      <c r="AUS3" s="7"/>
      <c r="AUT3" s="7"/>
      <c r="AUU3" s="7"/>
      <c r="AUV3" s="7"/>
      <c r="AUW3" s="7"/>
      <c r="AUX3" s="7"/>
      <c r="AUY3" s="7"/>
      <c r="AUZ3" s="7"/>
      <c r="AVA3" s="7"/>
      <c r="AVB3" s="7"/>
      <c r="AVC3" s="7"/>
      <c r="AVD3" s="7"/>
      <c r="AVE3" s="7"/>
      <c r="AVF3" s="7"/>
      <c r="AVG3" s="7"/>
      <c r="AVH3" s="7"/>
      <c r="AVI3" s="7"/>
      <c r="AVJ3" s="7"/>
      <c r="AVK3" s="7"/>
      <c r="AVL3" s="7"/>
      <c r="AVM3" s="7"/>
      <c r="AVN3" s="7"/>
      <c r="AVO3" s="7"/>
      <c r="AVP3" s="7"/>
      <c r="AVQ3" s="7"/>
      <c r="AVR3" s="7"/>
      <c r="AVS3" s="7"/>
      <c r="AVT3" s="7"/>
      <c r="AVU3" s="7"/>
      <c r="AVV3" s="7"/>
      <c r="AVW3" s="7"/>
      <c r="AVX3" s="7"/>
      <c r="AVY3" s="7"/>
      <c r="AVZ3" s="7"/>
      <c r="AWA3" s="7"/>
      <c r="AWB3" s="7"/>
      <c r="AWC3" s="7"/>
      <c r="AWD3" s="7"/>
      <c r="AWE3" s="7"/>
      <c r="AWF3" s="7"/>
      <c r="AWG3" s="7"/>
      <c r="AWH3" s="7"/>
      <c r="AWI3" s="7"/>
      <c r="AWJ3" s="7"/>
      <c r="AWK3" s="7"/>
      <c r="AWL3" s="7"/>
      <c r="AWM3" s="7"/>
      <c r="AWN3" s="7"/>
      <c r="AWO3" s="7"/>
      <c r="AWP3" s="7"/>
      <c r="AWQ3" s="7"/>
      <c r="AWR3" s="7"/>
      <c r="AWS3" s="7"/>
      <c r="AWT3" s="7"/>
      <c r="AWU3" s="7"/>
      <c r="AWV3" s="7"/>
      <c r="AWW3" s="7"/>
      <c r="AWX3" s="7"/>
      <c r="AWY3" s="7"/>
      <c r="AWZ3" s="7"/>
      <c r="AXA3" s="7"/>
      <c r="AXB3" s="7"/>
      <c r="AXC3" s="7"/>
      <c r="AXD3" s="7"/>
      <c r="AXE3" s="7"/>
      <c r="AXF3" s="7"/>
      <c r="AXG3" s="7"/>
      <c r="AXH3" s="7"/>
      <c r="AXI3" s="7"/>
      <c r="AXJ3" s="7"/>
      <c r="AXK3" s="7"/>
      <c r="AXL3" s="7"/>
      <c r="AXM3" s="7"/>
      <c r="AXN3" s="7"/>
      <c r="AXO3" s="7"/>
      <c r="AXP3" s="7"/>
      <c r="AXQ3" s="7"/>
      <c r="AXR3" s="7"/>
      <c r="AXS3" s="7"/>
      <c r="AXT3" s="7"/>
      <c r="AXU3" s="7"/>
      <c r="AXV3" s="7"/>
      <c r="AXW3" s="7"/>
      <c r="AXX3" s="7"/>
      <c r="AXY3" s="7"/>
      <c r="AXZ3" s="7"/>
      <c r="AYA3" s="7"/>
      <c r="AYB3" s="7"/>
      <c r="AYC3" s="7"/>
      <c r="AYD3" s="7"/>
      <c r="AYE3" s="7"/>
      <c r="AYF3" s="7"/>
      <c r="AYG3" s="7"/>
      <c r="AYH3" s="7"/>
      <c r="AYI3" s="7"/>
      <c r="AYJ3" s="7"/>
      <c r="AYK3" s="7"/>
      <c r="AYL3" s="7"/>
      <c r="AYM3" s="7"/>
      <c r="AYN3" s="7"/>
      <c r="AYO3" s="7"/>
      <c r="AYP3" s="7"/>
      <c r="AYQ3" s="7"/>
      <c r="AYR3" s="7"/>
      <c r="AYS3" s="7"/>
      <c r="AYT3" s="7"/>
      <c r="AYU3" s="7"/>
      <c r="AYV3" s="7"/>
      <c r="AYW3" s="7"/>
      <c r="AYX3" s="7"/>
      <c r="AYY3" s="7"/>
      <c r="AYZ3" s="7"/>
      <c r="AZA3" s="7"/>
      <c r="AZB3" s="7"/>
      <c r="AZC3" s="7"/>
      <c r="AZD3" s="7"/>
      <c r="AZE3" s="7"/>
      <c r="AZF3" s="7"/>
      <c r="AZG3" s="7"/>
      <c r="AZH3" s="7"/>
      <c r="AZI3" s="7"/>
      <c r="AZJ3" s="7"/>
      <c r="AZK3" s="7"/>
      <c r="AZL3" s="7"/>
      <c r="AZM3" s="7"/>
      <c r="AZN3" s="7"/>
      <c r="AZO3" s="7"/>
      <c r="AZP3" s="7"/>
      <c r="AZQ3" s="7"/>
      <c r="AZR3" s="7"/>
      <c r="AZS3" s="7"/>
      <c r="AZT3" s="7"/>
      <c r="AZU3" s="7"/>
      <c r="AZV3" s="7"/>
      <c r="AZW3" s="7"/>
      <c r="AZX3" s="7"/>
      <c r="AZY3" s="7"/>
      <c r="AZZ3" s="7"/>
      <c r="BAA3" s="7"/>
      <c r="BAB3" s="7"/>
      <c r="BAC3" s="7"/>
      <c r="BAD3" s="7"/>
      <c r="BAE3" s="7"/>
      <c r="BAF3" s="7"/>
      <c r="BAG3" s="7"/>
      <c r="BAH3" s="7"/>
      <c r="BAI3" s="7"/>
      <c r="BAJ3" s="7"/>
      <c r="BAK3" s="7"/>
      <c r="BAL3" s="7"/>
      <c r="BAM3" s="7"/>
      <c r="BAN3" s="7"/>
      <c r="BAO3" s="7"/>
      <c r="BAP3" s="7"/>
      <c r="BAQ3" s="7"/>
      <c r="BAR3" s="7"/>
      <c r="BAS3" s="7"/>
      <c r="BAT3" s="7"/>
      <c r="BAU3" s="7"/>
      <c r="BAV3" s="7"/>
      <c r="BAW3" s="7"/>
      <c r="BAX3" s="7"/>
      <c r="BAY3" s="7"/>
      <c r="BAZ3" s="7"/>
      <c r="BBA3" s="7"/>
      <c r="BBB3" s="7"/>
      <c r="BBC3" s="7"/>
      <c r="BBD3" s="7"/>
      <c r="BBE3" s="7"/>
      <c r="BBF3" s="7"/>
      <c r="BBG3" s="7"/>
      <c r="BBH3" s="7"/>
      <c r="BBI3" s="7"/>
      <c r="BBJ3" s="7"/>
      <c r="BBK3" s="7"/>
      <c r="BBL3" s="7"/>
      <c r="BBM3" s="7"/>
      <c r="BBN3" s="7"/>
      <c r="BBO3" s="7"/>
      <c r="BBP3" s="7"/>
      <c r="BBQ3" s="7"/>
      <c r="BBR3" s="7"/>
      <c r="BBS3" s="7"/>
      <c r="BBT3" s="7"/>
      <c r="BBU3" s="7"/>
      <c r="BBV3" s="7"/>
      <c r="BBW3" s="7"/>
      <c r="BBX3" s="7"/>
      <c r="BBY3" s="7"/>
      <c r="BBZ3" s="7"/>
      <c r="BCA3" s="7"/>
      <c r="BCB3" s="7"/>
      <c r="BCC3" s="7"/>
      <c r="BCD3" s="7"/>
      <c r="BCE3" s="7"/>
      <c r="BCF3" s="7"/>
      <c r="BCG3" s="7"/>
      <c r="BCH3" s="7"/>
      <c r="BCI3" s="7"/>
      <c r="BCJ3" s="7"/>
      <c r="BCK3" s="7"/>
      <c r="BCL3" s="7"/>
      <c r="BCM3" s="7"/>
      <c r="BCN3" s="7"/>
      <c r="BCO3" s="7"/>
      <c r="BCP3" s="7"/>
      <c r="BCQ3" s="7"/>
      <c r="BCR3" s="7"/>
      <c r="BCS3" s="7"/>
      <c r="BCT3" s="7"/>
      <c r="BCU3" s="7"/>
      <c r="BCV3" s="7"/>
      <c r="BCW3" s="7"/>
      <c r="BCX3" s="7"/>
      <c r="BCY3" s="7"/>
      <c r="BCZ3" s="7"/>
      <c r="BDA3" s="7"/>
      <c r="BDB3" s="7"/>
      <c r="BDC3" s="7"/>
      <c r="BDD3" s="7"/>
      <c r="BDE3" s="7"/>
      <c r="BDF3" s="7"/>
      <c r="BDG3" s="7"/>
      <c r="BDH3" s="7"/>
      <c r="BDI3" s="7"/>
      <c r="BDJ3" s="7"/>
      <c r="BDK3" s="7"/>
      <c r="BDL3" s="7"/>
      <c r="BDM3" s="7"/>
      <c r="BDN3" s="7"/>
      <c r="BDO3" s="7"/>
      <c r="BDP3" s="7"/>
      <c r="BDQ3" s="7"/>
      <c r="BDR3" s="7"/>
      <c r="BDS3" s="7"/>
      <c r="BDT3" s="7"/>
      <c r="BDU3" s="7"/>
      <c r="BDV3" s="7"/>
      <c r="BDW3" s="7"/>
      <c r="BDX3" s="7"/>
      <c r="BDY3" s="7"/>
      <c r="BDZ3" s="7"/>
      <c r="BEA3" s="7"/>
      <c r="BEB3" s="7"/>
      <c r="BEC3" s="7"/>
      <c r="BED3" s="7"/>
      <c r="BEE3" s="7"/>
      <c r="BEF3" s="7"/>
      <c r="BEG3" s="7"/>
      <c r="BEH3" s="7"/>
      <c r="BEI3" s="7"/>
      <c r="BEJ3" s="7"/>
      <c r="BEK3" s="7"/>
      <c r="BEL3" s="7"/>
      <c r="BEM3" s="7"/>
      <c r="BEN3" s="7"/>
      <c r="BEO3" s="7"/>
      <c r="BEP3" s="7"/>
      <c r="BEQ3" s="7"/>
      <c r="BER3" s="7"/>
      <c r="BES3" s="7"/>
      <c r="BET3" s="7"/>
      <c r="BEU3" s="7"/>
      <c r="BEV3" s="7"/>
      <c r="BEW3" s="7"/>
      <c r="BEX3" s="7"/>
      <c r="BEY3" s="7"/>
      <c r="BEZ3" s="7"/>
      <c r="BFA3" s="7"/>
      <c r="BFB3" s="7"/>
      <c r="BFC3" s="7"/>
      <c r="BFD3" s="7"/>
      <c r="BFE3" s="7"/>
      <c r="BFF3" s="7"/>
      <c r="BFG3" s="7"/>
      <c r="BFH3" s="7"/>
      <c r="BFI3" s="7"/>
      <c r="BFJ3" s="7"/>
      <c r="BFK3" s="7"/>
      <c r="BFL3" s="7"/>
      <c r="BFM3" s="7"/>
      <c r="BFN3" s="7"/>
      <c r="BFO3" s="7"/>
      <c r="BFP3" s="7"/>
      <c r="BFQ3" s="7"/>
      <c r="BFR3" s="7"/>
      <c r="BFS3" s="7"/>
      <c r="BFT3" s="7"/>
      <c r="BFU3" s="7"/>
      <c r="BFV3" s="7"/>
      <c r="BFW3" s="7"/>
      <c r="BFX3" s="7"/>
      <c r="BFY3" s="7"/>
      <c r="BFZ3" s="7"/>
      <c r="BGA3" s="7"/>
      <c r="BGB3" s="7"/>
      <c r="BGC3" s="7"/>
      <c r="BGD3" s="7"/>
      <c r="BGE3" s="7"/>
      <c r="BGF3" s="7"/>
      <c r="BGG3" s="7"/>
      <c r="BGH3" s="7"/>
      <c r="BGI3" s="7"/>
      <c r="BGJ3" s="7"/>
      <c r="BGK3" s="7"/>
      <c r="BGL3" s="7"/>
      <c r="BGM3" s="7"/>
      <c r="BGN3" s="7"/>
      <c r="BGO3" s="7"/>
      <c r="BGP3" s="7"/>
      <c r="BGQ3" s="7"/>
      <c r="BGR3" s="7"/>
      <c r="BGS3" s="7"/>
      <c r="BGT3" s="7"/>
      <c r="BGU3" s="7"/>
      <c r="BGV3" s="7"/>
      <c r="BGW3" s="7"/>
      <c r="BGX3" s="7"/>
      <c r="BGY3" s="7"/>
      <c r="BGZ3" s="7"/>
      <c r="BHA3" s="7"/>
      <c r="BHB3" s="7"/>
      <c r="BHC3" s="7"/>
      <c r="BHD3" s="7"/>
      <c r="BHE3" s="7"/>
      <c r="BHF3" s="7"/>
      <c r="BHG3" s="7"/>
      <c r="BHH3" s="7"/>
      <c r="BHI3" s="7"/>
      <c r="BHJ3" s="7"/>
      <c r="BHK3" s="7"/>
      <c r="BHL3" s="7"/>
      <c r="BHM3" s="7"/>
      <c r="BHN3" s="7"/>
      <c r="BHO3" s="7"/>
      <c r="BHP3" s="7"/>
      <c r="BHQ3" s="7"/>
      <c r="BHR3" s="7"/>
      <c r="BHS3" s="7"/>
      <c r="BHT3" s="7"/>
      <c r="BHU3" s="7"/>
      <c r="BHV3" s="7"/>
      <c r="BHW3" s="7"/>
      <c r="BHX3" s="7"/>
      <c r="BHY3" s="7"/>
      <c r="BHZ3" s="7"/>
      <c r="BIA3" s="7"/>
      <c r="BIB3" s="7"/>
      <c r="BIC3" s="7"/>
      <c r="BID3" s="7"/>
      <c r="BIE3" s="7"/>
      <c r="BIF3" s="7"/>
      <c r="BIG3" s="7"/>
      <c r="BIH3" s="7"/>
      <c r="BII3" s="7"/>
      <c r="BIJ3" s="7"/>
      <c r="BIK3" s="7"/>
      <c r="BIL3" s="7"/>
      <c r="BIM3" s="7"/>
      <c r="BIN3" s="7"/>
    </row>
    <row r="4" spans="1:1600">
      <c r="A4" s="8" t="s">
        <v>3</v>
      </c>
      <c r="B4" s="9" t="s">
        <v>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</row>
    <row r="5" spans="1:1600">
      <c r="A5" s="11"/>
      <c r="B5" s="9" t="s">
        <v>5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  <c r="AMK5" s="12"/>
      <c r="AML5" s="12"/>
      <c r="AMM5" s="12"/>
      <c r="AMN5" s="12"/>
      <c r="AMO5" s="12"/>
      <c r="AMP5" s="12"/>
      <c r="AMQ5" s="12"/>
      <c r="AMR5" s="12"/>
      <c r="AMS5" s="12"/>
      <c r="AMT5" s="12"/>
      <c r="AMU5" s="12"/>
      <c r="AMV5" s="12"/>
      <c r="AMW5" s="12"/>
      <c r="AMX5" s="12"/>
      <c r="AMY5" s="12"/>
      <c r="AMZ5" s="12"/>
      <c r="ANA5" s="12"/>
      <c r="ANB5" s="12"/>
      <c r="ANC5" s="12"/>
      <c r="AND5" s="12"/>
      <c r="ANE5" s="12"/>
      <c r="ANF5" s="12"/>
      <c r="ANG5" s="12"/>
      <c r="ANH5" s="12"/>
      <c r="ANI5" s="12"/>
      <c r="ANJ5" s="12"/>
      <c r="ANK5" s="12"/>
      <c r="ANL5" s="12"/>
      <c r="ANM5" s="12"/>
      <c r="ANN5" s="12"/>
      <c r="ANO5" s="12"/>
      <c r="ANP5" s="12"/>
      <c r="ANQ5" s="12"/>
      <c r="ANR5" s="12"/>
      <c r="ANS5" s="12"/>
      <c r="ANT5" s="12"/>
      <c r="ANU5" s="12"/>
      <c r="ANV5" s="12"/>
      <c r="ANW5" s="12"/>
      <c r="ANX5" s="12"/>
      <c r="ANY5" s="12"/>
      <c r="ANZ5" s="12"/>
      <c r="AOA5" s="12"/>
      <c r="AOB5" s="12"/>
      <c r="AOC5" s="12"/>
      <c r="AOD5" s="12"/>
      <c r="AOE5" s="12"/>
      <c r="AOF5" s="12"/>
      <c r="AOG5" s="12"/>
      <c r="AOH5" s="12"/>
      <c r="AOI5" s="12"/>
      <c r="AOJ5" s="12"/>
      <c r="AOK5" s="12"/>
      <c r="AOL5" s="12"/>
      <c r="AOM5" s="12"/>
      <c r="AON5" s="12"/>
      <c r="AOO5" s="12"/>
      <c r="AOP5" s="12"/>
      <c r="AOQ5" s="12"/>
      <c r="AOR5" s="12"/>
      <c r="AOS5" s="12"/>
      <c r="AOT5" s="12"/>
      <c r="AOU5" s="12"/>
      <c r="AOV5" s="12"/>
      <c r="AOW5" s="12"/>
      <c r="AOX5" s="12"/>
      <c r="AOY5" s="12"/>
      <c r="AOZ5" s="12"/>
      <c r="APA5" s="12"/>
      <c r="APB5" s="12"/>
      <c r="APC5" s="12"/>
      <c r="APD5" s="12"/>
      <c r="APE5" s="12"/>
      <c r="APF5" s="12"/>
      <c r="APG5" s="12"/>
      <c r="APH5" s="12"/>
      <c r="API5" s="12"/>
      <c r="APJ5" s="12"/>
      <c r="APK5" s="12"/>
      <c r="APL5" s="12"/>
      <c r="APM5" s="12"/>
      <c r="APN5" s="12"/>
      <c r="APO5" s="12"/>
      <c r="APP5" s="12"/>
      <c r="APQ5" s="12"/>
      <c r="APR5" s="12"/>
      <c r="APS5" s="12"/>
      <c r="APT5" s="12"/>
      <c r="APU5" s="12"/>
      <c r="APV5" s="12"/>
      <c r="APW5" s="12"/>
      <c r="APX5" s="12"/>
      <c r="APY5" s="12"/>
      <c r="APZ5" s="12"/>
      <c r="AQA5" s="12"/>
      <c r="AQB5" s="12"/>
      <c r="AQC5" s="12"/>
      <c r="AQD5" s="12"/>
      <c r="AQE5" s="12"/>
      <c r="AQF5" s="12"/>
      <c r="AQG5" s="12"/>
      <c r="AQH5" s="12"/>
      <c r="AQI5" s="12"/>
      <c r="AQJ5" s="12"/>
      <c r="AQK5" s="12"/>
      <c r="AQL5" s="12"/>
      <c r="AQM5" s="12"/>
      <c r="AQN5" s="12"/>
      <c r="AQO5" s="12"/>
      <c r="AQP5" s="12"/>
      <c r="AQQ5" s="12"/>
      <c r="AQR5" s="12"/>
      <c r="AQS5" s="12"/>
      <c r="AQT5" s="12"/>
      <c r="AQU5" s="12"/>
      <c r="AQV5" s="12"/>
      <c r="AQW5" s="12"/>
      <c r="AQX5" s="12"/>
      <c r="AQY5" s="12"/>
      <c r="AQZ5" s="12"/>
      <c r="ARA5" s="12"/>
      <c r="ARB5" s="12"/>
      <c r="ARC5" s="12"/>
      <c r="ARD5" s="12"/>
      <c r="ARE5" s="12"/>
      <c r="ARF5" s="12"/>
      <c r="ARG5" s="12"/>
      <c r="ARH5" s="12"/>
      <c r="ARI5" s="12"/>
      <c r="ARJ5" s="12"/>
      <c r="ARK5" s="12"/>
      <c r="ARL5" s="12"/>
      <c r="ARM5" s="12"/>
      <c r="ARN5" s="12"/>
      <c r="ARO5" s="12"/>
      <c r="ARP5" s="12"/>
      <c r="ARQ5" s="12"/>
      <c r="ARR5" s="12"/>
      <c r="ARS5" s="12"/>
      <c r="ART5" s="12"/>
      <c r="ARU5" s="12"/>
      <c r="ARV5" s="12"/>
      <c r="ARW5" s="12"/>
      <c r="ARX5" s="12"/>
      <c r="ARY5" s="12"/>
      <c r="ARZ5" s="12"/>
      <c r="ASA5" s="12"/>
      <c r="ASB5" s="12"/>
      <c r="ASC5" s="12"/>
      <c r="ASD5" s="12"/>
      <c r="ASE5" s="12"/>
      <c r="ASF5" s="12"/>
      <c r="ASG5" s="12"/>
      <c r="ASH5" s="12"/>
      <c r="ASI5" s="12"/>
      <c r="ASJ5" s="12"/>
      <c r="ASK5" s="12"/>
      <c r="ASL5" s="12"/>
      <c r="ASM5" s="12"/>
      <c r="ASN5" s="12"/>
      <c r="ASO5" s="12"/>
      <c r="ASP5" s="12"/>
      <c r="ASQ5" s="12"/>
      <c r="ASR5" s="12"/>
      <c r="ASS5" s="12"/>
      <c r="AST5" s="12"/>
      <c r="ASU5" s="12"/>
      <c r="ASV5" s="12"/>
      <c r="ASW5" s="12"/>
      <c r="ASX5" s="12"/>
      <c r="ASY5" s="12"/>
      <c r="ASZ5" s="12"/>
      <c r="ATA5" s="12"/>
      <c r="ATB5" s="12"/>
      <c r="ATC5" s="12"/>
      <c r="ATD5" s="12"/>
      <c r="ATE5" s="12"/>
      <c r="ATF5" s="12"/>
      <c r="ATG5" s="12"/>
      <c r="ATH5" s="12"/>
      <c r="ATI5" s="12"/>
      <c r="ATJ5" s="12"/>
      <c r="ATK5" s="12"/>
      <c r="ATL5" s="12"/>
      <c r="ATM5" s="12"/>
      <c r="ATN5" s="12"/>
      <c r="ATO5" s="12"/>
      <c r="ATP5" s="12"/>
      <c r="ATQ5" s="12"/>
      <c r="ATR5" s="12"/>
      <c r="ATS5" s="12"/>
      <c r="ATT5" s="12"/>
      <c r="ATU5" s="12"/>
      <c r="ATV5" s="12"/>
      <c r="ATW5" s="12"/>
      <c r="ATX5" s="12"/>
      <c r="ATY5" s="12"/>
      <c r="ATZ5" s="12"/>
      <c r="AUA5" s="12"/>
      <c r="AUB5" s="12"/>
      <c r="AUC5" s="12"/>
      <c r="AUD5" s="12"/>
      <c r="AUE5" s="12"/>
      <c r="AUF5" s="12"/>
      <c r="AUG5" s="12"/>
      <c r="AUH5" s="12"/>
      <c r="AUI5" s="12"/>
      <c r="AUJ5" s="12"/>
      <c r="AUK5" s="12"/>
      <c r="AUL5" s="12"/>
      <c r="AUM5" s="12"/>
      <c r="AUN5" s="12"/>
      <c r="AUO5" s="12"/>
      <c r="AUP5" s="12"/>
      <c r="AUQ5" s="12"/>
      <c r="AUR5" s="12"/>
      <c r="AUS5" s="12"/>
      <c r="AUT5" s="12"/>
      <c r="AUU5" s="12"/>
      <c r="AUV5" s="12"/>
      <c r="AUW5" s="12"/>
      <c r="AUX5" s="12"/>
      <c r="AUY5" s="12"/>
      <c r="AUZ5" s="12"/>
      <c r="AVA5" s="12"/>
      <c r="AVB5" s="12"/>
      <c r="AVC5" s="12"/>
      <c r="AVD5" s="12"/>
      <c r="AVE5" s="12"/>
      <c r="AVF5" s="12"/>
      <c r="AVG5" s="12"/>
      <c r="AVH5" s="12"/>
      <c r="AVI5" s="12"/>
      <c r="AVJ5" s="12"/>
      <c r="AVK5" s="12"/>
      <c r="AVL5" s="12"/>
      <c r="AVM5" s="12"/>
      <c r="AVN5" s="12"/>
      <c r="AVO5" s="12"/>
      <c r="AVP5" s="12"/>
      <c r="AVQ5" s="12"/>
      <c r="AVR5" s="12"/>
      <c r="AVS5" s="12"/>
      <c r="AVT5" s="12"/>
      <c r="AVU5" s="12"/>
      <c r="AVV5" s="12"/>
      <c r="AVW5" s="12"/>
      <c r="AVX5" s="12"/>
      <c r="AVY5" s="12"/>
      <c r="AVZ5" s="12"/>
      <c r="AWA5" s="12"/>
      <c r="AWB5" s="12"/>
      <c r="AWC5" s="12"/>
      <c r="AWD5" s="12"/>
      <c r="AWE5" s="12"/>
      <c r="AWF5" s="12"/>
      <c r="AWG5" s="12"/>
      <c r="AWH5" s="12"/>
      <c r="AWI5" s="12"/>
      <c r="AWJ5" s="12"/>
      <c r="AWK5" s="12"/>
      <c r="AWL5" s="12"/>
      <c r="AWM5" s="12"/>
      <c r="AWN5" s="12"/>
      <c r="AWO5" s="12"/>
      <c r="AWP5" s="12"/>
      <c r="AWQ5" s="12"/>
      <c r="AWR5" s="12"/>
      <c r="AWS5" s="12"/>
      <c r="AWT5" s="12"/>
      <c r="AWU5" s="12"/>
      <c r="AWV5" s="12"/>
      <c r="AWW5" s="12"/>
      <c r="AWX5" s="12"/>
      <c r="AWY5" s="12"/>
      <c r="AWZ5" s="12"/>
      <c r="AXA5" s="12"/>
      <c r="AXB5" s="12"/>
      <c r="AXC5" s="12"/>
      <c r="AXD5" s="12"/>
      <c r="AXE5" s="12"/>
      <c r="AXF5" s="12"/>
      <c r="AXG5" s="12"/>
      <c r="AXH5" s="12"/>
      <c r="AXI5" s="12"/>
      <c r="AXJ5" s="12"/>
      <c r="AXK5" s="12"/>
      <c r="AXL5" s="12"/>
      <c r="AXM5" s="12"/>
      <c r="AXN5" s="12"/>
      <c r="AXO5" s="12"/>
      <c r="AXP5" s="12"/>
      <c r="AXQ5" s="12"/>
      <c r="AXR5" s="12"/>
      <c r="AXS5" s="12"/>
      <c r="AXT5" s="12"/>
      <c r="AXU5" s="12"/>
      <c r="AXV5" s="12"/>
      <c r="AXW5" s="12"/>
      <c r="AXX5" s="12"/>
      <c r="AXY5" s="12"/>
      <c r="AXZ5" s="12"/>
      <c r="AYA5" s="12"/>
      <c r="AYB5" s="12"/>
      <c r="AYC5" s="12"/>
      <c r="AYD5" s="12"/>
      <c r="AYE5" s="12"/>
      <c r="AYF5" s="12"/>
      <c r="AYG5" s="12"/>
      <c r="AYH5" s="12"/>
      <c r="AYI5" s="12"/>
      <c r="AYJ5" s="12"/>
      <c r="AYK5" s="12"/>
      <c r="AYL5" s="12"/>
      <c r="AYM5" s="12"/>
      <c r="AYN5" s="12"/>
      <c r="AYO5" s="12"/>
      <c r="AYP5" s="12"/>
      <c r="AYQ5" s="12"/>
      <c r="AYR5" s="12"/>
      <c r="AYS5" s="12"/>
      <c r="AYT5" s="12"/>
      <c r="AYU5" s="12"/>
      <c r="AYV5" s="12"/>
      <c r="AYW5" s="12"/>
      <c r="AYX5" s="12"/>
      <c r="AYY5" s="12"/>
      <c r="AYZ5" s="12"/>
      <c r="AZA5" s="12"/>
      <c r="AZB5" s="12"/>
      <c r="AZC5" s="12"/>
      <c r="AZD5" s="12"/>
      <c r="AZE5" s="12"/>
      <c r="AZF5" s="12"/>
      <c r="AZG5" s="12"/>
      <c r="AZH5" s="12"/>
      <c r="AZI5" s="12"/>
      <c r="AZJ5" s="12"/>
      <c r="AZK5" s="12"/>
      <c r="AZL5" s="12"/>
      <c r="AZM5" s="12"/>
      <c r="AZN5" s="12"/>
      <c r="AZO5" s="12"/>
      <c r="AZP5" s="12"/>
      <c r="AZQ5" s="12"/>
      <c r="AZR5" s="12"/>
      <c r="AZS5" s="12"/>
      <c r="AZT5" s="12"/>
      <c r="AZU5" s="12"/>
      <c r="AZV5" s="12"/>
      <c r="AZW5" s="12"/>
      <c r="AZX5" s="12"/>
      <c r="AZY5" s="12"/>
      <c r="AZZ5" s="12"/>
      <c r="BAA5" s="12"/>
      <c r="BAB5" s="12"/>
      <c r="BAC5" s="12"/>
      <c r="BAD5" s="12"/>
      <c r="BAE5" s="12"/>
      <c r="BAF5" s="12"/>
      <c r="BAG5" s="12"/>
      <c r="BAH5" s="12"/>
      <c r="BAI5" s="12"/>
      <c r="BAJ5" s="12"/>
      <c r="BAK5" s="12"/>
      <c r="BAL5" s="12"/>
      <c r="BAM5" s="12"/>
      <c r="BAN5" s="12"/>
      <c r="BAO5" s="12"/>
      <c r="BAP5" s="12"/>
      <c r="BAQ5" s="12"/>
      <c r="BAR5" s="12"/>
      <c r="BAS5" s="12"/>
      <c r="BAT5" s="12"/>
      <c r="BAU5" s="12"/>
      <c r="BAV5" s="12"/>
      <c r="BAW5" s="12"/>
      <c r="BAX5" s="12"/>
      <c r="BAY5" s="12"/>
      <c r="BAZ5" s="12"/>
      <c r="BBA5" s="12"/>
      <c r="BBB5" s="12"/>
      <c r="BBC5" s="12"/>
      <c r="BBD5" s="12"/>
      <c r="BBE5" s="12"/>
      <c r="BBF5" s="12"/>
      <c r="BBG5" s="12"/>
      <c r="BBH5" s="12"/>
      <c r="BBI5" s="12"/>
      <c r="BBJ5" s="12"/>
      <c r="BBK5" s="12"/>
      <c r="BBL5" s="12"/>
      <c r="BBM5" s="12"/>
      <c r="BBN5" s="12"/>
      <c r="BBO5" s="12"/>
      <c r="BBP5" s="12"/>
      <c r="BBQ5" s="12"/>
      <c r="BBR5" s="12"/>
      <c r="BBS5" s="12"/>
      <c r="BBT5" s="12"/>
      <c r="BBU5" s="12"/>
      <c r="BBV5" s="12"/>
      <c r="BBW5" s="12"/>
      <c r="BBX5" s="12"/>
      <c r="BBY5" s="12"/>
      <c r="BBZ5" s="12"/>
      <c r="BCA5" s="12"/>
      <c r="BCB5" s="12"/>
      <c r="BCC5" s="12"/>
      <c r="BCD5" s="12"/>
      <c r="BCE5" s="12"/>
      <c r="BCF5" s="12"/>
      <c r="BCG5" s="12"/>
      <c r="BCH5" s="12"/>
      <c r="BCI5" s="12"/>
      <c r="BCJ5" s="12"/>
      <c r="BCK5" s="12"/>
      <c r="BCL5" s="12"/>
      <c r="BCM5" s="12"/>
      <c r="BCN5" s="12"/>
      <c r="BCO5" s="12"/>
      <c r="BCP5" s="12"/>
      <c r="BCQ5" s="12"/>
      <c r="BCR5" s="12"/>
      <c r="BCS5" s="12"/>
      <c r="BCT5" s="12"/>
      <c r="BCU5" s="12"/>
      <c r="BCV5" s="12"/>
      <c r="BCW5" s="12"/>
      <c r="BCX5" s="12"/>
      <c r="BCY5" s="12"/>
      <c r="BCZ5" s="12"/>
      <c r="BDA5" s="12"/>
      <c r="BDB5" s="12"/>
      <c r="BDC5" s="12"/>
      <c r="BDD5" s="12"/>
      <c r="BDE5" s="12"/>
      <c r="BDF5" s="12"/>
      <c r="BDG5" s="12"/>
      <c r="BDH5" s="12"/>
      <c r="BDI5" s="12"/>
      <c r="BDJ5" s="12"/>
      <c r="BDK5" s="12"/>
      <c r="BDL5" s="12"/>
      <c r="BDM5" s="12"/>
      <c r="BDN5" s="12"/>
      <c r="BDO5" s="12"/>
      <c r="BDP5" s="12"/>
      <c r="BDQ5" s="12"/>
      <c r="BDR5" s="12"/>
      <c r="BDS5" s="12"/>
      <c r="BDT5" s="12"/>
      <c r="BDU5" s="12"/>
      <c r="BDV5" s="12"/>
      <c r="BDW5" s="12"/>
      <c r="BDX5" s="12"/>
      <c r="BDY5" s="12"/>
      <c r="BDZ5" s="12"/>
      <c r="BEA5" s="12"/>
      <c r="BEB5" s="12"/>
      <c r="BEC5" s="12"/>
      <c r="BED5" s="12"/>
      <c r="BEE5" s="12"/>
      <c r="BEF5" s="12"/>
      <c r="BEG5" s="12"/>
      <c r="BEH5" s="12"/>
      <c r="BEI5" s="12"/>
      <c r="BEJ5" s="12"/>
      <c r="BEK5" s="12"/>
      <c r="BEL5" s="12"/>
      <c r="BEM5" s="12"/>
      <c r="BEN5" s="12"/>
      <c r="BEO5" s="12"/>
      <c r="BEP5" s="12"/>
      <c r="BEQ5" s="12"/>
      <c r="BER5" s="12"/>
      <c r="BES5" s="12"/>
      <c r="BET5" s="12"/>
      <c r="BEU5" s="12"/>
      <c r="BEV5" s="12"/>
      <c r="BEW5" s="12"/>
      <c r="BEX5" s="12"/>
      <c r="BEY5" s="12"/>
      <c r="BEZ5" s="12"/>
      <c r="BFA5" s="12"/>
      <c r="BFB5" s="12"/>
      <c r="BFC5" s="12"/>
      <c r="BFD5" s="12"/>
      <c r="BFE5" s="12"/>
      <c r="BFF5" s="12"/>
      <c r="BFG5" s="12"/>
      <c r="BFH5" s="12"/>
      <c r="BFI5" s="12"/>
      <c r="BFJ5" s="12"/>
      <c r="BFK5" s="12"/>
      <c r="BFL5" s="12"/>
      <c r="BFM5" s="12"/>
      <c r="BFN5" s="12"/>
      <c r="BFO5" s="12"/>
      <c r="BFP5" s="12"/>
      <c r="BFQ5" s="12"/>
      <c r="BFR5" s="12"/>
      <c r="BFS5" s="12"/>
      <c r="BFT5" s="12"/>
      <c r="BFU5" s="12"/>
      <c r="BFV5" s="12"/>
      <c r="BFW5" s="12"/>
      <c r="BFX5" s="12"/>
      <c r="BFY5" s="12"/>
      <c r="BFZ5" s="12"/>
      <c r="BGA5" s="12"/>
      <c r="BGB5" s="12"/>
      <c r="BGC5" s="12"/>
      <c r="BGD5" s="12"/>
      <c r="BGE5" s="12"/>
      <c r="BGF5" s="12"/>
      <c r="BGG5" s="12"/>
      <c r="BGH5" s="12"/>
      <c r="BGI5" s="12"/>
      <c r="BGJ5" s="12"/>
      <c r="BGK5" s="12"/>
      <c r="BGL5" s="12"/>
      <c r="BGM5" s="12"/>
      <c r="BGN5" s="12"/>
      <c r="BGO5" s="12"/>
      <c r="BGP5" s="12"/>
      <c r="BGQ5" s="12"/>
      <c r="BGR5" s="12"/>
      <c r="BGS5" s="12"/>
      <c r="BGT5" s="12"/>
      <c r="BGU5" s="12"/>
      <c r="BGV5" s="12"/>
      <c r="BGW5" s="12"/>
      <c r="BGX5" s="12"/>
      <c r="BGY5" s="12"/>
      <c r="BGZ5" s="12"/>
      <c r="BHA5" s="12"/>
      <c r="BHB5" s="12"/>
      <c r="BHC5" s="12"/>
      <c r="BHD5" s="12"/>
      <c r="BHE5" s="12"/>
      <c r="BHF5" s="12"/>
      <c r="BHG5" s="12"/>
      <c r="BHH5" s="12"/>
      <c r="BHI5" s="12"/>
      <c r="BHJ5" s="12"/>
      <c r="BHK5" s="12"/>
      <c r="BHL5" s="12"/>
      <c r="BHM5" s="12"/>
      <c r="BHN5" s="12"/>
      <c r="BHO5" s="12"/>
      <c r="BHP5" s="12"/>
      <c r="BHQ5" s="12"/>
      <c r="BHR5" s="12"/>
      <c r="BHS5" s="12"/>
      <c r="BHT5" s="12"/>
      <c r="BHU5" s="12"/>
      <c r="BHV5" s="12"/>
      <c r="BHW5" s="12"/>
      <c r="BHX5" s="12"/>
      <c r="BHY5" s="12"/>
      <c r="BHZ5" s="12"/>
      <c r="BIA5" s="12"/>
      <c r="BIB5" s="12"/>
      <c r="BIC5" s="12"/>
      <c r="BID5" s="12"/>
      <c r="BIE5" s="12"/>
      <c r="BIF5" s="12"/>
      <c r="BIG5" s="12"/>
      <c r="BIH5" s="12"/>
      <c r="BII5" s="12"/>
      <c r="BIJ5" s="12"/>
      <c r="BIK5" s="12"/>
      <c r="BIL5" s="12"/>
      <c r="BIM5" s="12"/>
      <c r="BIN5" s="12"/>
    </row>
    <row r="6" spans="1:1600">
      <c r="A6" s="11"/>
      <c r="B6" s="13" t="s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4"/>
      <c r="AMK6" s="14"/>
      <c r="AML6" s="14"/>
      <c r="AMM6" s="14"/>
      <c r="AMN6" s="14"/>
      <c r="AMO6" s="14"/>
      <c r="AMP6" s="14"/>
      <c r="AMQ6" s="14"/>
      <c r="AMR6" s="14"/>
      <c r="AMS6" s="14"/>
      <c r="AMT6" s="14"/>
      <c r="AMU6" s="14"/>
      <c r="AMV6" s="14"/>
      <c r="AMW6" s="14"/>
      <c r="AMX6" s="14"/>
      <c r="AMY6" s="14"/>
      <c r="AMZ6" s="14"/>
      <c r="ANA6" s="14"/>
      <c r="ANB6" s="14"/>
      <c r="ANC6" s="14"/>
      <c r="AND6" s="14"/>
      <c r="ANE6" s="14"/>
      <c r="ANF6" s="14"/>
      <c r="ANG6" s="14"/>
      <c r="ANH6" s="14"/>
      <c r="ANI6" s="14"/>
      <c r="ANJ6" s="14"/>
      <c r="ANK6" s="14"/>
      <c r="ANL6" s="14"/>
      <c r="ANM6" s="14"/>
      <c r="ANN6" s="14"/>
      <c r="ANO6" s="14"/>
      <c r="ANP6" s="14"/>
      <c r="ANQ6" s="14"/>
      <c r="ANR6" s="14"/>
      <c r="ANS6" s="14"/>
      <c r="ANT6" s="14"/>
      <c r="ANU6" s="14"/>
      <c r="ANV6" s="14"/>
      <c r="ANW6" s="14"/>
      <c r="ANX6" s="14"/>
      <c r="ANY6" s="14"/>
      <c r="ANZ6" s="14"/>
      <c r="AOA6" s="14"/>
      <c r="AOB6" s="14"/>
      <c r="AOC6" s="14"/>
      <c r="AOD6" s="14"/>
      <c r="AOE6" s="14"/>
      <c r="AOF6" s="14"/>
      <c r="AOG6" s="14"/>
      <c r="AOH6" s="14"/>
      <c r="AOI6" s="14"/>
      <c r="AOJ6" s="14"/>
      <c r="AOK6" s="14"/>
      <c r="AOL6" s="14"/>
      <c r="AOM6" s="14"/>
      <c r="AON6" s="14"/>
      <c r="AOO6" s="14"/>
      <c r="AOP6" s="14"/>
      <c r="AOQ6" s="14"/>
      <c r="AOR6" s="14"/>
      <c r="AOS6" s="14"/>
      <c r="AOT6" s="14"/>
      <c r="AOU6" s="14"/>
      <c r="AOV6" s="14"/>
      <c r="AOW6" s="14"/>
      <c r="AOX6" s="14"/>
      <c r="AOY6" s="14"/>
      <c r="AOZ6" s="14"/>
      <c r="APA6" s="14"/>
      <c r="APB6" s="14"/>
      <c r="APC6" s="14"/>
      <c r="APD6" s="14"/>
      <c r="APE6" s="14"/>
      <c r="APF6" s="14"/>
      <c r="APG6" s="14"/>
      <c r="APH6" s="14"/>
      <c r="API6" s="14"/>
      <c r="APJ6" s="14"/>
      <c r="APK6" s="14"/>
      <c r="APL6" s="14"/>
      <c r="APM6" s="14"/>
      <c r="APN6" s="14"/>
      <c r="APO6" s="14"/>
      <c r="APP6" s="14"/>
      <c r="APQ6" s="14"/>
      <c r="APR6" s="14"/>
      <c r="APS6" s="14"/>
      <c r="APT6" s="14"/>
      <c r="APU6" s="14"/>
      <c r="APV6" s="14"/>
      <c r="APW6" s="14"/>
      <c r="APX6" s="14"/>
      <c r="APY6" s="14"/>
      <c r="APZ6" s="14"/>
      <c r="AQA6" s="14"/>
      <c r="AQB6" s="14"/>
      <c r="AQC6" s="14"/>
      <c r="AQD6" s="14"/>
      <c r="AQE6" s="14"/>
      <c r="AQF6" s="14"/>
      <c r="AQG6" s="14"/>
      <c r="AQH6" s="14"/>
      <c r="AQI6" s="14"/>
      <c r="AQJ6" s="14"/>
      <c r="AQK6" s="14"/>
      <c r="AQL6" s="14"/>
      <c r="AQM6" s="14"/>
      <c r="AQN6" s="14"/>
      <c r="AQO6" s="14"/>
      <c r="AQP6" s="14"/>
      <c r="AQQ6" s="14"/>
      <c r="AQR6" s="14"/>
      <c r="AQS6" s="14"/>
      <c r="AQT6" s="14"/>
      <c r="AQU6" s="14"/>
      <c r="AQV6" s="14"/>
      <c r="AQW6" s="14"/>
      <c r="AQX6" s="14"/>
      <c r="AQY6" s="14"/>
      <c r="AQZ6" s="14"/>
      <c r="ARA6" s="14"/>
      <c r="ARB6" s="14"/>
      <c r="ARC6" s="14"/>
      <c r="ARD6" s="14"/>
      <c r="ARE6" s="14"/>
      <c r="ARF6" s="14"/>
      <c r="ARG6" s="14"/>
      <c r="ARH6" s="14"/>
      <c r="ARI6" s="14"/>
      <c r="ARJ6" s="14"/>
      <c r="ARK6" s="14"/>
      <c r="ARL6" s="14"/>
      <c r="ARM6" s="14"/>
      <c r="ARN6" s="14"/>
      <c r="ARO6" s="14"/>
      <c r="ARP6" s="14"/>
      <c r="ARQ6" s="14"/>
      <c r="ARR6" s="14"/>
      <c r="ARS6" s="14"/>
      <c r="ART6" s="14"/>
      <c r="ARU6" s="14"/>
      <c r="ARV6" s="14"/>
      <c r="ARW6" s="14"/>
      <c r="ARX6" s="14"/>
      <c r="ARY6" s="14"/>
      <c r="ARZ6" s="14"/>
      <c r="ASA6" s="14"/>
      <c r="ASB6" s="14"/>
      <c r="ASC6" s="14"/>
      <c r="ASD6" s="14"/>
      <c r="ASE6" s="14"/>
      <c r="ASF6" s="14"/>
      <c r="ASG6" s="14"/>
      <c r="ASH6" s="14"/>
      <c r="ASI6" s="14"/>
      <c r="ASJ6" s="14"/>
      <c r="ASK6" s="14"/>
      <c r="ASL6" s="14"/>
      <c r="ASM6" s="14"/>
      <c r="ASN6" s="14"/>
      <c r="ASO6" s="14"/>
      <c r="ASP6" s="14"/>
      <c r="ASQ6" s="14"/>
      <c r="ASR6" s="14"/>
      <c r="ASS6" s="14"/>
      <c r="AST6" s="14"/>
      <c r="ASU6" s="14"/>
      <c r="ASV6" s="14"/>
      <c r="ASW6" s="14"/>
      <c r="ASX6" s="14"/>
      <c r="ASY6" s="14"/>
      <c r="ASZ6" s="14"/>
      <c r="ATA6" s="14"/>
      <c r="ATB6" s="14"/>
      <c r="ATC6" s="14"/>
      <c r="ATD6" s="14"/>
      <c r="ATE6" s="14"/>
      <c r="ATF6" s="14"/>
      <c r="ATG6" s="14"/>
      <c r="ATH6" s="14"/>
      <c r="ATI6" s="14"/>
      <c r="ATJ6" s="14"/>
      <c r="ATK6" s="14"/>
      <c r="ATL6" s="14"/>
      <c r="ATM6" s="14"/>
      <c r="ATN6" s="14"/>
      <c r="ATO6" s="14"/>
      <c r="ATP6" s="14"/>
      <c r="ATQ6" s="14"/>
      <c r="ATR6" s="14"/>
      <c r="ATS6" s="14"/>
      <c r="ATT6" s="14"/>
      <c r="ATU6" s="14"/>
      <c r="ATV6" s="14"/>
      <c r="ATW6" s="14"/>
      <c r="ATX6" s="14"/>
      <c r="ATY6" s="14"/>
      <c r="ATZ6" s="14"/>
      <c r="AUA6" s="14"/>
      <c r="AUB6" s="14"/>
      <c r="AUC6" s="14"/>
      <c r="AUD6" s="14"/>
      <c r="AUE6" s="14"/>
      <c r="AUF6" s="14"/>
      <c r="AUG6" s="14"/>
      <c r="AUH6" s="14"/>
      <c r="AUI6" s="14"/>
      <c r="AUJ6" s="14"/>
      <c r="AUK6" s="14"/>
      <c r="AUL6" s="14"/>
      <c r="AUM6" s="14"/>
      <c r="AUN6" s="14"/>
      <c r="AUO6" s="14"/>
      <c r="AUP6" s="14"/>
      <c r="AUQ6" s="14"/>
      <c r="AUR6" s="14"/>
      <c r="AUS6" s="14"/>
      <c r="AUT6" s="14"/>
      <c r="AUU6" s="14"/>
      <c r="AUV6" s="14"/>
      <c r="AUW6" s="14"/>
      <c r="AUX6" s="14"/>
      <c r="AUY6" s="14"/>
      <c r="AUZ6" s="14"/>
      <c r="AVA6" s="14"/>
      <c r="AVB6" s="14"/>
      <c r="AVC6" s="14"/>
      <c r="AVD6" s="14"/>
      <c r="AVE6" s="14"/>
      <c r="AVF6" s="14"/>
      <c r="AVG6" s="14"/>
      <c r="AVH6" s="14"/>
      <c r="AVI6" s="14"/>
      <c r="AVJ6" s="14"/>
      <c r="AVK6" s="14"/>
      <c r="AVL6" s="14"/>
      <c r="AVM6" s="14"/>
      <c r="AVN6" s="14"/>
      <c r="AVO6" s="14"/>
      <c r="AVP6" s="14"/>
      <c r="AVQ6" s="14"/>
      <c r="AVR6" s="14"/>
      <c r="AVS6" s="14"/>
      <c r="AVT6" s="14"/>
      <c r="AVU6" s="14"/>
      <c r="AVV6" s="14"/>
      <c r="AVW6" s="14"/>
      <c r="AVX6" s="14"/>
      <c r="AVY6" s="14"/>
      <c r="AVZ6" s="14"/>
      <c r="AWA6" s="14"/>
      <c r="AWB6" s="14"/>
      <c r="AWC6" s="14"/>
      <c r="AWD6" s="14"/>
      <c r="AWE6" s="14"/>
      <c r="AWF6" s="14"/>
      <c r="AWG6" s="14"/>
      <c r="AWH6" s="14"/>
      <c r="AWI6" s="14"/>
      <c r="AWJ6" s="14"/>
      <c r="AWK6" s="14"/>
      <c r="AWL6" s="14"/>
      <c r="AWM6" s="14"/>
      <c r="AWN6" s="14"/>
      <c r="AWO6" s="14"/>
      <c r="AWP6" s="14"/>
      <c r="AWQ6" s="14"/>
      <c r="AWR6" s="14"/>
      <c r="AWS6" s="14"/>
      <c r="AWT6" s="14"/>
      <c r="AWU6" s="14"/>
      <c r="AWV6" s="14"/>
      <c r="AWW6" s="14"/>
      <c r="AWX6" s="14"/>
      <c r="AWY6" s="14"/>
      <c r="AWZ6" s="14"/>
      <c r="AXA6" s="14"/>
      <c r="AXB6" s="14"/>
      <c r="AXC6" s="14"/>
      <c r="AXD6" s="14"/>
      <c r="AXE6" s="14"/>
      <c r="AXF6" s="14"/>
      <c r="AXG6" s="14"/>
      <c r="AXH6" s="14"/>
      <c r="AXI6" s="14"/>
      <c r="AXJ6" s="14"/>
      <c r="AXK6" s="14"/>
      <c r="AXL6" s="14"/>
      <c r="AXM6" s="14"/>
      <c r="AXN6" s="14"/>
      <c r="AXO6" s="14"/>
      <c r="AXP6" s="14"/>
      <c r="AXQ6" s="14"/>
      <c r="AXR6" s="14"/>
      <c r="AXS6" s="14"/>
      <c r="AXT6" s="14"/>
      <c r="AXU6" s="14"/>
      <c r="AXV6" s="14"/>
      <c r="AXW6" s="14"/>
      <c r="AXX6" s="14"/>
      <c r="AXY6" s="14"/>
      <c r="AXZ6" s="14"/>
      <c r="AYA6" s="14"/>
      <c r="AYB6" s="14"/>
      <c r="AYC6" s="14"/>
      <c r="AYD6" s="14"/>
      <c r="AYE6" s="14"/>
      <c r="AYF6" s="14"/>
      <c r="AYG6" s="14"/>
      <c r="AYH6" s="14"/>
      <c r="AYI6" s="14"/>
      <c r="AYJ6" s="14"/>
      <c r="AYK6" s="14"/>
      <c r="AYL6" s="14"/>
      <c r="AYM6" s="14"/>
      <c r="AYN6" s="14"/>
      <c r="AYO6" s="14"/>
      <c r="AYP6" s="14"/>
      <c r="AYQ6" s="14"/>
      <c r="AYR6" s="14"/>
      <c r="AYS6" s="14"/>
      <c r="AYT6" s="14"/>
      <c r="AYU6" s="14"/>
      <c r="AYV6" s="14"/>
      <c r="AYW6" s="14"/>
      <c r="AYX6" s="14"/>
      <c r="AYY6" s="14"/>
      <c r="AYZ6" s="14"/>
      <c r="AZA6" s="14"/>
      <c r="AZB6" s="14"/>
      <c r="AZC6" s="14"/>
      <c r="AZD6" s="14"/>
      <c r="AZE6" s="14"/>
      <c r="AZF6" s="14"/>
      <c r="AZG6" s="14"/>
      <c r="AZH6" s="14"/>
      <c r="AZI6" s="14"/>
      <c r="AZJ6" s="14"/>
      <c r="AZK6" s="14"/>
      <c r="AZL6" s="14"/>
      <c r="AZM6" s="14"/>
      <c r="AZN6" s="14"/>
      <c r="AZO6" s="14"/>
      <c r="AZP6" s="14"/>
      <c r="AZQ6" s="14"/>
      <c r="AZR6" s="14"/>
      <c r="AZS6" s="14"/>
      <c r="AZT6" s="14"/>
      <c r="AZU6" s="14"/>
      <c r="AZV6" s="14"/>
      <c r="AZW6" s="14"/>
      <c r="AZX6" s="14"/>
      <c r="AZY6" s="14"/>
      <c r="AZZ6" s="14"/>
      <c r="BAA6" s="14"/>
      <c r="BAB6" s="14"/>
      <c r="BAC6" s="14"/>
      <c r="BAD6" s="14"/>
      <c r="BAE6" s="14"/>
      <c r="BAF6" s="14"/>
      <c r="BAG6" s="14"/>
      <c r="BAH6" s="14"/>
      <c r="BAI6" s="14"/>
      <c r="BAJ6" s="14"/>
      <c r="BAK6" s="14"/>
      <c r="BAL6" s="14"/>
      <c r="BAM6" s="14"/>
      <c r="BAN6" s="14"/>
      <c r="BAO6" s="14"/>
      <c r="BAP6" s="14"/>
      <c r="BAQ6" s="14"/>
      <c r="BAR6" s="14"/>
      <c r="BAS6" s="14"/>
      <c r="BAT6" s="14"/>
      <c r="BAU6" s="14"/>
      <c r="BAV6" s="14"/>
      <c r="BAW6" s="14"/>
      <c r="BAX6" s="14"/>
      <c r="BAY6" s="14"/>
      <c r="BAZ6" s="14"/>
      <c r="BBA6" s="14"/>
      <c r="BBB6" s="14"/>
      <c r="BBC6" s="14"/>
      <c r="BBD6" s="14"/>
      <c r="BBE6" s="14"/>
      <c r="BBF6" s="14"/>
      <c r="BBG6" s="14"/>
      <c r="BBH6" s="14"/>
      <c r="BBI6" s="14"/>
      <c r="BBJ6" s="14"/>
      <c r="BBK6" s="14"/>
      <c r="BBL6" s="14"/>
      <c r="BBM6" s="14"/>
      <c r="BBN6" s="14"/>
      <c r="BBO6" s="14"/>
      <c r="BBP6" s="14"/>
      <c r="BBQ6" s="14"/>
      <c r="BBR6" s="14"/>
      <c r="BBS6" s="14"/>
      <c r="BBT6" s="14"/>
      <c r="BBU6" s="14"/>
      <c r="BBV6" s="14"/>
      <c r="BBW6" s="14"/>
      <c r="BBX6" s="14"/>
      <c r="BBY6" s="14"/>
      <c r="BBZ6" s="14"/>
      <c r="BCA6" s="14"/>
      <c r="BCB6" s="14"/>
      <c r="BCC6" s="14"/>
      <c r="BCD6" s="14"/>
      <c r="BCE6" s="14"/>
      <c r="BCF6" s="14"/>
      <c r="BCG6" s="14"/>
      <c r="BCH6" s="14"/>
      <c r="BCI6" s="14"/>
      <c r="BCJ6" s="14"/>
      <c r="BCK6" s="14"/>
      <c r="BCL6" s="14"/>
      <c r="BCM6" s="14"/>
      <c r="BCN6" s="14"/>
      <c r="BCO6" s="14"/>
      <c r="BCP6" s="14"/>
      <c r="BCQ6" s="14"/>
      <c r="BCR6" s="14"/>
      <c r="BCS6" s="14"/>
      <c r="BCT6" s="14"/>
      <c r="BCU6" s="14"/>
      <c r="BCV6" s="14"/>
      <c r="BCW6" s="14"/>
      <c r="BCX6" s="14"/>
      <c r="BCY6" s="14"/>
      <c r="BCZ6" s="14"/>
      <c r="BDA6" s="14"/>
      <c r="BDB6" s="14"/>
      <c r="BDC6" s="14"/>
      <c r="BDD6" s="14"/>
      <c r="BDE6" s="14"/>
      <c r="BDF6" s="14"/>
      <c r="BDG6" s="14"/>
      <c r="BDH6" s="14"/>
      <c r="BDI6" s="14"/>
      <c r="BDJ6" s="14"/>
      <c r="BDK6" s="14"/>
      <c r="BDL6" s="14"/>
      <c r="BDM6" s="14"/>
      <c r="BDN6" s="14"/>
      <c r="BDO6" s="14"/>
      <c r="BDP6" s="14"/>
      <c r="BDQ6" s="14"/>
      <c r="BDR6" s="14"/>
      <c r="BDS6" s="14"/>
      <c r="BDT6" s="14"/>
      <c r="BDU6" s="14"/>
      <c r="BDV6" s="14"/>
      <c r="BDW6" s="14"/>
      <c r="BDX6" s="14"/>
      <c r="BDY6" s="14"/>
      <c r="BDZ6" s="14"/>
      <c r="BEA6" s="14"/>
      <c r="BEB6" s="14"/>
      <c r="BEC6" s="14"/>
      <c r="BED6" s="14"/>
      <c r="BEE6" s="14"/>
      <c r="BEF6" s="14"/>
      <c r="BEG6" s="14"/>
      <c r="BEH6" s="14"/>
      <c r="BEI6" s="14"/>
      <c r="BEJ6" s="14"/>
      <c r="BEK6" s="14"/>
      <c r="BEL6" s="14"/>
      <c r="BEM6" s="14"/>
      <c r="BEN6" s="14"/>
      <c r="BEO6" s="14"/>
      <c r="BEP6" s="14"/>
      <c r="BEQ6" s="14"/>
      <c r="BER6" s="14"/>
      <c r="BES6" s="14"/>
      <c r="BET6" s="14"/>
      <c r="BEU6" s="14"/>
      <c r="BEV6" s="14"/>
      <c r="BEW6" s="14"/>
      <c r="BEX6" s="14"/>
      <c r="BEY6" s="14"/>
      <c r="BEZ6" s="14"/>
      <c r="BFA6" s="14"/>
      <c r="BFB6" s="14"/>
      <c r="BFC6" s="14"/>
      <c r="BFD6" s="14"/>
      <c r="BFE6" s="14"/>
      <c r="BFF6" s="14"/>
      <c r="BFG6" s="14"/>
      <c r="BFH6" s="14"/>
      <c r="BFI6" s="14"/>
      <c r="BFJ6" s="14"/>
      <c r="BFK6" s="14"/>
      <c r="BFL6" s="14"/>
      <c r="BFM6" s="14"/>
      <c r="BFN6" s="14"/>
      <c r="BFO6" s="14"/>
      <c r="BFP6" s="14"/>
      <c r="BFQ6" s="14"/>
      <c r="BFR6" s="14"/>
      <c r="BFS6" s="14"/>
      <c r="BFT6" s="14"/>
      <c r="BFU6" s="14"/>
      <c r="BFV6" s="14"/>
      <c r="BFW6" s="14"/>
      <c r="BFX6" s="14"/>
      <c r="BFY6" s="14"/>
      <c r="BFZ6" s="14"/>
      <c r="BGA6" s="14"/>
      <c r="BGB6" s="14"/>
      <c r="BGC6" s="14"/>
      <c r="BGD6" s="14"/>
      <c r="BGE6" s="14"/>
      <c r="BGF6" s="14"/>
      <c r="BGG6" s="14"/>
      <c r="BGH6" s="14"/>
      <c r="BGI6" s="14"/>
      <c r="BGJ6" s="14"/>
      <c r="BGK6" s="14"/>
      <c r="BGL6" s="14"/>
      <c r="BGM6" s="14"/>
      <c r="BGN6" s="14"/>
      <c r="BGO6" s="14"/>
      <c r="BGP6" s="14"/>
      <c r="BGQ6" s="14"/>
      <c r="BGR6" s="14"/>
      <c r="BGS6" s="14"/>
      <c r="BGT6" s="14"/>
      <c r="BGU6" s="14"/>
      <c r="BGV6" s="14"/>
      <c r="BGW6" s="14"/>
      <c r="BGX6" s="14"/>
      <c r="BGY6" s="14"/>
      <c r="BGZ6" s="14"/>
      <c r="BHA6" s="14"/>
      <c r="BHB6" s="14"/>
      <c r="BHC6" s="14"/>
      <c r="BHD6" s="14"/>
      <c r="BHE6" s="14"/>
      <c r="BHF6" s="14"/>
      <c r="BHG6" s="14"/>
      <c r="BHH6" s="14"/>
      <c r="BHI6" s="14"/>
      <c r="BHJ6" s="14"/>
      <c r="BHK6" s="14"/>
      <c r="BHL6" s="14"/>
      <c r="BHM6" s="14"/>
      <c r="BHN6" s="14"/>
      <c r="BHO6" s="14"/>
      <c r="BHP6" s="14"/>
      <c r="BHQ6" s="14"/>
      <c r="BHR6" s="14"/>
      <c r="BHS6" s="14"/>
      <c r="BHT6" s="14"/>
      <c r="BHU6" s="14"/>
      <c r="BHV6" s="14"/>
      <c r="BHW6" s="14"/>
      <c r="BHX6" s="14"/>
      <c r="BHY6" s="14"/>
      <c r="BHZ6" s="14"/>
      <c r="BIA6" s="14"/>
      <c r="BIB6" s="14"/>
      <c r="BIC6" s="14"/>
      <c r="BID6" s="14"/>
      <c r="BIE6" s="14"/>
      <c r="BIF6" s="14"/>
      <c r="BIG6" s="14"/>
      <c r="BIH6" s="14"/>
      <c r="BII6" s="14"/>
      <c r="BIJ6" s="14"/>
      <c r="BIK6" s="14"/>
      <c r="BIL6" s="14"/>
      <c r="BIM6" s="14"/>
      <c r="BIN6" s="14"/>
    </row>
    <row r="7" spans="1:1600">
      <c r="A7" s="11"/>
      <c r="B7" s="9" t="s">
        <v>7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</row>
    <row r="8" spans="1:1600">
      <c r="A8" s="11"/>
      <c r="B8" s="15" t="s">
        <v>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</row>
    <row r="9" spans="1:1600">
      <c r="A9" s="11"/>
      <c r="B9" s="15" t="s">
        <v>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  <c r="AMK9" s="12"/>
      <c r="AML9" s="12"/>
      <c r="AMM9" s="12"/>
      <c r="AMN9" s="12"/>
      <c r="AMO9" s="12"/>
      <c r="AMP9" s="12"/>
      <c r="AMQ9" s="12"/>
      <c r="AMR9" s="12"/>
      <c r="AMS9" s="12"/>
      <c r="AMT9" s="12"/>
      <c r="AMU9" s="12"/>
      <c r="AMV9" s="12"/>
      <c r="AMW9" s="12"/>
      <c r="AMX9" s="12"/>
      <c r="AMY9" s="12"/>
      <c r="AMZ9" s="12"/>
      <c r="ANA9" s="12"/>
      <c r="ANB9" s="12"/>
      <c r="ANC9" s="12"/>
      <c r="AND9" s="12"/>
      <c r="ANE9" s="12"/>
      <c r="ANF9" s="12"/>
      <c r="ANG9" s="12"/>
      <c r="ANH9" s="12"/>
      <c r="ANI9" s="12"/>
      <c r="ANJ9" s="12"/>
      <c r="ANK9" s="12"/>
      <c r="ANL9" s="12"/>
      <c r="ANM9" s="12"/>
      <c r="ANN9" s="12"/>
      <c r="ANO9" s="12"/>
      <c r="ANP9" s="12"/>
      <c r="ANQ9" s="12"/>
      <c r="ANR9" s="12"/>
      <c r="ANS9" s="12"/>
      <c r="ANT9" s="12"/>
      <c r="ANU9" s="12"/>
      <c r="ANV9" s="12"/>
      <c r="ANW9" s="12"/>
      <c r="ANX9" s="12"/>
      <c r="ANY9" s="12"/>
      <c r="ANZ9" s="12"/>
      <c r="AOA9" s="12"/>
      <c r="AOB9" s="12"/>
      <c r="AOC9" s="12"/>
      <c r="AOD9" s="12"/>
      <c r="AOE9" s="12"/>
      <c r="AOF9" s="12"/>
      <c r="AOG9" s="12"/>
      <c r="AOH9" s="12"/>
      <c r="AOI9" s="12"/>
      <c r="AOJ9" s="12"/>
      <c r="AOK9" s="12"/>
      <c r="AOL9" s="12"/>
      <c r="AOM9" s="12"/>
      <c r="AON9" s="12"/>
      <c r="AOO9" s="12"/>
      <c r="AOP9" s="12"/>
      <c r="AOQ9" s="12"/>
      <c r="AOR9" s="12"/>
      <c r="AOS9" s="12"/>
      <c r="AOT9" s="12"/>
      <c r="AOU9" s="12"/>
      <c r="AOV9" s="12"/>
      <c r="AOW9" s="12"/>
      <c r="AOX9" s="12"/>
      <c r="AOY9" s="12"/>
      <c r="AOZ9" s="12"/>
      <c r="APA9" s="12"/>
      <c r="APB9" s="12"/>
      <c r="APC9" s="12"/>
      <c r="APD9" s="12"/>
      <c r="APE9" s="12"/>
      <c r="APF9" s="12"/>
      <c r="APG9" s="12"/>
      <c r="APH9" s="12"/>
      <c r="API9" s="12"/>
      <c r="APJ9" s="12"/>
      <c r="APK9" s="12"/>
      <c r="APL9" s="12"/>
      <c r="APM9" s="12"/>
      <c r="APN9" s="12"/>
      <c r="APO9" s="12"/>
      <c r="APP9" s="12"/>
      <c r="APQ9" s="12"/>
      <c r="APR9" s="12"/>
      <c r="APS9" s="12"/>
      <c r="APT9" s="12"/>
      <c r="APU9" s="12"/>
      <c r="APV9" s="12"/>
      <c r="APW9" s="12"/>
      <c r="APX9" s="12"/>
      <c r="APY9" s="12"/>
      <c r="APZ9" s="12"/>
      <c r="AQA9" s="12"/>
      <c r="AQB9" s="12"/>
      <c r="AQC9" s="12"/>
      <c r="AQD9" s="12"/>
      <c r="AQE9" s="12"/>
      <c r="AQF9" s="12"/>
      <c r="AQG9" s="12"/>
      <c r="AQH9" s="12"/>
      <c r="AQI9" s="12"/>
      <c r="AQJ9" s="12"/>
      <c r="AQK9" s="12"/>
      <c r="AQL9" s="12"/>
      <c r="AQM9" s="12"/>
      <c r="AQN9" s="12"/>
      <c r="AQO9" s="12"/>
      <c r="AQP9" s="12"/>
      <c r="AQQ9" s="12"/>
      <c r="AQR9" s="12"/>
      <c r="AQS9" s="12"/>
      <c r="AQT9" s="12"/>
      <c r="AQU9" s="12"/>
      <c r="AQV9" s="12"/>
      <c r="AQW9" s="12"/>
      <c r="AQX9" s="12"/>
      <c r="AQY9" s="12"/>
      <c r="AQZ9" s="12"/>
      <c r="ARA9" s="12"/>
      <c r="ARB9" s="12"/>
      <c r="ARC9" s="12"/>
      <c r="ARD9" s="12"/>
      <c r="ARE9" s="12"/>
      <c r="ARF9" s="12"/>
      <c r="ARG9" s="12"/>
      <c r="ARH9" s="12"/>
      <c r="ARI9" s="12"/>
      <c r="ARJ9" s="12"/>
      <c r="ARK9" s="12"/>
      <c r="ARL9" s="12"/>
      <c r="ARM9" s="12"/>
      <c r="ARN9" s="12"/>
      <c r="ARO9" s="12"/>
      <c r="ARP9" s="12"/>
      <c r="ARQ9" s="12"/>
      <c r="ARR9" s="12"/>
      <c r="ARS9" s="12"/>
      <c r="ART9" s="12"/>
      <c r="ARU9" s="12"/>
      <c r="ARV9" s="12"/>
      <c r="ARW9" s="12"/>
      <c r="ARX9" s="12"/>
      <c r="ARY9" s="12"/>
      <c r="ARZ9" s="12"/>
      <c r="ASA9" s="12"/>
      <c r="ASB9" s="12"/>
      <c r="ASC9" s="12"/>
      <c r="ASD9" s="12"/>
      <c r="ASE9" s="12"/>
      <c r="ASF9" s="12"/>
      <c r="ASG9" s="12"/>
      <c r="ASH9" s="12"/>
      <c r="ASI9" s="12"/>
      <c r="ASJ9" s="12"/>
      <c r="ASK9" s="12"/>
      <c r="ASL9" s="12"/>
      <c r="ASM9" s="12"/>
      <c r="ASN9" s="12"/>
      <c r="ASO9" s="12"/>
      <c r="ASP9" s="12"/>
      <c r="ASQ9" s="12"/>
      <c r="ASR9" s="12"/>
      <c r="ASS9" s="12"/>
      <c r="AST9" s="12"/>
      <c r="ASU9" s="12"/>
      <c r="ASV9" s="12"/>
      <c r="ASW9" s="12"/>
      <c r="ASX9" s="12"/>
      <c r="ASY9" s="12"/>
      <c r="ASZ9" s="12"/>
      <c r="ATA9" s="12"/>
      <c r="ATB9" s="12"/>
      <c r="ATC9" s="12"/>
      <c r="ATD9" s="12"/>
      <c r="ATE9" s="12"/>
      <c r="ATF9" s="12"/>
      <c r="ATG9" s="12"/>
      <c r="ATH9" s="12"/>
      <c r="ATI9" s="12"/>
      <c r="ATJ9" s="12"/>
      <c r="ATK9" s="12"/>
      <c r="ATL9" s="12"/>
      <c r="ATM9" s="12"/>
      <c r="ATN9" s="12"/>
      <c r="ATO9" s="12"/>
      <c r="ATP9" s="12"/>
      <c r="ATQ9" s="12"/>
      <c r="ATR9" s="12"/>
      <c r="ATS9" s="12"/>
      <c r="ATT9" s="12"/>
      <c r="ATU9" s="12"/>
      <c r="ATV9" s="12"/>
      <c r="ATW9" s="12"/>
      <c r="ATX9" s="12"/>
      <c r="ATY9" s="12"/>
      <c r="ATZ9" s="12"/>
      <c r="AUA9" s="12"/>
      <c r="AUB9" s="12"/>
      <c r="AUC9" s="12"/>
      <c r="AUD9" s="12"/>
      <c r="AUE9" s="12"/>
      <c r="AUF9" s="12"/>
      <c r="AUG9" s="12"/>
      <c r="AUH9" s="12"/>
      <c r="AUI9" s="12"/>
      <c r="AUJ9" s="12"/>
      <c r="AUK9" s="12"/>
      <c r="AUL9" s="12"/>
      <c r="AUM9" s="12"/>
      <c r="AUN9" s="12"/>
      <c r="AUO9" s="12"/>
      <c r="AUP9" s="12"/>
      <c r="AUQ9" s="12"/>
      <c r="AUR9" s="12"/>
      <c r="AUS9" s="12"/>
      <c r="AUT9" s="12"/>
      <c r="AUU9" s="12"/>
      <c r="AUV9" s="12"/>
      <c r="AUW9" s="12"/>
      <c r="AUX9" s="12"/>
      <c r="AUY9" s="12"/>
      <c r="AUZ9" s="12"/>
      <c r="AVA9" s="12"/>
      <c r="AVB9" s="12"/>
      <c r="AVC9" s="12"/>
      <c r="AVD9" s="12"/>
      <c r="AVE9" s="12"/>
      <c r="AVF9" s="12"/>
      <c r="AVG9" s="12"/>
      <c r="AVH9" s="12"/>
      <c r="AVI9" s="12"/>
      <c r="AVJ9" s="12"/>
      <c r="AVK9" s="12"/>
      <c r="AVL9" s="12"/>
      <c r="AVM9" s="12"/>
      <c r="AVN9" s="12"/>
      <c r="AVO9" s="12"/>
      <c r="AVP9" s="12"/>
      <c r="AVQ9" s="12"/>
      <c r="AVR9" s="12"/>
      <c r="AVS9" s="12"/>
      <c r="AVT9" s="12"/>
      <c r="AVU9" s="12"/>
      <c r="AVV9" s="12"/>
      <c r="AVW9" s="12"/>
      <c r="AVX9" s="12"/>
      <c r="AVY9" s="12"/>
      <c r="AVZ9" s="12"/>
      <c r="AWA9" s="12"/>
      <c r="AWB9" s="12"/>
      <c r="AWC9" s="12"/>
      <c r="AWD9" s="12"/>
      <c r="AWE9" s="12"/>
      <c r="AWF9" s="12"/>
      <c r="AWG9" s="12"/>
      <c r="AWH9" s="12"/>
      <c r="AWI9" s="12"/>
      <c r="AWJ9" s="12"/>
      <c r="AWK9" s="12"/>
      <c r="AWL9" s="12"/>
      <c r="AWM9" s="12"/>
      <c r="AWN9" s="12"/>
      <c r="AWO9" s="12"/>
      <c r="AWP9" s="12"/>
      <c r="AWQ9" s="12"/>
      <c r="AWR9" s="12"/>
      <c r="AWS9" s="12"/>
      <c r="AWT9" s="12"/>
      <c r="AWU9" s="12"/>
      <c r="AWV9" s="12"/>
      <c r="AWW9" s="12"/>
      <c r="AWX9" s="12"/>
      <c r="AWY9" s="12"/>
      <c r="AWZ9" s="12"/>
      <c r="AXA9" s="12"/>
      <c r="AXB9" s="12"/>
      <c r="AXC9" s="12"/>
      <c r="AXD9" s="12"/>
      <c r="AXE9" s="12"/>
      <c r="AXF9" s="12"/>
      <c r="AXG9" s="12"/>
      <c r="AXH9" s="12"/>
      <c r="AXI9" s="12"/>
      <c r="AXJ9" s="12"/>
      <c r="AXK9" s="12"/>
      <c r="AXL9" s="12"/>
      <c r="AXM9" s="12"/>
      <c r="AXN9" s="12"/>
      <c r="AXO9" s="12"/>
      <c r="AXP9" s="12"/>
      <c r="AXQ9" s="12"/>
      <c r="AXR9" s="12"/>
      <c r="AXS9" s="12"/>
      <c r="AXT9" s="12"/>
      <c r="AXU9" s="12"/>
      <c r="AXV9" s="12"/>
      <c r="AXW9" s="12"/>
      <c r="AXX9" s="12"/>
      <c r="AXY9" s="12"/>
      <c r="AXZ9" s="12"/>
      <c r="AYA9" s="12"/>
      <c r="AYB9" s="12"/>
      <c r="AYC9" s="12"/>
      <c r="AYD9" s="12"/>
      <c r="AYE9" s="12"/>
      <c r="AYF9" s="12"/>
      <c r="AYG9" s="12"/>
      <c r="AYH9" s="12"/>
      <c r="AYI9" s="12"/>
      <c r="AYJ9" s="12"/>
      <c r="AYK9" s="12"/>
      <c r="AYL9" s="12"/>
      <c r="AYM9" s="12"/>
      <c r="AYN9" s="12"/>
      <c r="AYO9" s="12"/>
      <c r="AYP9" s="12"/>
      <c r="AYQ9" s="12"/>
      <c r="AYR9" s="12"/>
      <c r="AYS9" s="12"/>
      <c r="AYT9" s="12"/>
      <c r="AYU9" s="12"/>
      <c r="AYV9" s="12"/>
      <c r="AYW9" s="12"/>
      <c r="AYX9" s="12"/>
      <c r="AYY9" s="12"/>
      <c r="AYZ9" s="12"/>
      <c r="AZA9" s="12"/>
      <c r="AZB9" s="12"/>
      <c r="AZC9" s="12"/>
      <c r="AZD9" s="12"/>
      <c r="AZE9" s="12"/>
      <c r="AZF9" s="12"/>
      <c r="AZG9" s="12"/>
      <c r="AZH9" s="12"/>
      <c r="AZI9" s="12"/>
      <c r="AZJ9" s="12"/>
      <c r="AZK9" s="12"/>
      <c r="AZL9" s="12"/>
      <c r="AZM9" s="12"/>
      <c r="AZN9" s="12"/>
      <c r="AZO9" s="12"/>
      <c r="AZP9" s="12"/>
      <c r="AZQ9" s="12"/>
      <c r="AZR9" s="12"/>
      <c r="AZS9" s="12"/>
      <c r="AZT9" s="12"/>
      <c r="AZU9" s="12"/>
      <c r="AZV9" s="12"/>
      <c r="AZW9" s="12"/>
      <c r="AZX9" s="12"/>
      <c r="AZY9" s="12"/>
      <c r="AZZ9" s="12"/>
      <c r="BAA9" s="12"/>
      <c r="BAB9" s="12"/>
      <c r="BAC9" s="12"/>
      <c r="BAD9" s="12"/>
      <c r="BAE9" s="12"/>
      <c r="BAF9" s="12"/>
      <c r="BAG9" s="12"/>
      <c r="BAH9" s="12"/>
      <c r="BAI9" s="12"/>
      <c r="BAJ9" s="12"/>
      <c r="BAK9" s="12"/>
      <c r="BAL9" s="12"/>
      <c r="BAM9" s="12"/>
      <c r="BAN9" s="12"/>
      <c r="BAO9" s="12"/>
      <c r="BAP9" s="12"/>
      <c r="BAQ9" s="12"/>
      <c r="BAR9" s="12"/>
      <c r="BAS9" s="12"/>
      <c r="BAT9" s="12"/>
      <c r="BAU9" s="12"/>
      <c r="BAV9" s="12"/>
      <c r="BAW9" s="12"/>
      <c r="BAX9" s="12"/>
      <c r="BAY9" s="12"/>
      <c r="BAZ9" s="12"/>
      <c r="BBA9" s="12"/>
      <c r="BBB9" s="12"/>
      <c r="BBC9" s="12"/>
      <c r="BBD9" s="12"/>
      <c r="BBE9" s="12"/>
      <c r="BBF9" s="12"/>
      <c r="BBG9" s="12"/>
      <c r="BBH9" s="12"/>
      <c r="BBI9" s="12"/>
      <c r="BBJ9" s="12"/>
      <c r="BBK9" s="12"/>
      <c r="BBL9" s="12"/>
      <c r="BBM9" s="12"/>
      <c r="BBN9" s="12"/>
      <c r="BBO9" s="12"/>
      <c r="BBP9" s="12"/>
      <c r="BBQ9" s="12"/>
      <c r="BBR9" s="12"/>
      <c r="BBS9" s="12"/>
      <c r="BBT9" s="12"/>
      <c r="BBU9" s="12"/>
      <c r="BBV9" s="12"/>
      <c r="BBW9" s="12"/>
      <c r="BBX9" s="12"/>
      <c r="BBY9" s="12"/>
      <c r="BBZ9" s="12"/>
      <c r="BCA9" s="12"/>
      <c r="BCB9" s="12"/>
      <c r="BCC9" s="12"/>
      <c r="BCD9" s="12"/>
      <c r="BCE9" s="12"/>
      <c r="BCF9" s="12"/>
      <c r="BCG9" s="12"/>
      <c r="BCH9" s="12"/>
      <c r="BCI9" s="12"/>
      <c r="BCJ9" s="12"/>
      <c r="BCK9" s="12"/>
      <c r="BCL9" s="12"/>
      <c r="BCM9" s="12"/>
      <c r="BCN9" s="12"/>
      <c r="BCO9" s="12"/>
      <c r="BCP9" s="12"/>
      <c r="BCQ9" s="12"/>
      <c r="BCR9" s="12"/>
      <c r="BCS9" s="12"/>
      <c r="BCT9" s="12"/>
      <c r="BCU9" s="12"/>
      <c r="BCV9" s="12"/>
      <c r="BCW9" s="12"/>
      <c r="BCX9" s="12"/>
      <c r="BCY9" s="12"/>
      <c r="BCZ9" s="12"/>
      <c r="BDA9" s="12"/>
      <c r="BDB9" s="12"/>
      <c r="BDC9" s="12"/>
      <c r="BDD9" s="12"/>
      <c r="BDE9" s="12"/>
      <c r="BDF9" s="12"/>
      <c r="BDG9" s="12"/>
      <c r="BDH9" s="12"/>
      <c r="BDI9" s="12"/>
      <c r="BDJ9" s="12"/>
      <c r="BDK9" s="12"/>
      <c r="BDL9" s="12"/>
      <c r="BDM9" s="12"/>
      <c r="BDN9" s="12"/>
      <c r="BDO9" s="12"/>
      <c r="BDP9" s="12"/>
      <c r="BDQ9" s="12"/>
      <c r="BDR9" s="12"/>
      <c r="BDS9" s="12"/>
      <c r="BDT9" s="12"/>
      <c r="BDU9" s="12"/>
      <c r="BDV9" s="12"/>
      <c r="BDW9" s="12"/>
      <c r="BDX9" s="12"/>
      <c r="BDY9" s="12"/>
      <c r="BDZ9" s="12"/>
      <c r="BEA9" s="12"/>
      <c r="BEB9" s="12"/>
      <c r="BEC9" s="12"/>
      <c r="BED9" s="12"/>
      <c r="BEE9" s="12"/>
      <c r="BEF9" s="12"/>
      <c r="BEG9" s="12"/>
      <c r="BEH9" s="12"/>
      <c r="BEI9" s="12"/>
      <c r="BEJ9" s="12"/>
      <c r="BEK9" s="12"/>
      <c r="BEL9" s="12"/>
      <c r="BEM9" s="12"/>
      <c r="BEN9" s="12"/>
      <c r="BEO9" s="12"/>
      <c r="BEP9" s="12"/>
      <c r="BEQ9" s="12"/>
      <c r="BER9" s="12"/>
      <c r="BES9" s="12"/>
      <c r="BET9" s="12"/>
      <c r="BEU9" s="12"/>
      <c r="BEV9" s="12"/>
      <c r="BEW9" s="12"/>
      <c r="BEX9" s="12"/>
      <c r="BEY9" s="12"/>
      <c r="BEZ9" s="12"/>
      <c r="BFA9" s="12"/>
      <c r="BFB9" s="12"/>
      <c r="BFC9" s="12"/>
      <c r="BFD9" s="12"/>
      <c r="BFE9" s="12"/>
      <c r="BFF9" s="12"/>
      <c r="BFG9" s="12"/>
      <c r="BFH9" s="12"/>
      <c r="BFI9" s="12"/>
      <c r="BFJ9" s="12"/>
      <c r="BFK9" s="12"/>
      <c r="BFL9" s="12"/>
      <c r="BFM9" s="12"/>
      <c r="BFN9" s="12"/>
      <c r="BFO9" s="12"/>
      <c r="BFP9" s="12"/>
      <c r="BFQ9" s="12"/>
      <c r="BFR9" s="12"/>
      <c r="BFS9" s="12"/>
      <c r="BFT9" s="12"/>
      <c r="BFU9" s="12"/>
      <c r="BFV9" s="12"/>
      <c r="BFW9" s="12"/>
      <c r="BFX9" s="12"/>
      <c r="BFY9" s="12"/>
      <c r="BFZ9" s="12"/>
      <c r="BGA9" s="12"/>
      <c r="BGB9" s="12"/>
      <c r="BGC9" s="12"/>
      <c r="BGD9" s="12"/>
      <c r="BGE9" s="12"/>
      <c r="BGF9" s="12"/>
      <c r="BGG9" s="12"/>
      <c r="BGH9" s="12"/>
      <c r="BGI9" s="12"/>
      <c r="BGJ9" s="12"/>
      <c r="BGK9" s="12"/>
      <c r="BGL9" s="12"/>
      <c r="BGM9" s="12"/>
      <c r="BGN9" s="12"/>
      <c r="BGO9" s="12"/>
      <c r="BGP9" s="12"/>
      <c r="BGQ9" s="12"/>
      <c r="BGR9" s="12"/>
      <c r="BGS9" s="12"/>
      <c r="BGT9" s="12"/>
      <c r="BGU9" s="12"/>
      <c r="BGV9" s="12"/>
      <c r="BGW9" s="12"/>
      <c r="BGX9" s="12"/>
      <c r="BGY9" s="12"/>
      <c r="BGZ9" s="12"/>
      <c r="BHA9" s="12"/>
      <c r="BHB9" s="12"/>
      <c r="BHC9" s="12"/>
      <c r="BHD9" s="12"/>
      <c r="BHE9" s="12"/>
      <c r="BHF9" s="12"/>
      <c r="BHG9" s="12"/>
      <c r="BHH9" s="12"/>
      <c r="BHI9" s="12"/>
      <c r="BHJ9" s="12"/>
      <c r="BHK9" s="12"/>
      <c r="BHL9" s="12"/>
      <c r="BHM9" s="12"/>
      <c r="BHN9" s="12"/>
      <c r="BHO9" s="12"/>
      <c r="BHP9" s="12"/>
      <c r="BHQ9" s="12"/>
      <c r="BHR9" s="12"/>
      <c r="BHS9" s="12"/>
      <c r="BHT9" s="12"/>
      <c r="BHU9" s="12"/>
      <c r="BHV9" s="12"/>
      <c r="BHW9" s="12"/>
      <c r="BHX9" s="12"/>
      <c r="BHY9" s="12"/>
      <c r="BHZ9" s="12"/>
      <c r="BIA9" s="12"/>
      <c r="BIB9" s="12"/>
      <c r="BIC9" s="12"/>
      <c r="BID9" s="12"/>
      <c r="BIE9" s="12"/>
      <c r="BIF9" s="12"/>
      <c r="BIG9" s="12"/>
      <c r="BIH9" s="12"/>
      <c r="BII9" s="12"/>
      <c r="BIJ9" s="12"/>
      <c r="BIK9" s="12"/>
      <c r="BIL9" s="12"/>
      <c r="BIM9" s="12"/>
      <c r="BIN9" s="12"/>
    </row>
    <row r="10" spans="1:1600">
      <c r="A10" s="11"/>
      <c r="B10" s="9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  <c r="AMK10" s="12"/>
      <c r="AML10" s="12"/>
      <c r="AMM10" s="12"/>
      <c r="AMN10" s="12"/>
      <c r="AMO10" s="12"/>
      <c r="AMP10" s="12"/>
      <c r="AMQ10" s="12"/>
      <c r="AMR10" s="12"/>
      <c r="AMS10" s="12"/>
      <c r="AMT10" s="12"/>
      <c r="AMU10" s="12"/>
      <c r="AMV10" s="12"/>
      <c r="AMW10" s="12"/>
      <c r="AMX10" s="12"/>
      <c r="AMY10" s="12"/>
      <c r="AMZ10" s="12"/>
      <c r="ANA10" s="12"/>
      <c r="ANB10" s="12"/>
      <c r="ANC10" s="12"/>
      <c r="AND10" s="12"/>
      <c r="ANE10" s="12"/>
      <c r="ANF10" s="12"/>
      <c r="ANG10" s="12"/>
      <c r="ANH10" s="12"/>
      <c r="ANI10" s="12"/>
      <c r="ANJ10" s="12"/>
      <c r="ANK10" s="12"/>
      <c r="ANL10" s="12"/>
      <c r="ANM10" s="12"/>
      <c r="ANN10" s="12"/>
      <c r="ANO10" s="12"/>
      <c r="ANP10" s="12"/>
      <c r="ANQ10" s="12"/>
      <c r="ANR10" s="12"/>
      <c r="ANS10" s="12"/>
      <c r="ANT10" s="12"/>
      <c r="ANU10" s="12"/>
      <c r="ANV10" s="12"/>
      <c r="ANW10" s="12"/>
      <c r="ANX10" s="12"/>
      <c r="ANY10" s="12"/>
      <c r="ANZ10" s="12"/>
      <c r="AOA10" s="12"/>
      <c r="AOB10" s="12"/>
      <c r="AOC10" s="12"/>
      <c r="AOD10" s="12"/>
      <c r="AOE10" s="12"/>
      <c r="AOF10" s="12"/>
      <c r="AOG10" s="12"/>
      <c r="AOH10" s="12"/>
      <c r="AOI10" s="12"/>
      <c r="AOJ10" s="12"/>
      <c r="AOK10" s="12"/>
      <c r="AOL10" s="12"/>
      <c r="AOM10" s="12"/>
      <c r="AON10" s="12"/>
      <c r="AOO10" s="12"/>
      <c r="AOP10" s="12"/>
      <c r="AOQ10" s="12"/>
      <c r="AOR10" s="12"/>
      <c r="AOS10" s="12"/>
      <c r="AOT10" s="12"/>
      <c r="AOU10" s="12"/>
      <c r="AOV10" s="12"/>
      <c r="AOW10" s="12"/>
      <c r="AOX10" s="12"/>
      <c r="AOY10" s="12"/>
      <c r="AOZ10" s="12"/>
      <c r="APA10" s="12"/>
      <c r="APB10" s="12"/>
      <c r="APC10" s="12"/>
      <c r="APD10" s="12"/>
      <c r="APE10" s="12"/>
      <c r="APF10" s="12"/>
      <c r="APG10" s="12"/>
      <c r="APH10" s="12"/>
      <c r="API10" s="12"/>
      <c r="APJ10" s="12"/>
      <c r="APK10" s="12"/>
      <c r="APL10" s="12"/>
      <c r="APM10" s="12"/>
      <c r="APN10" s="12"/>
      <c r="APO10" s="12"/>
      <c r="APP10" s="12"/>
      <c r="APQ10" s="12"/>
      <c r="APR10" s="12"/>
      <c r="APS10" s="12"/>
      <c r="APT10" s="12"/>
      <c r="APU10" s="12"/>
      <c r="APV10" s="12"/>
      <c r="APW10" s="12"/>
      <c r="APX10" s="12"/>
      <c r="APY10" s="12"/>
      <c r="APZ10" s="12"/>
      <c r="AQA10" s="12"/>
      <c r="AQB10" s="12"/>
      <c r="AQC10" s="12"/>
      <c r="AQD10" s="12"/>
      <c r="AQE10" s="12"/>
      <c r="AQF10" s="12"/>
      <c r="AQG10" s="12"/>
      <c r="AQH10" s="12"/>
      <c r="AQI10" s="12"/>
      <c r="AQJ10" s="12"/>
      <c r="AQK10" s="12"/>
      <c r="AQL10" s="12"/>
      <c r="AQM10" s="12"/>
      <c r="AQN10" s="12"/>
      <c r="AQO10" s="12"/>
      <c r="AQP10" s="12"/>
      <c r="AQQ10" s="12"/>
      <c r="AQR10" s="12"/>
      <c r="AQS10" s="12"/>
      <c r="AQT10" s="12"/>
      <c r="AQU10" s="12"/>
      <c r="AQV10" s="12"/>
      <c r="AQW10" s="12"/>
      <c r="AQX10" s="12"/>
      <c r="AQY10" s="12"/>
      <c r="AQZ10" s="12"/>
      <c r="ARA10" s="12"/>
      <c r="ARB10" s="12"/>
      <c r="ARC10" s="12"/>
      <c r="ARD10" s="12"/>
      <c r="ARE10" s="12"/>
      <c r="ARF10" s="12"/>
      <c r="ARG10" s="12"/>
      <c r="ARH10" s="12"/>
      <c r="ARI10" s="12"/>
      <c r="ARJ10" s="12"/>
      <c r="ARK10" s="12"/>
      <c r="ARL10" s="12"/>
      <c r="ARM10" s="12"/>
      <c r="ARN10" s="12"/>
      <c r="ARO10" s="12"/>
      <c r="ARP10" s="12"/>
      <c r="ARQ10" s="12"/>
      <c r="ARR10" s="12"/>
      <c r="ARS10" s="12"/>
      <c r="ART10" s="12"/>
      <c r="ARU10" s="12"/>
      <c r="ARV10" s="12"/>
      <c r="ARW10" s="12"/>
      <c r="ARX10" s="12"/>
      <c r="ARY10" s="12"/>
      <c r="ARZ10" s="12"/>
      <c r="ASA10" s="12"/>
      <c r="ASB10" s="12"/>
      <c r="ASC10" s="12"/>
      <c r="ASD10" s="12"/>
      <c r="ASE10" s="12"/>
      <c r="ASF10" s="12"/>
      <c r="ASG10" s="12"/>
      <c r="ASH10" s="12"/>
      <c r="ASI10" s="12"/>
      <c r="ASJ10" s="12"/>
      <c r="ASK10" s="12"/>
      <c r="ASL10" s="12"/>
      <c r="ASM10" s="12"/>
      <c r="ASN10" s="12"/>
      <c r="ASO10" s="12"/>
      <c r="ASP10" s="12"/>
      <c r="ASQ10" s="12"/>
      <c r="ASR10" s="12"/>
      <c r="ASS10" s="12"/>
      <c r="AST10" s="12"/>
      <c r="ASU10" s="12"/>
      <c r="ASV10" s="12"/>
      <c r="ASW10" s="12"/>
      <c r="ASX10" s="12"/>
      <c r="ASY10" s="12"/>
      <c r="ASZ10" s="12"/>
      <c r="ATA10" s="12"/>
      <c r="ATB10" s="12"/>
      <c r="ATC10" s="12"/>
      <c r="ATD10" s="12"/>
      <c r="ATE10" s="12"/>
      <c r="ATF10" s="12"/>
      <c r="ATG10" s="12"/>
      <c r="ATH10" s="12"/>
      <c r="ATI10" s="12"/>
      <c r="ATJ10" s="12"/>
      <c r="ATK10" s="12"/>
      <c r="ATL10" s="12"/>
      <c r="ATM10" s="12"/>
      <c r="ATN10" s="12"/>
      <c r="ATO10" s="12"/>
      <c r="ATP10" s="12"/>
      <c r="ATQ10" s="12"/>
      <c r="ATR10" s="12"/>
      <c r="ATS10" s="12"/>
      <c r="ATT10" s="12"/>
      <c r="ATU10" s="12"/>
      <c r="ATV10" s="12"/>
      <c r="ATW10" s="12"/>
      <c r="ATX10" s="12"/>
      <c r="ATY10" s="12"/>
      <c r="ATZ10" s="12"/>
      <c r="AUA10" s="12"/>
      <c r="AUB10" s="12"/>
      <c r="AUC10" s="12"/>
      <c r="AUD10" s="12"/>
      <c r="AUE10" s="12"/>
      <c r="AUF10" s="12"/>
      <c r="AUG10" s="12"/>
      <c r="AUH10" s="12"/>
      <c r="AUI10" s="12"/>
      <c r="AUJ10" s="12"/>
      <c r="AUK10" s="12"/>
      <c r="AUL10" s="12"/>
      <c r="AUM10" s="12"/>
      <c r="AUN10" s="12"/>
      <c r="AUO10" s="12"/>
      <c r="AUP10" s="12"/>
      <c r="AUQ10" s="12"/>
      <c r="AUR10" s="12"/>
      <c r="AUS10" s="12"/>
      <c r="AUT10" s="12"/>
      <c r="AUU10" s="12"/>
      <c r="AUV10" s="12"/>
      <c r="AUW10" s="12"/>
      <c r="AUX10" s="12"/>
      <c r="AUY10" s="12"/>
      <c r="AUZ10" s="12"/>
      <c r="AVA10" s="12"/>
      <c r="AVB10" s="12"/>
      <c r="AVC10" s="12"/>
      <c r="AVD10" s="12"/>
      <c r="AVE10" s="12"/>
      <c r="AVF10" s="12"/>
      <c r="AVG10" s="12"/>
      <c r="AVH10" s="12"/>
      <c r="AVI10" s="12"/>
      <c r="AVJ10" s="12"/>
      <c r="AVK10" s="12"/>
      <c r="AVL10" s="12"/>
      <c r="AVM10" s="12"/>
      <c r="AVN10" s="12"/>
      <c r="AVO10" s="12"/>
      <c r="AVP10" s="12"/>
      <c r="AVQ10" s="12"/>
      <c r="AVR10" s="12"/>
      <c r="AVS10" s="12"/>
      <c r="AVT10" s="12"/>
      <c r="AVU10" s="12"/>
      <c r="AVV10" s="12"/>
      <c r="AVW10" s="12"/>
      <c r="AVX10" s="12"/>
      <c r="AVY10" s="12"/>
      <c r="AVZ10" s="12"/>
      <c r="AWA10" s="12"/>
      <c r="AWB10" s="12"/>
      <c r="AWC10" s="12"/>
      <c r="AWD10" s="12"/>
      <c r="AWE10" s="12"/>
      <c r="AWF10" s="12"/>
      <c r="AWG10" s="12"/>
      <c r="AWH10" s="12"/>
      <c r="AWI10" s="12"/>
      <c r="AWJ10" s="12"/>
      <c r="AWK10" s="12"/>
      <c r="AWL10" s="12"/>
      <c r="AWM10" s="12"/>
      <c r="AWN10" s="12"/>
      <c r="AWO10" s="12"/>
      <c r="AWP10" s="12"/>
      <c r="AWQ10" s="12"/>
      <c r="AWR10" s="12"/>
      <c r="AWS10" s="12"/>
      <c r="AWT10" s="12"/>
      <c r="AWU10" s="12"/>
      <c r="AWV10" s="12"/>
      <c r="AWW10" s="12"/>
      <c r="AWX10" s="12"/>
      <c r="AWY10" s="12"/>
      <c r="AWZ10" s="12"/>
      <c r="AXA10" s="12"/>
      <c r="AXB10" s="12"/>
      <c r="AXC10" s="12"/>
      <c r="AXD10" s="12"/>
      <c r="AXE10" s="12"/>
      <c r="AXF10" s="12"/>
      <c r="AXG10" s="12"/>
      <c r="AXH10" s="12"/>
      <c r="AXI10" s="12"/>
      <c r="AXJ10" s="12"/>
      <c r="AXK10" s="12"/>
      <c r="AXL10" s="12"/>
      <c r="AXM10" s="12"/>
      <c r="AXN10" s="12"/>
      <c r="AXO10" s="12"/>
      <c r="AXP10" s="12"/>
      <c r="AXQ10" s="12"/>
      <c r="AXR10" s="12"/>
      <c r="AXS10" s="12"/>
      <c r="AXT10" s="12"/>
      <c r="AXU10" s="12"/>
      <c r="AXV10" s="12"/>
      <c r="AXW10" s="12"/>
      <c r="AXX10" s="12"/>
      <c r="AXY10" s="12"/>
      <c r="AXZ10" s="12"/>
      <c r="AYA10" s="12"/>
      <c r="AYB10" s="12"/>
      <c r="AYC10" s="12"/>
      <c r="AYD10" s="12"/>
      <c r="AYE10" s="12"/>
      <c r="AYF10" s="12"/>
      <c r="AYG10" s="12"/>
      <c r="AYH10" s="12"/>
      <c r="AYI10" s="12"/>
      <c r="AYJ10" s="12"/>
      <c r="AYK10" s="12"/>
      <c r="AYL10" s="12"/>
      <c r="AYM10" s="12"/>
      <c r="AYN10" s="12"/>
      <c r="AYO10" s="12"/>
      <c r="AYP10" s="12"/>
      <c r="AYQ10" s="12"/>
      <c r="AYR10" s="12"/>
      <c r="AYS10" s="12"/>
      <c r="AYT10" s="12"/>
      <c r="AYU10" s="12"/>
      <c r="AYV10" s="12"/>
      <c r="AYW10" s="12"/>
      <c r="AYX10" s="12"/>
      <c r="AYY10" s="12"/>
      <c r="AYZ10" s="12"/>
      <c r="AZA10" s="12"/>
      <c r="AZB10" s="12"/>
      <c r="AZC10" s="12"/>
      <c r="AZD10" s="12"/>
      <c r="AZE10" s="12"/>
      <c r="AZF10" s="12"/>
      <c r="AZG10" s="12"/>
      <c r="AZH10" s="12"/>
      <c r="AZI10" s="12"/>
      <c r="AZJ10" s="12"/>
      <c r="AZK10" s="12"/>
      <c r="AZL10" s="12"/>
      <c r="AZM10" s="12"/>
      <c r="AZN10" s="12"/>
      <c r="AZO10" s="12"/>
      <c r="AZP10" s="12"/>
      <c r="AZQ10" s="12"/>
      <c r="AZR10" s="12"/>
      <c r="AZS10" s="12"/>
      <c r="AZT10" s="12"/>
      <c r="AZU10" s="12"/>
      <c r="AZV10" s="12"/>
      <c r="AZW10" s="12"/>
      <c r="AZX10" s="12"/>
      <c r="AZY10" s="12"/>
      <c r="AZZ10" s="12"/>
      <c r="BAA10" s="12"/>
      <c r="BAB10" s="12"/>
      <c r="BAC10" s="12"/>
      <c r="BAD10" s="12"/>
      <c r="BAE10" s="12"/>
      <c r="BAF10" s="12"/>
      <c r="BAG10" s="12"/>
      <c r="BAH10" s="12"/>
      <c r="BAI10" s="12"/>
      <c r="BAJ10" s="12"/>
      <c r="BAK10" s="12"/>
      <c r="BAL10" s="12"/>
      <c r="BAM10" s="12"/>
      <c r="BAN10" s="12"/>
      <c r="BAO10" s="12"/>
      <c r="BAP10" s="12"/>
      <c r="BAQ10" s="12"/>
      <c r="BAR10" s="12"/>
      <c r="BAS10" s="12"/>
      <c r="BAT10" s="12"/>
      <c r="BAU10" s="12"/>
      <c r="BAV10" s="12"/>
      <c r="BAW10" s="12"/>
      <c r="BAX10" s="12"/>
      <c r="BAY10" s="12"/>
      <c r="BAZ10" s="12"/>
      <c r="BBA10" s="12"/>
      <c r="BBB10" s="12"/>
      <c r="BBC10" s="12"/>
      <c r="BBD10" s="12"/>
      <c r="BBE10" s="12"/>
      <c r="BBF10" s="12"/>
      <c r="BBG10" s="12"/>
      <c r="BBH10" s="12"/>
      <c r="BBI10" s="12"/>
      <c r="BBJ10" s="12"/>
      <c r="BBK10" s="12"/>
      <c r="BBL10" s="12"/>
      <c r="BBM10" s="12"/>
      <c r="BBN10" s="12"/>
      <c r="BBO10" s="12"/>
      <c r="BBP10" s="12"/>
      <c r="BBQ10" s="12"/>
      <c r="BBR10" s="12"/>
      <c r="BBS10" s="12"/>
      <c r="BBT10" s="12"/>
      <c r="BBU10" s="12"/>
      <c r="BBV10" s="12"/>
      <c r="BBW10" s="12"/>
      <c r="BBX10" s="12"/>
      <c r="BBY10" s="12"/>
      <c r="BBZ10" s="12"/>
      <c r="BCA10" s="12"/>
      <c r="BCB10" s="12"/>
      <c r="BCC10" s="12"/>
      <c r="BCD10" s="12"/>
      <c r="BCE10" s="12"/>
      <c r="BCF10" s="12"/>
      <c r="BCG10" s="12"/>
      <c r="BCH10" s="12"/>
      <c r="BCI10" s="12"/>
      <c r="BCJ10" s="12"/>
      <c r="BCK10" s="12"/>
      <c r="BCL10" s="12"/>
      <c r="BCM10" s="12"/>
      <c r="BCN10" s="12"/>
      <c r="BCO10" s="12"/>
      <c r="BCP10" s="12"/>
      <c r="BCQ10" s="12"/>
      <c r="BCR10" s="12"/>
      <c r="BCS10" s="12"/>
      <c r="BCT10" s="12"/>
      <c r="BCU10" s="12"/>
      <c r="BCV10" s="12"/>
      <c r="BCW10" s="12"/>
      <c r="BCX10" s="12"/>
      <c r="BCY10" s="12"/>
      <c r="BCZ10" s="12"/>
      <c r="BDA10" s="12"/>
      <c r="BDB10" s="12"/>
      <c r="BDC10" s="12"/>
      <c r="BDD10" s="12"/>
      <c r="BDE10" s="12"/>
      <c r="BDF10" s="12"/>
      <c r="BDG10" s="12"/>
      <c r="BDH10" s="12"/>
      <c r="BDI10" s="12"/>
      <c r="BDJ10" s="12"/>
      <c r="BDK10" s="12"/>
      <c r="BDL10" s="12"/>
      <c r="BDM10" s="12"/>
      <c r="BDN10" s="12"/>
      <c r="BDO10" s="12"/>
      <c r="BDP10" s="12"/>
      <c r="BDQ10" s="12"/>
      <c r="BDR10" s="12"/>
      <c r="BDS10" s="12"/>
      <c r="BDT10" s="12"/>
      <c r="BDU10" s="12"/>
      <c r="BDV10" s="12"/>
      <c r="BDW10" s="12"/>
      <c r="BDX10" s="12"/>
      <c r="BDY10" s="12"/>
      <c r="BDZ10" s="12"/>
      <c r="BEA10" s="12"/>
      <c r="BEB10" s="12"/>
      <c r="BEC10" s="12"/>
      <c r="BED10" s="12"/>
      <c r="BEE10" s="12"/>
      <c r="BEF10" s="12"/>
      <c r="BEG10" s="12"/>
      <c r="BEH10" s="12"/>
      <c r="BEI10" s="12"/>
      <c r="BEJ10" s="12"/>
      <c r="BEK10" s="12"/>
      <c r="BEL10" s="12"/>
      <c r="BEM10" s="12"/>
      <c r="BEN10" s="12"/>
      <c r="BEO10" s="12"/>
      <c r="BEP10" s="12"/>
      <c r="BEQ10" s="12"/>
      <c r="BER10" s="12"/>
      <c r="BES10" s="12"/>
      <c r="BET10" s="12"/>
      <c r="BEU10" s="12"/>
      <c r="BEV10" s="12"/>
      <c r="BEW10" s="12"/>
      <c r="BEX10" s="12"/>
      <c r="BEY10" s="12"/>
      <c r="BEZ10" s="12"/>
      <c r="BFA10" s="12"/>
      <c r="BFB10" s="12"/>
      <c r="BFC10" s="12"/>
      <c r="BFD10" s="12"/>
      <c r="BFE10" s="12"/>
      <c r="BFF10" s="12"/>
      <c r="BFG10" s="12"/>
      <c r="BFH10" s="12"/>
      <c r="BFI10" s="12"/>
      <c r="BFJ10" s="12"/>
      <c r="BFK10" s="12"/>
      <c r="BFL10" s="12"/>
      <c r="BFM10" s="12"/>
      <c r="BFN10" s="12"/>
      <c r="BFO10" s="12"/>
      <c r="BFP10" s="12"/>
      <c r="BFQ10" s="12"/>
      <c r="BFR10" s="12"/>
      <c r="BFS10" s="12"/>
      <c r="BFT10" s="12"/>
      <c r="BFU10" s="12"/>
      <c r="BFV10" s="12"/>
      <c r="BFW10" s="12"/>
      <c r="BFX10" s="12"/>
      <c r="BFY10" s="12"/>
      <c r="BFZ10" s="12"/>
      <c r="BGA10" s="12"/>
      <c r="BGB10" s="12"/>
      <c r="BGC10" s="12"/>
      <c r="BGD10" s="12"/>
      <c r="BGE10" s="12"/>
      <c r="BGF10" s="12"/>
      <c r="BGG10" s="12"/>
      <c r="BGH10" s="12"/>
      <c r="BGI10" s="12"/>
      <c r="BGJ10" s="12"/>
      <c r="BGK10" s="12"/>
      <c r="BGL10" s="12"/>
      <c r="BGM10" s="12"/>
      <c r="BGN10" s="12"/>
      <c r="BGO10" s="12"/>
      <c r="BGP10" s="12"/>
      <c r="BGQ10" s="12"/>
      <c r="BGR10" s="12"/>
      <c r="BGS10" s="12"/>
      <c r="BGT10" s="12"/>
      <c r="BGU10" s="12"/>
      <c r="BGV10" s="12"/>
      <c r="BGW10" s="12"/>
      <c r="BGX10" s="12"/>
      <c r="BGY10" s="12"/>
      <c r="BGZ10" s="12"/>
      <c r="BHA10" s="12"/>
      <c r="BHB10" s="12"/>
      <c r="BHC10" s="12"/>
      <c r="BHD10" s="12"/>
      <c r="BHE10" s="12"/>
      <c r="BHF10" s="12"/>
      <c r="BHG10" s="12"/>
      <c r="BHH10" s="12"/>
      <c r="BHI10" s="12"/>
      <c r="BHJ10" s="12"/>
      <c r="BHK10" s="12"/>
      <c r="BHL10" s="12"/>
      <c r="BHM10" s="12"/>
      <c r="BHN10" s="12"/>
      <c r="BHO10" s="12"/>
      <c r="BHP10" s="12"/>
      <c r="BHQ10" s="12"/>
      <c r="BHR10" s="12"/>
      <c r="BHS10" s="12"/>
      <c r="BHT10" s="12"/>
      <c r="BHU10" s="12"/>
      <c r="BHV10" s="12"/>
      <c r="BHW10" s="12"/>
      <c r="BHX10" s="12"/>
      <c r="BHY10" s="12"/>
      <c r="BHZ10" s="12"/>
      <c r="BIA10" s="12"/>
      <c r="BIB10" s="12"/>
      <c r="BIC10" s="12"/>
      <c r="BID10" s="12"/>
      <c r="BIE10" s="12"/>
      <c r="BIF10" s="12"/>
      <c r="BIG10" s="12"/>
      <c r="BIH10" s="12"/>
      <c r="BII10" s="12"/>
      <c r="BIJ10" s="12"/>
      <c r="BIK10" s="12"/>
      <c r="BIL10" s="12"/>
      <c r="BIM10" s="12"/>
      <c r="BIN10" s="12"/>
    </row>
    <row r="11" spans="1:1600">
      <c r="A11" s="11"/>
      <c r="B11" s="9" t="s">
        <v>11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  <c r="AMK11" s="14"/>
      <c r="AML11" s="14"/>
      <c r="AMM11" s="14"/>
      <c r="AMN11" s="14"/>
      <c r="AMO11" s="14"/>
      <c r="AMP11" s="14"/>
      <c r="AMQ11" s="14"/>
      <c r="AMR11" s="14"/>
      <c r="AMS11" s="14"/>
      <c r="AMT11" s="14"/>
      <c r="AMU11" s="14"/>
      <c r="AMV11" s="14"/>
      <c r="AMW11" s="14"/>
      <c r="AMX11" s="14"/>
      <c r="AMY11" s="14"/>
      <c r="AMZ11" s="14"/>
      <c r="ANA11" s="14"/>
      <c r="ANB11" s="14"/>
      <c r="ANC11" s="14"/>
      <c r="AND11" s="14"/>
      <c r="ANE11" s="14"/>
      <c r="ANF11" s="14"/>
      <c r="ANG11" s="14"/>
      <c r="ANH11" s="14"/>
      <c r="ANI11" s="14"/>
      <c r="ANJ11" s="14"/>
      <c r="ANK11" s="14"/>
      <c r="ANL11" s="14"/>
      <c r="ANM11" s="14"/>
      <c r="ANN11" s="14"/>
      <c r="ANO11" s="14"/>
      <c r="ANP11" s="14"/>
      <c r="ANQ11" s="14"/>
      <c r="ANR11" s="14"/>
      <c r="ANS11" s="14"/>
      <c r="ANT11" s="14"/>
      <c r="ANU11" s="14"/>
      <c r="ANV11" s="14"/>
      <c r="ANW11" s="14"/>
      <c r="ANX11" s="14"/>
      <c r="ANY11" s="14"/>
      <c r="ANZ11" s="14"/>
      <c r="AOA11" s="14"/>
      <c r="AOB11" s="14"/>
      <c r="AOC11" s="14"/>
      <c r="AOD11" s="14"/>
      <c r="AOE11" s="14"/>
      <c r="AOF11" s="14"/>
      <c r="AOG11" s="14"/>
      <c r="AOH11" s="14"/>
      <c r="AOI11" s="14"/>
      <c r="AOJ11" s="14"/>
      <c r="AOK11" s="14"/>
      <c r="AOL11" s="14"/>
      <c r="AOM11" s="14"/>
      <c r="AON11" s="14"/>
      <c r="AOO11" s="14"/>
      <c r="AOP11" s="14"/>
      <c r="AOQ11" s="14"/>
      <c r="AOR11" s="14"/>
      <c r="AOS11" s="14"/>
      <c r="AOT11" s="14"/>
      <c r="AOU11" s="14"/>
      <c r="AOV11" s="14"/>
      <c r="AOW11" s="14"/>
      <c r="AOX11" s="14"/>
      <c r="AOY11" s="14"/>
      <c r="AOZ11" s="14"/>
      <c r="APA11" s="14"/>
      <c r="APB11" s="14"/>
      <c r="APC11" s="14"/>
      <c r="APD11" s="14"/>
      <c r="APE11" s="14"/>
      <c r="APF11" s="14"/>
      <c r="APG11" s="14"/>
      <c r="APH11" s="14"/>
      <c r="API11" s="14"/>
      <c r="APJ11" s="14"/>
      <c r="APK11" s="14"/>
      <c r="APL11" s="14"/>
      <c r="APM11" s="14"/>
      <c r="APN11" s="14"/>
      <c r="APO11" s="14"/>
      <c r="APP11" s="14"/>
      <c r="APQ11" s="14"/>
      <c r="APR11" s="14"/>
      <c r="APS11" s="14"/>
      <c r="APT11" s="14"/>
      <c r="APU11" s="14"/>
      <c r="APV11" s="14"/>
      <c r="APW11" s="14"/>
      <c r="APX11" s="14"/>
      <c r="APY11" s="14"/>
      <c r="APZ11" s="14"/>
      <c r="AQA11" s="14"/>
      <c r="AQB11" s="14"/>
      <c r="AQC11" s="14"/>
      <c r="AQD11" s="14"/>
      <c r="AQE11" s="14"/>
      <c r="AQF11" s="14"/>
      <c r="AQG11" s="14"/>
      <c r="AQH11" s="14"/>
      <c r="AQI11" s="14"/>
      <c r="AQJ11" s="14"/>
      <c r="AQK11" s="14"/>
      <c r="AQL11" s="14"/>
      <c r="AQM11" s="14"/>
      <c r="AQN11" s="14"/>
      <c r="AQO11" s="14"/>
      <c r="AQP11" s="14"/>
      <c r="AQQ11" s="14"/>
      <c r="AQR11" s="14"/>
      <c r="AQS11" s="14"/>
      <c r="AQT11" s="14"/>
      <c r="AQU11" s="14"/>
      <c r="AQV11" s="14"/>
      <c r="AQW11" s="14"/>
      <c r="AQX11" s="14"/>
      <c r="AQY11" s="14"/>
      <c r="AQZ11" s="14"/>
      <c r="ARA11" s="14"/>
      <c r="ARB11" s="14"/>
      <c r="ARC11" s="14"/>
      <c r="ARD11" s="14"/>
      <c r="ARE11" s="14"/>
      <c r="ARF11" s="14"/>
      <c r="ARG11" s="14"/>
      <c r="ARH11" s="14"/>
      <c r="ARI11" s="14"/>
      <c r="ARJ11" s="14"/>
      <c r="ARK11" s="14"/>
      <c r="ARL11" s="14"/>
      <c r="ARM11" s="14"/>
      <c r="ARN11" s="14"/>
      <c r="ARO11" s="14"/>
      <c r="ARP11" s="14"/>
      <c r="ARQ11" s="14"/>
      <c r="ARR11" s="14"/>
      <c r="ARS11" s="14"/>
      <c r="ART11" s="14"/>
      <c r="ARU11" s="14"/>
      <c r="ARV11" s="14"/>
      <c r="ARW11" s="14"/>
      <c r="ARX11" s="14"/>
      <c r="ARY11" s="14"/>
      <c r="ARZ11" s="14"/>
      <c r="ASA11" s="14"/>
      <c r="ASB11" s="14"/>
      <c r="ASC11" s="14"/>
      <c r="ASD11" s="14"/>
      <c r="ASE11" s="14"/>
      <c r="ASF11" s="14"/>
      <c r="ASG11" s="14"/>
      <c r="ASH11" s="14"/>
      <c r="ASI11" s="14"/>
      <c r="ASJ11" s="14"/>
      <c r="ASK11" s="14"/>
      <c r="ASL11" s="14"/>
      <c r="ASM11" s="14"/>
      <c r="ASN11" s="14"/>
      <c r="ASO11" s="14"/>
      <c r="ASP11" s="14"/>
      <c r="ASQ11" s="14"/>
      <c r="ASR11" s="14"/>
      <c r="ASS11" s="14"/>
      <c r="AST11" s="14"/>
      <c r="ASU11" s="14"/>
      <c r="ASV11" s="14"/>
      <c r="ASW11" s="14"/>
      <c r="ASX11" s="14"/>
      <c r="ASY11" s="14"/>
      <c r="ASZ11" s="14"/>
      <c r="ATA11" s="14"/>
      <c r="ATB11" s="14"/>
      <c r="ATC11" s="14"/>
      <c r="ATD11" s="14"/>
      <c r="ATE11" s="14"/>
      <c r="ATF11" s="14"/>
      <c r="ATG11" s="14"/>
      <c r="ATH11" s="14"/>
      <c r="ATI11" s="14"/>
      <c r="ATJ11" s="14"/>
      <c r="ATK11" s="14"/>
      <c r="ATL11" s="14"/>
      <c r="ATM11" s="14"/>
      <c r="ATN11" s="14"/>
      <c r="ATO11" s="14"/>
      <c r="ATP11" s="14"/>
      <c r="ATQ11" s="14"/>
      <c r="ATR11" s="14"/>
      <c r="ATS11" s="14"/>
      <c r="ATT11" s="14"/>
      <c r="ATU11" s="14"/>
      <c r="ATV11" s="14"/>
      <c r="ATW11" s="14"/>
      <c r="ATX11" s="14"/>
      <c r="ATY11" s="14"/>
      <c r="ATZ11" s="14"/>
      <c r="AUA11" s="14"/>
      <c r="AUB11" s="14"/>
      <c r="AUC11" s="14"/>
      <c r="AUD11" s="14"/>
      <c r="AUE11" s="14"/>
      <c r="AUF11" s="14"/>
      <c r="AUG11" s="14"/>
      <c r="AUH11" s="14"/>
      <c r="AUI11" s="14"/>
      <c r="AUJ11" s="14"/>
      <c r="AUK11" s="14"/>
      <c r="AUL11" s="14"/>
      <c r="AUM11" s="14"/>
      <c r="AUN11" s="14"/>
      <c r="AUO11" s="14"/>
      <c r="AUP11" s="14"/>
      <c r="AUQ11" s="14"/>
      <c r="AUR11" s="14"/>
      <c r="AUS11" s="14"/>
      <c r="AUT11" s="14"/>
      <c r="AUU11" s="14"/>
      <c r="AUV11" s="14"/>
      <c r="AUW11" s="14"/>
      <c r="AUX11" s="14"/>
      <c r="AUY11" s="14"/>
      <c r="AUZ11" s="14"/>
      <c r="AVA11" s="14"/>
      <c r="AVB11" s="14"/>
      <c r="AVC11" s="14"/>
      <c r="AVD11" s="14"/>
      <c r="AVE11" s="14"/>
      <c r="AVF11" s="14"/>
      <c r="AVG11" s="14"/>
      <c r="AVH11" s="14"/>
      <c r="AVI11" s="14"/>
      <c r="AVJ11" s="14"/>
      <c r="AVK11" s="14"/>
      <c r="AVL11" s="14"/>
      <c r="AVM11" s="14"/>
      <c r="AVN11" s="14"/>
      <c r="AVO11" s="14"/>
      <c r="AVP11" s="14"/>
      <c r="AVQ11" s="14"/>
      <c r="AVR11" s="14"/>
      <c r="AVS11" s="14"/>
      <c r="AVT11" s="14"/>
      <c r="AVU11" s="14"/>
      <c r="AVV11" s="14"/>
      <c r="AVW11" s="14"/>
      <c r="AVX11" s="14"/>
      <c r="AVY11" s="14"/>
      <c r="AVZ11" s="14"/>
      <c r="AWA11" s="14"/>
      <c r="AWB11" s="14"/>
      <c r="AWC11" s="14"/>
      <c r="AWD11" s="14"/>
      <c r="AWE11" s="14"/>
      <c r="AWF11" s="14"/>
      <c r="AWG11" s="14"/>
      <c r="AWH11" s="14"/>
      <c r="AWI11" s="14"/>
      <c r="AWJ11" s="14"/>
      <c r="AWK11" s="14"/>
      <c r="AWL11" s="14"/>
      <c r="AWM11" s="14"/>
      <c r="AWN11" s="14"/>
      <c r="AWO11" s="14"/>
      <c r="AWP11" s="14"/>
      <c r="AWQ11" s="14"/>
      <c r="AWR11" s="14"/>
      <c r="AWS11" s="14"/>
      <c r="AWT11" s="14"/>
      <c r="AWU11" s="14"/>
      <c r="AWV11" s="14"/>
      <c r="AWW11" s="14"/>
      <c r="AWX11" s="14"/>
      <c r="AWY11" s="14"/>
      <c r="AWZ11" s="14"/>
      <c r="AXA11" s="14"/>
      <c r="AXB11" s="14"/>
      <c r="AXC11" s="14"/>
      <c r="AXD11" s="14"/>
      <c r="AXE11" s="14"/>
      <c r="AXF11" s="14"/>
      <c r="AXG11" s="14"/>
      <c r="AXH11" s="14"/>
      <c r="AXI11" s="14"/>
      <c r="AXJ11" s="14"/>
      <c r="AXK11" s="14"/>
      <c r="AXL11" s="14"/>
      <c r="AXM11" s="14"/>
      <c r="AXN11" s="14"/>
      <c r="AXO11" s="14"/>
      <c r="AXP11" s="14"/>
      <c r="AXQ11" s="14"/>
      <c r="AXR11" s="14"/>
      <c r="AXS11" s="14"/>
      <c r="AXT11" s="14"/>
      <c r="AXU11" s="14"/>
      <c r="AXV11" s="14"/>
      <c r="AXW11" s="14"/>
      <c r="AXX11" s="14"/>
      <c r="AXY11" s="14"/>
      <c r="AXZ11" s="14"/>
      <c r="AYA11" s="14"/>
      <c r="AYB11" s="14"/>
      <c r="AYC11" s="14"/>
      <c r="AYD11" s="14"/>
      <c r="AYE11" s="14"/>
      <c r="AYF11" s="14"/>
      <c r="AYG11" s="14"/>
      <c r="AYH11" s="14"/>
      <c r="AYI11" s="14"/>
      <c r="AYJ11" s="14"/>
      <c r="AYK11" s="14"/>
      <c r="AYL11" s="14"/>
      <c r="AYM11" s="14"/>
      <c r="AYN11" s="14"/>
      <c r="AYO11" s="14"/>
      <c r="AYP11" s="14"/>
      <c r="AYQ11" s="14"/>
      <c r="AYR11" s="14"/>
      <c r="AYS11" s="14"/>
      <c r="AYT11" s="14"/>
      <c r="AYU11" s="14"/>
      <c r="AYV11" s="14"/>
      <c r="AYW11" s="14"/>
      <c r="AYX11" s="14"/>
      <c r="AYY11" s="14"/>
      <c r="AYZ11" s="14"/>
      <c r="AZA11" s="14"/>
      <c r="AZB11" s="14"/>
      <c r="AZC11" s="14"/>
      <c r="AZD11" s="14"/>
      <c r="AZE11" s="14"/>
      <c r="AZF11" s="14"/>
      <c r="AZG11" s="14"/>
      <c r="AZH11" s="14"/>
      <c r="AZI11" s="14"/>
      <c r="AZJ11" s="14"/>
      <c r="AZK11" s="14"/>
      <c r="AZL11" s="14"/>
      <c r="AZM11" s="14"/>
      <c r="AZN11" s="14"/>
      <c r="AZO11" s="14"/>
      <c r="AZP11" s="14"/>
      <c r="AZQ11" s="14"/>
      <c r="AZR11" s="14"/>
      <c r="AZS11" s="14"/>
      <c r="AZT11" s="14"/>
      <c r="AZU11" s="14"/>
      <c r="AZV11" s="14"/>
      <c r="AZW11" s="14"/>
      <c r="AZX11" s="14"/>
      <c r="AZY11" s="14"/>
      <c r="AZZ11" s="14"/>
      <c r="BAA11" s="14"/>
      <c r="BAB11" s="14"/>
      <c r="BAC11" s="14"/>
      <c r="BAD11" s="14"/>
      <c r="BAE11" s="14"/>
      <c r="BAF11" s="14"/>
      <c r="BAG11" s="14"/>
      <c r="BAH11" s="14"/>
      <c r="BAI11" s="14"/>
      <c r="BAJ11" s="14"/>
      <c r="BAK11" s="14"/>
      <c r="BAL11" s="14"/>
      <c r="BAM11" s="14"/>
      <c r="BAN11" s="14"/>
      <c r="BAO11" s="14"/>
      <c r="BAP11" s="14"/>
      <c r="BAQ11" s="14"/>
      <c r="BAR11" s="14"/>
      <c r="BAS11" s="14"/>
      <c r="BAT11" s="14"/>
      <c r="BAU11" s="14"/>
      <c r="BAV11" s="14"/>
      <c r="BAW11" s="14"/>
      <c r="BAX11" s="14"/>
      <c r="BAY11" s="14"/>
      <c r="BAZ11" s="14"/>
      <c r="BBA11" s="14"/>
      <c r="BBB11" s="14"/>
      <c r="BBC11" s="14"/>
      <c r="BBD11" s="14"/>
      <c r="BBE11" s="14"/>
      <c r="BBF11" s="14"/>
      <c r="BBG11" s="14"/>
      <c r="BBH11" s="14"/>
      <c r="BBI11" s="14"/>
      <c r="BBJ11" s="14"/>
      <c r="BBK11" s="14"/>
      <c r="BBL11" s="14"/>
      <c r="BBM11" s="14"/>
      <c r="BBN11" s="14"/>
      <c r="BBO11" s="14"/>
      <c r="BBP11" s="14"/>
      <c r="BBQ11" s="14"/>
      <c r="BBR11" s="14"/>
      <c r="BBS11" s="14"/>
      <c r="BBT11" s="14"/>
      <c r="BBU11" s="14"/>
      <c r="BBV11" s="14"/>
      <c r="BBW11" s="14"/>
      <c r="BBX11" s="14"/>
      <c r="BBY11" s="14"/>
      <c r="BBZ11" s="14"/>
      <c r="BCA11" s="14"/>
      <c r="BCB11" s="14"/>
      <c r="BCC11" s="14"/>
      <c r="BCD11" s="14"/>
      <c r="BCE11" s="14"/>
      <c r="BCF11" s="14"/>
      <c r="BCG11" s="14"/>
      <c r="BCH11" s="14"/>
      <c r="BCI11" s="14"/>
      <c r="BCJ11" s="14"/>
      <c r="BCK11" s="14"/>
      <c r="BCL11" s="14"/>
      <c r="BCM11" s="14"/>
      <c r="BCN11" s="14"/>
      <c r="BCO11" s="14"/>
      <c r="BCP11" s="14"/>
      <c r="BCQ11" s="14"/>
      <c r="BCR11" s="14"/>
      <c r="BCS11" s="14"/>
      <c r="BCT11" s="14"/>
      <c r="BCU11" s="14"/>
      <c r="BCV11" s="14"/>
      <c r="BCW11" s="14"/>
      <c r="BCX11" s="14"/>
      <c r="BCY11" s="14"/>
      <c r="BCZ11" s="14"/>
      <c r="BDA11" s="14"/>
      <c r="BDB11" s="14"/>
      <c r="BDC11" s="14"/>
      <c r="BDD11" s="14"/>
      <c r="BDE11" s="14"/>
      <c r="BDF11" s="14"/>
      <c r="BDG11" s="14"/>
      <c r="BDH11" s="14"/>
      <c r="BDI11" s="14"/>
      <c r="BDJ11" s="14"/>
      <c r="BDK11" s="14"/>
      <c r="BDL11" s="14"/>
      <c r="BDM11" s="14"/>
      <c r="BDN11" s="14"/>
      <c r="BDO11" s="14"/>
      <c r="BDP11" s="14"/>
      <c r="BDQ11" s="14"/>
      <c r="BDR11" s="14"/>
      <c r="BDS11" s="14"/>
      <c r="BDT11" s="14"/>
      <c r="BDU11" s="14"/>
      <c r="BDV11" s="14"/>
      <c r="BDW11" s="14"/>
      <c r="BDX11" s="14"/>
      <c r="BDY11" s="14"/>
      <c r="BDZ11" s="14"/>
      <c r="BEA11" s="14"/>
      <c r="BEB11" s="14"/>
      <c r="BEC11" s="14"/>
      <c r="BED11" s="14"/>
      <c r="BEE11" s="14"/>
      <c r="BEF11" s="14"/>
      <c r="BEG11" s="14"/>
      <c r="BEH11" s="14"/>
      <c r="BEI11" s="14"/>
      <c r="BEJ11" s="14"/>
      <c r="BEK11" s="14"/>
      <c r="BEL11" s="14"/>
      <c r="BEM11" s="14"/>
      <c r="BEN11" s="14"/>
      <c r="BEO11" s="14"/>
      <c r="BEP11" s="14"/>
      <c r="BEQ11" s="14"/>
      <c r="BER11" s="14"/>
      <c r="BES11" s="14"/>
      <c r="BET11" s="14"/>
      <c r="BEU11" s="14"/>
      <c r="BEV11" s="14"/>
      <c r="BEW11" s="14"/>
      <c r="BEX11" s="14"/>
      <c r="BEY11" s="14"/>
      <c r="BEZ11" s="14"/>
      <c r="BFA11" s="14"/>
      <c r="BFB11" s="14"/>
      <c r="BFC11" s="14"/>
      <c r="BFD11" s="14"/>
      <c r="BFE11" s="14"/>
      <c r="BFF11" s="14"/>
      <c r="BFG11" s="14"/>
      <c r="BFH11" s="14"/>
      <c r="BFI11" s="14"/>
      <c r="BFJ11" s="14"/>
      <c r="BFK11" s="14"/>
      <c r="BFL11" s="14"/>
      <c r="BFM11" s="14"/>
      <c r="BFN11" s="14"/>
      <c r="BFO11" s="14"/>
      <c r="BFP11" s="14"/>
      <c r="BFQ11" s="14"/>
      <c r="BFR11" s="14"/>
      <c r="BFS11" s="14"/>
      <c r="BFT11" s="14"/>
      <c r="BFU11" s="14"/>
      <c r="BFV11" s="14"/>
      <c r="BFW11" s="14"/>
      <c r="BFX11" s="14"/>
      <c r="BFY11" s="14"/>
      <c r="BFZ11" s="14"/>
      <c r="BGA11" s="14"/>
      <c r="BGB11" s="14"/>
      <c r="BGC11" s="14"/>
      <c r="BGD11" s="14"/>
      <c r="BGE11" s="14"/>
      <c r="BGF11" s="14"/>
      <c r="BGG11" s="14"/>
      <c r="BGH11" s="14"/>
      <c r="BGI11" s="14"/>
      <c r="BGJ11" s="14"/>
      <c r="BGK11" s="14"/>
      <c r="BGL11" s="14"/>
      <c r="BGM11" s="14"/>
      <c r="BGN11" s="14"/>
      <c r="BGO11" s="14"/>
      <c r="BGP11" s="14"/>
      <c r="BGQ11" s="14"/>
      <c r="BGR11" s="14"/>
      <c r="BGS11" s="14"/>
      <c r="BGT11" s="14"/>
      <c r="BGU11" s="14"/>
      <c r="BGV11" s="14"/>
      <c r="BGW11" s="14"/>
      <c r="BGX11" s="14"/>
      <c r="BGY11" s="14"/>
      <c r="BGZ11" s="14"/>
      <c r="BHA11" s="14"/>
      <c r="BHB11" s="14"/>
      <c r="BHC11" s="14"/>
      <c r="BHD11" s="14"/>
      <c r="BHE11" s="14"/>
      <c r="BHF11" s="14"/>
      <c r="BHG11" s="14"/>
      <c r="BHH11" s="14"/>
      <c r="BHI11" s="14"/>
      <c r="BHJ11" s="14"/>
      <c r="BHK11" s="14"/>
      <c r="BHL11" s="14"/>
      <c r="BHM11" s="14"/>
      <c r="BHN11" s="14"/>
      <c r="BHO11" s="14"/>
      <c r="BHP11" s="14"/>
      <c r="BHQ11" s="14"/>
      <c r="BHR11" s="14"/>
      <c r="BHS11" s="14"/>
      <c r="BHT11" s="14"/>
      <c r="BHU11" s="14"/>
      <c r="BHV11" s="14"/>
      <c r="BHW11" s="14"/>
      <c r="BHX11" s="14"/>
      <c r="BHY11" s="14"/>
      <c r="BHZ11" s="14"/>
      <c r="BIA11" s="14"/>
      <c r="BIB11" s="14"/>
      <c r="BIC11" s="14"/>
      <c r="BID11" s="14"/>
      <c r="BIE11" s="14"/>
      <c r="BIF11" s="14"/>
      <c r="BIG11" s="14"/>
      <c r="BIH11" s="14"/>
      <c r="BII11" s="14"/>
      <c r="BIJ11" s="14"/>
      <c r="BIK11" s="14"/>
      <c r="BIL11" s="14"/>
      <c r="BIM11" s="14"/>
      <c r="BIN11" s="14"/>
    </row>
    <row r="12" spans="1:1600">
      <c r="A12" s="11"/>
      <c r="B12" s="9" t="s">
        <v>12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  <c r="AMK12" s="14"/>
      <c r="AML12" s="14"/>
      <c r="AMM12" s="14"/>
      <c r="AMN12" s="14"/>
      <c r="AMO12" s="14"/>
      <c r="AMP12" s="14"/>
      <c r="AMQ12" s="14"/>
      <c r="AMR12" s="14"/>
      <c r="AMS12" s="14"/>
      <c r="AMT12" s="14"/>
      <c r="AMU12" s="14"/>
      <c r="AMV12" s="14"/>
      <c r="AMW12" s="14"/>
      <c r="AMX12" s="14"/>
      <c r="AMY12" s="14"/>
      <c r="AMZ12" s="14"/>
      <c r="ANA12" s="14"/>
      <c r="ANB12" s="14"/>
      <c r="ANC12" s="14"/>
      <c r="AND12" s="14"/>
      <c r="ANE12" s="14"/>
      <c r="ANF12" s="14"/>
      <c r="ANG12" s="14"/>
      <c r="ANH12" s="14"/>
      <c r="ANI12" s="14"/>
      <c r="ANJ12" s="14"/>
      <c r="ANK12" s="14"/>
      <c r="ANL12" s="14"/>
      <c r="ANM12" s="14"/>
      <c r="ANN12" s="14"/>
      <c r="ANO12" s="14"/>
      <c r="ANP12" s="14"/>
      <c r="ANQ12" s="14"/>
      <c r="ANR12" s="14"/>
      <c r="ANS12" s="14"/>
      <c r="ANT12" s="14"/>
      <c r="ANU12" s="14"/>
      <c r="ANV12" s="14"/>
      <c r="ANW12" s="14"/>
      <c r="ANX12" s="14"/>
      <c r="ANY12" s="14"/>
      <c r="ANZ12" s="14"/>
      <c r="AOA12" s="14"/>
      <c r="AOB12" s="14"/>
      <c r="AOC12" s="14"/>
      <c r="AOD12" s="14"/>
      <c r="AOE12" s="14"/>
      <c r="AOF12" s="14"/>
      <c r="AOG12" s="14"/>
      <c r="AOH12" s="14"/>
      <c r="AOI12" s="14"/>
      <c r="AOJ12" s="14"/>
      <c r="AOK12" s="14"/>
      <c r="AOL12" s="14"/>
      <c r="AOM12" s="14"/>
      <c r="AON12" s="14"/>
      <c r="AOO12" s="14"/>
      <c r="AOP12" s="14"/>
      <c r="AOQ12" s="14"/>
      <c r="AOR12" s="14"/>
      <c r="AOS12" s="14"/>
      <c r="AOT12" s="14"/>
      <c r="AOU12" s="14"/>
      <c r="AOV12" s="14"/>
      <c r="AOW12" s="14"/>
      <c r="AOX12" s="14"/>
      <c r="AOY12" s="14"/>
      <c r="AOZ12" s="14"/>
      <c r="APA12" s="14"/>
      <c r="APB12" s="14"/>
      <c r="APC12" s="14"/>
      <c r="APD12" s="14"/>
      <c r="APE12" s="14"/>
      <c r="APF12" s="14"/>
      <c r="APG12" s="14"/>
      <c r="APH12" s="14"/>
      <c r="API12" s="14"/>
      <c r="APJ12" s="14"/>
      <c r="APK12" s="14"/>
      <c r="APL12" s="14"/>
      <c r="APM12" s="14"/>
      <c r="APN12" s="14"/>
      <c r="APO12" s="14"/>
      <c r="APP12" s="14"/>
      <c r="APQ12" s="14"/>
      <c r="APR12" s="14"/>
      <c r="APS12" s="14"/>
      <c r="APT12" s="14"/>
      <c r="APU12" s="14"/>
      <c r="APV12" s="14"/>
      <c r="APW12" s="14"/>
      <c r="APX12" s="14"/>
      <c r="APY12" s="14"/>
      <c r="APZ12" s="14"/>
      <c r="AQA12" s="14"/>
      <c r="AQB12" s="14"/>
      <c r="AQC12" s="14"/>
      <c r="AQD12" s="14"/>
      <c r="AQE12" s="14"/>
      <c r="AQF12" s="14"/>
      <c r="AQG12" s="14"/>
      <c r="AQH12" s="14"/>
      <c r="AQI12" s="14"/>
      <c r="AQJ12" s="14"/>
      <c r="AQK12" s="14"/>
      <c r="AQL12" s="14"/>
      <c r="AQM12" s="14"/>
      <c r="AQN12" s="14"/>
      <c r="AQO12" s="14"/>
      <c r="AQP12" s="14"/>
      <c r="AQQ12" s="14"/>
      <c r="AQR12" s="14"/>
      <c r="AQS12" s="14"/>
      <c r="AQT12" s="14"/>
      <c r="AQU12" s="14"/>
      <c r="AQV12" s="14"/>
      <c r="AQW12" s="14"/>
      <c r="AQX12" s="14"/>
      <c r="AQY12" s="14"/>
      <c r="AQZ12" s="14"/>
      <c r="ARA12" s="14"/>
      <c r="ARB12" s="14"/>
      <c r="ARC12" s="14"/>
      <c r="ARD12" s="14"/>
      <c r="ARE12" s="14"/>
      <c r="ARF12" s="14"/>
      <c r="ARG12" s="14"/>
      <c r="ARH12" s="14"/>
      <c r="ARI12" s="14"/>
      <c r="ARJ12" s="14"/>
      <c r="ARK12" s="14"/>
      <c r="ARL12" s="14"/>
      <c r="ARM12" s="14"/>
      <c r="ARN12" s="14"/>
      <c r="ARO12" s="14"/>
      <c r="ARP12" s="14"/>
      <c r="ARQ12" s="14"/>
      <c r="ARR12" s="14"/>
      <c r="ARS12" s="14"/>
      <c r="ART12" s="14"/>
      <c r="ARU12" s="14"/>
      <c r="ARV12" s="14"/>
      <c r="ARW12" s="14"/>
      <c r="ARX12" s="14"/>
      <c r="ARY12" s="14"/>
      <c r="ARZ12" s="14"/>
      <c r="ASA12" s="14"/>
      <c r="ASB12" s="14"/>
      <c r="ASC12" s="14"/>
      <c r="ASD12" s="14"/>
      <c r="ASE12" s="14"/>
      <c r="ASF12" s="14"/>
      <c r="ASG12" s="14"/>
      <c r="ASH12" s="14"/>
      <c r="ASI12" s="14"/>
      <c r="ASJ12" s="14"/>
      <c r="ASK12" s="14"/>
      <c r="ASL12" s="14"/>
      <c r="ASM12" s="14"/>
      <c r="ASN12" s="14"/>
      <c r="ASO12" s="14"/>
      <c r="ASP12" s="14"/>
      <c r="ASQ12" s="14"/>
      <c r="ASR12" s="14"/>
      <c r="ASS12" s="14"/>
      <c r="AST12" s="14"/>
      <c r="ASU12" s="14"/>
      <c r="ASV12" s="14"/>
      <c r="ASW12" s="14"/>
      <c r="ASX12" s="14"/>
      <c r="ASY12" s="14"/>
      <c r="ASZ12" s="14"/>
      <c r="ATA12" s="14"/>
      <c r="ATB12" s="14"/>
      <c r="ATC12" s="14"/>
      <c r="ATD12" s="14"/>
      <c r="ATE12" s="14"/>
      <c r="ATF12" s="14"/>
      <c r="ATG12" s="14"/>
      <c r="ATH12" s="14"/>
      <c r="ATI12" s="14"/>
      <c r="ATJ12" s="14"/>
      <c r="ATK12" s="14"/>
      <c r="ATL12" s="14"/>
      <c r="ATM12" s="14"/>
      <c r="ATN12" s="14"/>
      <c r="ATO12" s="14"/>
      <c r="ATP12" s="14"/>
      <c r="ATQ12" s="14"/>
      <c r="ATR12" s="14"/>
      <c r="ATS12" s="14"/>
      <c r="ATT12" s="14"/>
      <c r="ATU12" s="14"/>
      <c r="ATV12" s="14"/>
      <c r="ATW12" s="14"/>
      <c r="ATX12" s="14"/>
      <c r="ATY12" s="14"/>
      <c r="ATZ12" s="14"/>
      <c r="AUA12" s="14"/>
      <c r="AUB12" s="14"/>
      <c r="AUC12" s="14"/>
      <c r="AUD12" s="14"/>
      <c r="AUE12" s="14"/>
      <c r="AUF12" s="14"/>
      <c r="AUG12" s="14"/>
      <c r="AUH12" s="14"/>
      <c r="AUI12" s="14"/>
      <c r="AUJ12" s="14"/>
      <c r="AUK12" s="14"/>
      <c r="AUL12" s="14"/>
      <c r="AUM12" s="14"/>
      <c r="AUN12" s="14"/>
      <c r="AUO12" s="14"/>
      <c r="AUP12" s="14"/>
      <c r="AUQ12" s="14"/>
      <c r="AUR12" s="14"/>
      <c r="AUS12" s="14"/>
      <c r="AUT12" s="14"/>
      <c r="AUU12" s="14"/>
      <c r="AUV12" s="14"/>
      <c r="AUW12" s="14"/>
      <c r="AUX12" s="14"/>
      <c r="AUY12" s="14"/>
      <c r="AUZ12" s="14"/>
      <c r="AVA12" s="14"/>
      <c r="AVB12" s="14"/>
      <c r="AVC12" s="14"/>
      <c r="AVD12" s="14"/>
      <c r="AVE12" s="14"/>
      <c r="AVF12" s="14"/>
      <c r="AVG12" s="14"/>
      <c r="AVH12" s="14"/>
      <c r="AVI12" s="14"/>
      <c r="AVJ12" s="14"/>
      <c r="AVK12" s="14"/>
      <c r="AVL12" s="14"/>
      <c r="AVM12" s="14"/>
      <c r="AVN12" s="14"/>
      <c r="AVO12" s="14"/>
      <c r="AVP12" s="14"/>
      <c r="AVQ12" s="14"/>
      <c r="AVR12" s="14"/>
      <c r="AVS12" s="14"/>
      <c r="AVT12" s="14"/>
      <c r="AVU12" s="14"/>
      <c r="AVV12" s="14"/>
      <c r="AVW12" s="14"/>
      <c r="AVX12" s="14"/>
      <c r="AVY12" s="14"/>
      <c r="AVZ12" s="14"/>
      <c r="AWA12" s="14"/>
      <c r="AWB12" s="14"/>
      <c r="AWC12" s="14"/>
      <c r="AWD12" s="14"/>
      <c r="AWE12" s="14"/>
      <c r="AWF12" s="14"/>
      <c r="AWG12" s="14"/>
      <c r="AWH12" s="14"/>
      <c r="AWI12" s="14"/>
      <c r="AWJ12" s="14"/>
      <c r="AWK12" s="14"/>
      <c r="AWL12" s="14"/>
      <c r="AWM12" s="14"/>
      <c r="AWN12" s="14"/>
      <c r="AWO12" s="14"/>
      <c r="AWP12" s="14"/>
      <c r="AWQ12" s="14"/>
      <c r="AWR12" s="14"/>
      <c r="AWS12" s="14"/>
      <c r="AWT12" s="14"/>
      <c r="AWU12" s="14"/>
      <c r="AWV12" s="14"/>
      <c r="AWW12" s="14"/>
      <c r="AWX12" s="14"/>
      <c r="AWY12" s="14"/>
      <c r="AWZ12" s="14"/>
      <c r="AXA12" s="14"/>
      <c r="AXB12" s="14"/>
      <c r="AXC12" s="14"/>
      <c r="AXD12" s="14"/>
      <c r="AXE12" s="14"/>
      <c r="AXF12" s="14"/>
      <c r="AXG12" s="14"/>
      <c r="AXH12" s="14"/>
      <c r="AXI12" s="14"/>
      <c r="AXJ12" s="14"/>
      <c r="AXK12" s="14"/>
      <c r="AXL12" s="14"/>
      <c r="AXM12" s="14"/>
      <c r="AXN12" s="14"/>
      <c r="AXO12" s="14"/>
      <c r="AXP12" s="14"/>
      <c r="AXQ12" s="14"/>
      <c r="AXR12" s="14"/>
      <c r="AXS12" s="14"/>
      <c r="AXT12" s="14"/>
      <c r="AXU12" s="14"/>
      <c r="AXV12" s="14"/>
      <c r="AXW12" s="14"/>
      <c r="AXX12" s="14"/>
      <c r="AXY12" s="14"/>
      <c r="AXZ12" s="14"/>
      <c r="AYA12" s="14"/>
      <c r="AYB12" s="14"/>
      <c r="AYC12" s="14"/>
      <c r="AYD12" s="14"/>
      <c r="AYE12" s="14"/>
      <c r="AYF12" s="14"/>
      <c r="AYG12" s="14"/>
      <c r="AYH12" s="14"/>
      <c r="AYI12" s="14"/>
      <c r="AYJ12" s="14"/>
      <c r="AYK12" s="14"/>
      <c r="AYL12" s="14"/>
      <c r="AYM12" s="14"/>
      <c r="AYN12" s="14"/>
      <c r="AYO12" s="14"/>
      <c r="AYP12" s="14"/>
      <c r="AYQ12" s="14"/>
      <c r="AYR12" s="14"/>
      <c r="AYS12" s="14"/>
      <c r="AYT12" s="14"/>
      <c r="AYU12" s="14"/>
      <c r="AYV12" s="14"/>
      <c r="AYW12" s="14"/>
      <c r="AYX12" s="14"/>
      <c r="AYY12" s="14"/>
      <c r="AYZ12" s="14"/>
      <c r="AZA12" s="14"/>
      <c r="AZB12" s="14"/>
      <c r="AZC12" s="14"/>
      <c r="AZD12" s="14"/>
      <c r="AZE12" s="14"/>
      <c r="AZF12" s="14"/>
      <c r="AZG12" s="14"/>
      <c r="AZH12" s="14"/>
      <c r="AZI12" s="14"/>
      <c r="AZJ12" s="14"/>
      <c r="AZK12" s="14"/>
      <c r="AZL12" s="14"/>
      <c r="AZM12" s="14"/>
      <c r="AZN12" s="14"/>
      <c r="AZO12" s="14"/>
      <c r="AZP12" s="14"/>
      <c r="AZQ12" s="14"/>
      <c r="AZR12" s="14"/>
      <c r="AZS12" s="14"/>
      <c r="AZT12" s="14"/>
      <c r="AZU12" s="14"/>
      <c r="AZV12" s="14"/>
      <c r="AZW12" s="14"/>
      <c r="AZX12" s="14"/>
      <c r="AZY12" s="14"/>
      <c r="AZZ12" s="14"/>
      <c r="BAA12" s="14"/>
      <c r="BAB12" s="14"/>
      <c r="BAC12" s="14"/>
      <c r="BAD12" s="14"/>
      <c r="BAE12" s="14"/>
      <c r="BAF12" s="14"/>
      <c r="BAG12" s="14"/>
      <c r="BAH12" s="14"/>
      <c r="BAI12" s="14"/>
      <c r="BAJ12" s="14"/>
      <c r="BAK12" s="14"/>
      <c r="BAL12" s="14"/>
      <c r="BAM12" s="14"/>
      <c r="BAN12" s="14"/>
      <c r="BAO12" s="14"/>
      <c r="BAP12" s="14"/>
      <c r="BAQ12" s="14"/>
      <c r="BAR12" s="14"/>
      <c r="BAS12" s="14"/>
      <c r="BAT12" s="14"/>
      <c r="BAU12" s="14"/>
      <c r="BAV12" s="14"/>
      <c r="BAW12" s="14"/>
      <c r="BAX12" s="14"/>
      <c r="BAY12" s="14"/>
      <c r="BAZ12" s="14"/>
      <c r="BBA12" s="14"/>
      <c r="BBB12" s="14"/>
      <c r="BBC12" s="14"/>
      <c r="BBD12" s="14"/>
      <c r="BBE12" s="14"/>
      <c r="BBF12" s="14"/>
      <c r="BBG12" s="14"/>
      <c r="BBH12" s="14"/>
      <c r="BBI12" s="14"/>
      <c r="BBJ12" s="14"/>
      <c r="BBK12" s="14"/>
      <c r="BBL12" s="14"/>
      <c r="BBM12" s="14"/>
      <c r="BBN12" s="14"/>
      <c r="BBO12" s="14"/>
      <c r="BBP12" s="14"/>
      <c r="BBQ12" s="14"/>
      <c r="BBR12" s="14"/>
      <c r="BBS12" s="14"/>
      <c r="BBT12" s="14"/>
      <c r="BBU12" s="14"/>
      <c r="BBV12" s="14"/>
      <c r="BBW12" s="14"/>
      <c r="BBX12" s="14"/>
      <c r="BBY12" s="14"/>
      <c r="BBZ12" s="14"/>
      <c r="BCA12" s="14"/>
      <c r="BCB12" s="14"/>
      <c r="BCC12" s="14"/>
      <c r="BCD12" s="14"/>
      <c r="BCE12" s="14"/>
      <c r="BCF12" s="14"/>
      <c r="BCG12" s="14"/>
      <c r="BCH12" s="14"/>
      <c r="BCI12" s="14"/>
      <c r="BCJ12" s="14"/>
      <c r="BCK12" s="14"/>
      <c r="BCL12" s="14"/>
      <c r="BCM12" s="14"/>
      <c r="BCN12" s="14"/>
      <c r="BCO12" s="14"/>
      <c r="BCP12" s="14"/>
      <c r="BCQ12" s="14"/>
      <c r="BCR12" s="14"/>
      <c r="BCS12" s="14"/>
      <c r="BCT12" s="14"/>
      <c r="BCU12" s="14"/>
      <c r="BCV12" s="14"/>
      <c r="BCW12" s="14"/>
      <c r="BCX12" s="14"/>
      <c r="BCY12" s="14"/>
      <c r="BCZ12" s="14"/>
      <c r="BDA12" s="14"/>
      <c r="BDB12" s="14"/>
      <c r="BDC12" s="14"/>
      <c r="BDD12" s="14"/>
      <c r="BDE12" s="14"/>
      <c r="BDF12" s="14"/>
      <c r="BDG12" s="14"/>
      <c r="BDH12" s="14"/>
      <c r="BDI12" s="14"/>
      <c r="BDJ12" s="14"/>
      <c r="BDK12" s="14"/>
      <c r="BDL12" s="14"/>
      <c r="BDM12" s="14"/>
      <c r="BDN12" s="14"/>
      <c r="BDO12" s="14"/>
      <c r="BDP12" s="14"/>
      <c r="BDQ12" s="14"/>
      <c r="BDR12" s="14"/>
      <c r="BDS12" s="14"/>
      <c r="BDT12" s="14"/>
      <c r="BDU12" s="14"/>
      <c r="BDV12" s="14"/>
      <c r="BDW12" s="14"/>
      <c r="BDX12" s="14"/>
      <c r="BDY12" s="14"/>
      <c r="BDZ12" s="14"/>
      <c r="BEA12" s="14"/>
      <c r="BEB12" s="14"/>
      <c r="BEC12" s="14"/>
      <c r="BED12" s="14"/>
      <c r="BEE12" s="14"/>
      <c r="BEF12" s="14"/>
      <c r="BEG12" s="14"/>
      <c r="BEH12" s="14"/>
      <c r="BEI12" s="14"/>
      <c r="BEJ12" s="14"/>
      <c r="BEK12" s="14"/>
      <c r="BEL12" s="14"/>
      <c r="BEM12" s="14"/>
      <c r="BEN12" s="14"/>
      <c r="BEO12" s="14"/>
      <c r="BEP12" s="14"/>
      <c r="BEQ12" s="14"/>
      <c r="BER12" s="14"/>
      <c r="BES12" s="14"/>
      <c r="BET12" s="14"/>
      <c r="BEU12" s="14"/>
      <c r="BEV12" s="14"/>
      <c r="BEW12" s="14"/>
      <c r="BEX12" s="14"/>
      <c r="BEY12" s="14"/>
      <c r="BEZ12" s="14"/>
      <c r="BFA12" s="14"/>
      <c r="BFB12" s="14"/>
      <c r="BFC12" s="14"/>
      <c r="BFD12" s="14"/>
      <c r="BFE12" s="14"/>
      <c r="BFF12" s="14"/>
      <c r="BFG12" s="14"/>
      <c r="BFH12" s="14"/>
      <c r="BFI12" s="14"/>
      <c r="BFJ12" s="14"/>
      <c r="BFK12" s="14"/>
      <c r="BFL12" s="14"/>
      <c r="BFM12" s="14"/>
      <c r="BFN12" s="14"/>
      <c r="BFO12" s="14"/>
      <c r="BFP12" s="14"/>
      <c r="BFQ12" s="14"/>
      <c r="BFR12" s="14"/>
      <c r="BFS12" s="14"/>
      <c r="BFT12" s="14"/>
      <c r="BFU12" s="14"/>
      <c r="BFV12" s="14"/>
      <c r="BFW12" s="14"/>
      <c r="BFX12" s="14"/>
      <c r="BFY12" s="14"/>
      <c r="BFZ12" s="14"/>
      <c r="BGA12" s="14"/>
      <c r="BGB12" s="14"/>
      <c r="BGC12" s="14"/>
      <c r="BGD12" s="14"/>
      <c r="BGE12" s="14"/>
      <c r="BGF12" s="14"/>
      <c r="BGG12" s="14"/>
      <c r="BGH12" s="14"/>
      <c r="BGI12" s="14"/>
      <c r="BGJ12" s="14"/>
      <c r="BGK12" s="14"/>
      <c r="BGL12" s="14"/>
      <c r="BGM12" s="14"/>
      <c r="BGN12" s="14"/>
      <c r="BGO12" s="14"/>
      <c r="BGP12" s="14"/>
      <c r="BGQ12" s="14"/>
      <c r="BGR12" s="14"/>
      <c r="BGS12" s="14"/>
      <c r="BGT12" s="14"/>
      <c r="BGU12" s="14"/>
      <c r="BGV12" s="14"/>
      <c r="BGW12" s="14"/>
      <c r="BGX12" s="14"/>
      <c r="BGY12" s="14"/>
      <c r="BGZ12" s="14"/>
      <c r="BHA12" s="14"/>
      <c r="BHB12" s="14"/>
      <c r="BHC12" s="14"/>
      <c r="BHD12" s="14"/>
      <c r="BHE12" s="14"/>
      <c r="BHF12" s="14"/>
      <c r="BHG12" s="14"/>
      <c r="BHH12" s="14"/>
      <c r="BHI12" s="14"/>
      <c r="BHJ12" s="14"/>
      <c r="BHK12" s="14"/>
      <c r="BHL12" s="14"/>
      <c r="BHM12" s="14"/>
      <c r="BHN12" s="14"/>
      <c r="BHO12" s="14"/>
      <c r="BHP12" s="14"/>
      <c r="BHQ12" s="14"/>
      <c r="BHR12" s="14"/>
      <c r="BHS12" s="14"/>
      <c r="BHT12" s="14"/>
      <c r="BHU12" s="14"/>
      <c r="BHV12" s="14"/>
      <c r="BHW12" s="14"/>
      <c r="BHX12" s="14"/>
      <c r="BHY12" s="14"/>
      <c r="BHZ12" s="14"/>
      <c r="BIA12" s="14"/>
      <c r="BIB12" s="14"/>
      <c r="BIC12" s="14"/>
      <c r="BID12" s="14"/>
      <c r="BIE12" s="14"/>
      <c r="BIF12" s="14"/>
      <c r="BIG12" s="14"/>
      <c r="BIH12" s="14"/>
      <c r="BII12" s="14"/>
      <c r="BIJ12" s="14"/>
      <c r="BIK12" s="14"/>
      <c r="BIL12" s="14"/>
      <c r="BIM12" s="14"/>
      <c r="BIN12" s="14"/>
    </row>
    <row r="13" spans="1:1600">
      <c r="A13" s="11"/>
      <c r="B13" s="9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  <c r="AMK13" s="14"/>
      <c r="AML13" s="14"/>
      <c r="AMM13" s="14"/>
      <c r="AMN13" s="14"/>
      <c r="AMO13" s="14"/>
      <c r="AMP13" s="14"/>
      <c r="AMQ13" s="14"/>
      <c r="AMR13" s="14"/>
      <c r="AMS13" s="14"/>
      <c r="AMT13" s="14"/>
      <c r="AMU13" s="14"/>
      <c r="AMV13" s="14"/>
      <c r="AMW13" s="14"/>
      <c r="AMX13" s="14"/>
      <c r="AMY13" s="14"/>
      <c r="AMZ13" s="14"/>
      <c r="ANA13" s="14"/>
      <c r="ANB13" s="14"/>
      <c r="ANC13" s="14"/>
      <c r="AND13" s="14"/>
      <c r="ANE13" s="14"/>
      <c r="ANF13" s="14"/>
      <c r="ANG13" s="14"/>
      <c r="ANH13" s="14"/>
      <c r="ANI13" s="14"/>
      <c r="ANJ13" s="14"/>
      <c r="ANK13" s="14"/>
      <c r="ANL13" s="14"/>
      <c r="ANM13" s="14"/>
      <c r="ANN13" s="14"/>
      <c r="ANO13" s="14"/>
      <c r="ANP13" s="14"/>
      <c r="ANQ13" s="14"/>
      <c r="ANR13" s="14"/>
      <c r="ANS13" s="14"/>
      <c r="ANT13" s="14"/>
      <c r="ANU13" s="14"/>
      <c r="ANV13" s="14"/>
      <c r="ANW13" s="14"/>
      <c r="ANX13" s="14"/>
      <c r="ANY13" s="14"/>
      <c r="ANZ13" s="14"/>
      <c r="AOA13" s="14"/>
      <c r="AOB13" s="14"/>
      <c r="AOC13" s="14"/>
      <c r="AOD13" s="14"/>
      <c r="AOE13" s="14"/>
      <c r="AOF13" s="14"/>
      <c r="AOG13" s="14"/>
      <c r="AOH13" s="14"/>
      <c r="AOI13" s="14"/>
      <c r="AOJ13" s="14"/>
      <c r="AOK13" s="14"/>
      <c r="AOL13" s="14"/>
      <c r="AOM13" s="14"/>
      <c r="AON13" s="14"/>
      <c r="AOO13" s="14"/>
      <c r="AOP13" s="14"/>
      <c r="AOQ13" s="14"/>
      <c r="AOR13" s="14"/>
      <c r="AOS13" s="14"/>
      <c r="AOT13" s="14"/>
      <c r="AOU13" s="14"/>
      <c r="AOV13" s="14"/>
      <c r="AOW13" s="14"/>
      <c r="AOX13" s="14"/>
      <c r="AOY13" s="14"/>
      <c r="AOZ13" s="14"/>
      <c r="APA13" s="14"/>
      <c r="APB13" s="14"/>
      <c r="APC13" s="14"/>
      <c r="APD13" s="14"/>
      <c r="APE13" s="14"/>
      <c r="APF13" s="14"/>
      <c r="APG13" s="14"/>
      <c r="APH13" s="14"/>
      <c r="API13" s="14"/>
      <c r="APJ13" s="14"/>
      <c r="APK13" s="14"/>
      <c r="APL13" s="14"/>
      <c r="APM13" s="14"/>
      <c r="APN13" s="14"/>
      <c r="APO13" s="14"/>
      <c r="APP13" s="14"/>
      <c r="APQ13" s="14"/>
      <c r="APR13" s="14"/>
      <c r="APS13" s="14"/>
      <c r="APT13" s="14"/>
      <c r="APU13" s="14"/>
      <c r="APV13" s="14"/>
      <c r="APW13" s="14"/>
      <c r="APX13" s="14"/>
      <c r="APY13" s="14"/>
      <c r="APZ13" s="14"/>
      <c r="AQA13" s="14"/>
      <c r="AQB13" s="14"/>
      <c r="AQC13" s="14"/>
      <c r="AQD13" s="14"/>
      <c r="AQE13" s="14"/>
      <c r="AQF13" s="14"/>
      <c r="AQG13" s="14"/>
      <c r="AQH13" s="14"/>
      <c r="AQI13" s="14"/>
      <c r="AQJ13" s="14"/>
      <c r="AQK13" s="14"/>
      <c r="AQL13" s="14"/>
      <c r="AQM13" s="14"/>
      <c r="AQN13" s="14"/>
      <c r="AQO13" s="14"/>
      <c r="AQP13" s="14"/>
      <c r="AQQ13" s="14"/>
      <c r="AQR13" s="14"/>
      <c r="AQS13" s="14"/>
      <c r="AQT13" s="14"/>
      <c r="AQU13" s="14"/>
      <c r="AQV13" s="14"/>
      <c r="AQW13" s="14"/>
      <c r="AQX13" s="14"/>
      <c r="AQY13" s="14"/>
      <c r="AQZ13" s="14"/>
      <c r="ARA13" s="14"/>
      <c r="ARB13" s="14"/>
      <c r="ARC13" s="14"/>
      <c r="ARD13" s="14"/>
      <c r="ARE13" s="14"/>
      <c r="ARF13" s="14"/>
      <c r="ARG13" s="14"/>
      <c r="ARH13" s="14"/>
      <c r="ARI13" s="14"/>
      <c r="ARJ13" s="14"/>
      <c r="ARK13" s="14"/>
      <c r="ARL13" s="14"/>
      <c r="ARM13" s="14"/>
      <c r="ARN13" s="14"/>
      <c r="ARO13" s="14"/>
      <c r="ARP13" s="14"/>
      <c r="ARQ13" s="14"/>
      <c r="ARR13" s="14"/>
      <c r="ARS13" s="14"/>
      <c r="ART13" s="14"/>
      <c r="ARU13" s="14"/>
      <c r="ARV13" s="14"/>
      <c r="ARW13" s="14"/>
      <c r="ARX13" s="14"/>
      <c r="ARY13" s="14"/>
      <c r="ARZ13" s="14"/>
      <c r="ASA13" s="14"/>
      <c r="ASB13" s="14"/>
      <c r="ASC13" s="14"/>
      <c r="ASD13" s="14"/>
      <c r="ASE13" s="14"/>
      <c r="ASF13" s="14"/>
      <c r="ASG13" s="14"/>
      <c r="ASH13" s="14"/>
      <c r="ASI13" s="14"/>
      <c r="ASJ13" s="14"/>
      <c r="ASK13" s="14"/>
      <c r="ASL13" s="14"/>
      <c r="ASM13" s="14"/>
      <c r="ASN13" s="14"/>
      <c r="ASO13" s="14"/>
      <c r="ASP13" s="14"/>
      <c r="ASQ13" s="14"/>
      <c r="ASR13" s="14"/>
      <c r="ASS13" s="14"/>
      <c r="AST13" s="14"/>
      <c r="ASU13" s="14"/>
      <c r="ASV13" s="14"/>
      <c r="ASW13" s="14"/>
      <c r="ASX13" s="14"/>
      <c r="ASY13" s="14"/>
      <c r="ASZ13" s="14"/>
      <c r="ATA13" s="14"/>
      <c r="ATB13" s="14"/>
      <c r="ATC13" s="14"/>
      <c r="ATD13" s="14"/>
      <c r="ATE13" s="14"/>
      <c r="ATF13" s="14"/>
      <c r="ATG13" s="14"/>
      <c r="ATH13" s="14"/>
      <c r="ATI13" s="14"/>
      <c r="ATJ13" s="14"/>
      <c r="ATK13" s="14"/>
      <c r="ATL13" s="14"/>
      <c r="ATM13" s="14"/>
      <c r="ATN13" s="14"/>
      <c r="ATO13" s="14"/>
      <c r="ATP13" s="14"/>
      <c r="ATQ13" s="14"/>
      <c r="ATR13" s="14"/>
      <c r="ATS13" s="14"/>
      <c r="ATT13" s="14"/>
      <c r="ATU13" s="14"/>
      <c r="ATV13" s="14"/>
      <c r="ATW13" s="14"/>
      <c r="ATX13" s="14"/>
      <c r="ATY13" s="14"/>
      <c r="ATZ13" s="14"/>
      <c r="AUA13" s="14"/>
      <c r="AUB13" s="14"/>
      <c r="AUC13" s="14"/>
      <c r="AUD13" s="14"/>
      <c r="AUE13" s="14"/>
      <c r="AUF13" s="14"/>
      <c r="AUG13" s="14"/>
      <c r="AUH13" s="14"/>
      <c r="AUI13" s="14"/>
      <c r="AUJ13" s="14"/>
      <c r="AUK13" s="14"/>
      <c r="AUL13" s="14"/>
      <c r="AUM13" s="14"/>
      <c r="AUN13" s="14"/>
      <c r="AUO13" s="14"/>
      <c r="AUP13" s="14"/>
      <c r="AUQ13" s="14"/>
      <c r="AUR13" s="14"/>
      <c r="AUS13" s="14"/>
      <c r="AUT13" s="14"/>
      <c r="AUU13" s="14"/>
      <c r="AUV13" s="14"/>
      <c r="AUW13" s="14"/>
      <c r="AUX13" s="14"/>
      <c r="AUY13" s="14"/>
      <c r="AUZ13" s="14"/>
      <c r="AVA13" s="14"/>
      <c r="AVB13" s="14"/>
      <c r="AVC13" s="14"/>
      <c r="AVD13" s="14"/>
      <c r="AVE13" s="14"/>
      <c r="AVF13" s="14"/>
      <c r="AVG13" s="14"/>
      <c r="AVH13" s="14"/>
      <c r="AVI13" s="14"/>
      <c r="AVJ13" s="14"/>
      <c r="AVK13" s="14"/>
      <c r="AVL13" s="14"/>
      <c r="AVM13" s="14"/>
      <c r="AVN13" s="14"/>
      <c r="AVO13" s="14"/>
      <c r="AVP13" s="14"/>
      <c r="AVQ13" s="14"/>
      <c r="AVR13" s="14"/>
      <c r="AVS13" s="14"/>
      <c r="AVT13" s="14"/>
      <c r="AVU13" s="14"/>
      <c r="AVV13" s="14"/>
      <c r="AVW13" s="14"/>
      <c r="AVX13" s="14"/>
      <c r="AVY13" s="14"/>
      <c r="AVZ13" s="14"/>
      <c r="AWA13" s="14"/>
      <c r="AWB13" s="14"/>
      <c r="AWC13" s="14"/>
      <c r="AWD13" s="14"/>
      <c r="AWE13" s="14"/>
      <c r="AWF13" s="14"/>
      <c r="AWG13" s="14"/>
      <c r="AWH13" s="14"/>
      <c r="AWI13" s="14"/>
      <c r="AWJ13" s="14"/>
      <c r="AWK13" s="14"/>
      <c r="AWL13" s="14"/>
      <c r="AWM13" s="14"/>
      <c r="AWN13" s="14"/>
      <c r="AWO13" s="14"/>
      <c r="AWP13" s="14"/>
      <c r="AWQ13" s="14"/>
      <c r="AWR13" s="14"/>
      <c r="AWS13" s="14"/>
      <c r="AWT13" s="14"/>
      <c r="AWU13" s="14"/>
      <c r="AWV13" s="14"/>
      <c r="AWW13" s="14"/>
      <c r="AWX13" s="14"/>
      <c r="AWY13" s="14"/>
      <c r="AWZ13" s="14"/>
      <c r="AXA13" s="14"/>
      <c r="AXB13" s="14"/>
      <c r="AXC13" s="14"/>
      <c r="AXD13" s="14"/>
      <c r="AXE13" s="14"/>
      <c r="AXF13" s="14"/>
      <c r="AXG13" s="14"/>
      <c r="AXH13" s="14"/>
      <c r="AXI13" s="14"/>
      <c r="AXJ13" s="14"/>
      <c r="AXK13" s="14"/>
      <c r="AXL13" s="14"/>
      <c r="AXM13" s="14"/>
      <c r="AXN13" s="14"/>
      <c r="AXO13" s="14"/>
      <c r="AXP13" s="14"/>
      <c r="AXQ13" s="14"/>
      <c r="AXR13" s="14"/>
      <c r="AXS13" s="14"/>
      <c r="AXT13" s="14"/>
      <c r="AXU13" s="14"/>
      <c r="AXV13" s="14"/>
      <c r="AXW13" s="14"/>
      <c r="AXX13" s="14"/>
      <c r="AXY13" s="14"/>
      <c r="AXZ13" s="14"/>
      <c r="AYA13" s="14"/>
      <c r="AYB13" s="14"/>
      <c r="AYC13" s="14"/>
      <c r="AYD13" s="14"/>
      <c r="AYE13" s="14"/>
      <c r="AYF13" s="14"/>
      <c r="AYG13" s="14"/>
      <c r="AYH13" s="14"/>
      <c r="AYI13" s="14"/>
      <c r="AYJ13" s="14"/>
      <c r="AYK13" s="14"/>
      <c r="AYL13" s="14"/>
      <c r="AYM13" s="14"/>
      <c r="AYN13" s="14"/>
      <c r="AYO13" s="14"/>
      <c r="AYP13" s="14"/>
      <c r="AYQ13" s="14"/>
      <c r="AYR13" s="14"/>
      <c r="AYS13" s="14"/>
      <c r="AYT13" s="14"/>
      <c r="AYU13" s="14"/>
      <c r="AYV13" s="14"/>
      <c r="AYW13" s="14"/>
      <c r="AYX13" s="14"/>
      <c r="AYY13" s="14"/>
      <c r="AYZ13" s="14"/>
      <c r="AZA13" s="14"/>
      <c r="AZB13" s="14"/>
      <c r="AZC13" s="14"/>
      <c r="AZD13" s="14"/>
      <c r="AZE13" s="14"/>
      <c r="AZF13" s="14"/>
      <c r="AZG13" s="14"/>
      <c r="AZH13" s="14"/>
      <c r="AZI13" s="14"/>
      <c r="AZJ13" s="14"/>
      <c r="AZK13" s="14"/>
      <c r="AZL13" s="14"/>
      <c r="AZM13" s="14"/>
      <c r="AZN13" s="14"/>
      <c r="AZO13" s="14"/>
      <c r="AZP13" s="14"/>
      <c r="AZQ13" s="14"/>
      <c r="AZR13" s="14"/>
      <c r="AZS13" s="14"/>
      <c r="AZT13" s="14"/>
      <c r="AZU13" s="14"/>
      <c r="AZV13" s="14"/>
      <c r="AZW13" s="14"/>
      <c r="AZX13" s="14"/>
      <c r="AZY13" s="14"/>
      <c r="AZZ13" s="14"/>
      <c r="BAA13" s="14"/>
      <c r="BAB13" s="14"/>
      <c r="BAC13" s="14"/>
      <c r="BAD13" s="14"/>
      <c r="BAE13" s="14"/>
      <c r="BAF13" s="14"/>
      <c r="BAG13" s="14"/>
      <c r="BAH13" s="14"/>
      <c r="BAI13" s="14"/>
      <c r="BAJ13" s="14"/>
      <c r="BAK13" s="14"/>
      <c r="BAL13" s="14"/>
      <c r="BAM13" s="14"/>
      <c r="BAN13" s="14"/>
      <c r="BAO13" s="14"/>
      <c r="BAP13" s="14"/>
      <c r="BAQ13" s="14"/>
      <c r="BAR13" s="14"/>
      <c r="BAS13" s="14"/>
      <c r="BAT13" s="14"/>
      <c r="BAU13" s="14"/>
      <c r="BAV13" s="14"/>
      <c r="BAW13" s="14"/>
      <c r="BAX13" s="14"/>
      <c r="BAY13" s="14"/>
      <c r="BAZ13" s="14"/>
      <c r="BBA13" s="14"/>
      <c r="BBB13" s="14"/>
      <c r="BBC13" s="14"/>
      <c r="BBD13" s="14"/>
      <c r="BBE13" s="14"/>
      <c r="BBF13" s="14"/>
      <c r="BBG13" s="14"/>
      <c r="BBH13" s="14"/>
      <c r="BBI13" s="14"/>
      <c r="BBJ13" s="14"/>
      <c r="BBK13" s="14"/>
      <c r="BBL13" s="14"/>
      <c r="BBM13" s="14"/>
      <c r="BBN13" s="14"/>
      <c r="BBO13" s="14"/>
      <c r="BBP13" s="14"/>
      <c r="BBQ13" s="14"/>
      <c r="BBR13" s="14"/>
      <c r="BBS13" s="14"/>
      <c r="BBT13" s="14"/>
      <c r="BBU13" s="14"/>
      <c r="BBV13" s="14"/>
      <c r="BBW13" s="14"/>
      <c r="BBX13" s="14"/>
      <c r="BBY13" s="14"/>
      <c r="BBZ13" s="14"/>
      <c r="BCA13" s="14"/>
      <c r="BCB13" s="14"/>
      <c r="BCC13" s="14"/>
      <c r="BCD13" s="14"/>
      <c r="BCE13" s="14"/>
      <c r="BCF13" s="14"/>
      <c r="BCG13" s="14"/>
      <c r="BCH13" s="14"/>
      <c r="BCI13" s="14"/>
      <c r="BCJ13" s="14"/>
      <c r="BCK13" s="14"/>
      <c r="BCL13" s="14"/>
      <c r="BCM13" s="14"/>
      <c r="BCN13" s="14"/>
      <c r="BCO13" s="14"/>
      <c r="BCP13" s="14"/>
      <c r="BCQ13" s="14"/>
      <c r="BCR13" s="14"/>
      <c r="BCS13" s="14"/>
      <c r="BCT13" s="14"/>
      <c r="BCU13" s="14"/>
      <c r="BCV13" s="14"/>
      <c r="BCW13" s="14"/>
      <c r="BCX13" s="14"/>
      <c r="BCY13" s="14"/>
      <c r="BCZ13" s="14"/>
      <c r="BDA13" s="14"/>
      <c r="BDB13" s="14"/>
      <c r="BDC13" s="14"/>
      <c r="BDD13" s="14"/>
      <c r="BDE13" s="14"/>
      <c r="BDF13" s="14"/>
      <c r="BDG13" s="14"/>
      <c r="BDH13" s="14"/>
      <c r="BDI13" s="14"/>
      <c r="BDJ13" s="14"/>
      <c r="BDK13" s="14"/>
      <c r="BDL13" s="14"/>
      <c r="BDM13" s="14"/>
      <c r="BDN13" s="14"/>
      <c r="BDO13" s="14"/>
      <c r="BDP13" s="14"/>
      <c r="BDQ13" s="14"/>
      <c r="BDR13" s="14"/>
      <c r="BDS13" s="14"/>
      <c r="BDT13" s="14"/>
      <c r="BDU13" s="14"/>
      <c r="BDV13" s="14"/>
      <c r="BDW13" s="14"/>
      <c r="BDX13" s="14"/>
      <c r="BDY13" s="14"/>
      <c r="BDZ13" s="14"/>
      <c r="BEA13" s="14"/>
      <c r="BEB13" s="14"/>
      <c r="BEC13" s="14"/>
      <c r="BED13" s="14"/>
      <c r="BEE13" s="14"/>
      <c r="BEF13" s="14"/>
      <c r="BEG13" s="14"/>
      <c r="BEH13" s="14"/>
      <c r="BEI13" s="14"/>
      <c r="BEJ13" s="14"/>
      <c r="BEK13" s="14"/>
      <c r="BEL13" s="14"/>
      <c r="BEM13" s="14"/>
      <c r="BEN13" s="14"/>
      <c r="BEO13" s="14"/>
      <c r="BEP13" s="14"/>
      <c r="BEQ13" s="14"/>
      <c r="BER13" s="14"/>
      <c r="BES13" s="14"/>
      <c r="BET13" s="14"/>
      <c r="BEU13" s="14"/>
      <c r="BEV13" s="14"/>
      <c r="BEW13" s="14"/>
      <c r="BEX13" s="14"/>
      <c r="BEY13" s="14"/>
      <c r="BEZ13" s="14"/>
      <c r="BFA13" s="14"/>
      <c r="BFB13" s="14"/>
      <c r="BFC13" s="14"/>
      <c r="BFD13" s="14"/>
      <c r="BFE13" s="14"/>
      <c r="BFF13" s="14"/>
      <c r="BFG13" s="14"/>
      <c r="BFH13" s="14"/>
      <c r="BFI13" s="14"/>
      <c r="BFJ13" s="14"/>
      <c r="BFK13" s="14"/>
      <c r="BFL13" s="14"/>
      <c r="BFM13" s="14"/>
      <c r="BFN13" s="14"/>
      <c r="BFO13" s="14"/>
      <c r="BFP13" s="14"/>
      <c r="BFQ13" s="14"/>
      <c r="BFR13" s="14"/>
      <c r="BFS13" s="14"/>
      <c r="BFT13" s="14"/>
      <c r="BFU13" s="14"/>
      <c r="BFV13" s="14"/>
      <c r="BFW13" s="14"/>
      <c r="BFX13" s="14"/>
      <c r="BFY13" s="14"/>
      <c r="BFZ13" s="14"/>
      <c r="BGA13" s="14"/>
      <c r="BGB13" s="14"/>
      <c r="BGC13" s="14"/>
      <c r="BGD13" s="14"/>
      <c r="BGE13" s="14"/>
      <c r="BGF13" s="14"/>
      <c r="BGG13" s="14"/>
      <c r="BGH13" s="14"/>
      <c r="BGI13" s="14"/>
      <c r="BGJ13" s="14"/>
      <c r="BGK13" s="14"/>
      <c r="BGL13" s="14"/>
      <c r="BGM13" s="14"/>
      <c r="BGN13" s="14"/>
      <c r="BGO13" s="14"/>
      <c r="BGP13" s="14"/>
      <c r="BGQ13" s="14"/>
      <c r="BGR13" s="14"/>
      <c r="BGS13" s="14"/>
      <c r="BGT13" s="14"/>
      <c r="BGU13" s="14"/>
      <c r="BGV13" s="14"/>
      <c r="BGW13" s="14"/>
      <c r="BGX13" s="14"/>
      <c r="BGY13" s="14"/>
      <c r="BGZ13" s="14"/>
      <c r="BHA13" s="14"/>
      <c r="BHB13" s="14"/>
      <c r="BHC13" s="14"/>
      <c r="BHD13" s="14"/>
      <c r="BHE13" s="14"/>
      <c r="BHF13" s="14"/>
      <c r="BHG13" s="14"/>
      <c r="BHH13" s="14"/>
      <c r="BHI13" s="14"/>
      <c r="BHJ13" s="14"/>
      <c r="BHK13" s="14"/>
      <c r="BHL13" s="14"/>
      <c r="BHM13" s="14"/>
      <c r="BHN13" s="14"/>
      <c r="BHO13" s="14"/>
      <c r="BHP13" s="14"/>
      <c r="BHQ13" s="14"/>
      <c r="BHR13" s="14"/>
      <c r="BHS13" s="14"/>
      <c r="BHT13" s="14"/>
      <c r="BHU13" s="14"/>
      <c r="BHV13" s="14"/>
      <c r="BHW13" s="14"/>
      <c r="BHX13" s="14"/>
      <c r="BHY13" s="14"/>
      <c r="BHZ13" s="14"/>
      <c r="BIA13" s="14"/>
      <c r="BIB13" s="14"/>
      <c r="BIC13" s="14"/>
      <c r="BID13" s="14"/>
      <c r="BIE13" s="14"/>
      <c r="BIF13" s="14"/>
      <c r="BIG13" s="14"/>
      <c r="BIH13" s="14"/>
      <c r="BII13" s="14"/>
      <c r="BIJ13" s="14"/>
      <c r="BIK13" s="14"/>
      <c r="BIL13" s="14"/>
      <c r="BIM13" s="14"/>
      <c r="BIN13" s="14"/>
    </row>
    <row r="14" spans="1:1600">
      <c r="A14" s="9" t="s">
        <v>14</v>
      </c>
      <c r="B14" s="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</row>
    <row r="15" spans="1:1600">
      <c r="A15" s="8" t="s">
        <v>15</v>
      </c>
      <c r="B15" s="9" t="s">
        <v>16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</row>
    <row r="16" spans="1:1600">
      <c r="A16" s="11"/>
      <c r="B16" s="16" t="s">
        <v>17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</row>
    <row r="17" spans="1:1600">
      <c r="A17" s="11"/>
      <c r="B17" s="9" t="s">
        <v>18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</row>
    <row r="18" spans="1:1600">
      <c r="A18" s="11"/>
      <c r="B18" s="17" t="s">
        <v>19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  <c r="ALV18" s="18"/>
      <c r="ALW18" s="18"/>
      <c r="ALX18" s="18"/>
      <c r="ALY18" s="18"/>
      <c r="ALZ18" s="18"/>
      <c r="AMA18" s="18"/>
      <c r="AMB18" s="18"/>
      <c r="AMC18" s="18"/>
      <c r="AMD18" s="18"/>
      <c r="AME18" s="18"/>
      <c r="AMF18" s="18"/>
      <c r="AMG18" s="18"/>
      <c r="AMH18" s="18"/>
      <c r="AMI18" s="18"/>
      <c r="AMJ18" s="18"/>
      <c r="AMK18" s="18"/>
      <c r="AML18" s="18"/>
      <c r="AMM18" s="18"/>
      <c r="AMN18" s="18"/>
      <c r="AMO18" s="18"/>
      <c r="AMP18" s="18"/>
      <c r="AMQ18" s="18"/>
      <c r="AMR18" s="18"/>
      <c r="AMS18" s="18"/>
      <c r="AMT18" s="18"/>
      <c r="AMU18" s="18"/>
      <c r="AMV18" s="18"/>
      <c r="AMW18" s="18"/>
      <c r="AMX18" s="18"/>
      <c r="AMY18" s="18"/>
      <c r="AMZ18" s="18"/>
      <c r="ANA18" s="18"/>
      <c r="ANB18" s="18"/>
      <c r="ANC18" s="18"/>
      <c r="AND18" s="18"/>
      <c r="ANE18" s="18"/>
      <c r="ANF18" s="18"/>
      <c r="ANG18" s="18"/>
      <c r="ANH18" s="18"/>
      <c r="ANI18" s="18"/>
      <c r="ANJ18" s="18"/>
      <c r="ANK18" s="18"/>
      <c r="ANL18" s="18"/>
      <c r="ANM18" s="18"/>
      <c r="ANN18" s="18"/>
      <c r="ANO18" s="18"/>
      <c r="ANP18" s="18"/>
      <c r="ANQ18" s="18"/>
      <c r="ANR18" s="18"/>
      <c r="ANS18" s="18"/>
      <c r="ANT18" s="18"/>
      <c r="ANU18" s="18"/>
      <c r="ANV18" s="18"/>
      <c r="ANW18" s="18"/>
      <c r="ANX18" s="18"/>
      <c r="ANY18" s="18"/>
      <c r="ANZ18" s="18"/>
      <c r="AOA18" s="18"/>
      <c r="AOB18" s="18"/>
      <c r="AOC18" s="18"/>
      <c r="AOD18" s="18"/>
      <c r="AOE18" s="18"/>
      <c r="AOF18" s="18"/>
      <c r="AOG18" s="18"/>
      <c r="AOH18" s="18"/>
      <c r="AOI18" s="18"/>
      <c r="AOJ18" s="18"/>
      <c r="AOK18" s="18"/>
      <c r="AOL18" s="18"/>
      <c r="AOM18" s="18"/>
      <c r="AON18" s="18"/>
      <c r="AOO18" s="18"/>
      <c r="AOP18" s="18"/>
      <c r="AOQ18" s="18"/>
      <c r="AOR18" s="18"/>
      <c r="AOS18" s="18"/>
      <c r="AOT18" s="18"/>
      <c r="AOU18" s="18"/>
      <c r="AOV18" s="18"/>
      <c r="AOW18" s="18"/>
      <c r="AOX18" s="18"/>
      <c r="AOY18" s="18"/>
      <c r="AOZ18" s="18"/>
      <c r="APA18" s="18"/>
      <c r="APB18" s="18"/>
      <c r="APC18" s="18"/>
      <c r="APD18" s="18"/>
      <c r="APE18" s="18"/>
      <c r="APF18" s="18"/>
      <c r="APG18" s="18"/>
      <c r="APH18" s="18"/>
      <c r="API18" s="18"/>
      <c r="APJ18" s="18"/>
      <c r="APK18" s="18"/>
      <c r="APL18" s="18"/>
      <c r="APM18" s="18"/>
      <c r="APN18" s="18"/>
      <c r="APO18" s="18"/>
      <c r="APP18" s="18"/>
      <c r="APQ18" s="18"/>
      <c r="APR18" s="18"/>
      <c r="APS18" s="18"/>
      <c r="APT18" s="18"/>
      <c r="APU18" s="18"/>
      <c r="APV18" s="18"/>
      <c r="APW18" s="18"/>
      <c r="APX18" s="18"/>
      <c r="APY18" s="18"/>
      <c r="APZ18" s="18"/>
      <c r="AQA18" s="18"/>
      <c r="AQB18" s="18"/>
      <c r="AQC18" s="18"/>
      <c r="AQD18" s="18"/>
      <c r="AQE18" s="18"/>
      <c r="AQF18" s="18"/>
      <c r="AQG18" s="18"/>
      <c r="AQH18" s="18"/>
      <c r="AQI18" s="18"/>
      <c r="AQJ18" s="18"/>
      <c r="AQK18" s="18"/>
      <c r="AQL18" s="18"/>
      <c r="AQM18" s="18"/>
      <c r="AQN18" s="18"/>
      <c r="AQO18" s="18"/>
      <c r="AQP18" s="18"/>
      <c r="AQQ18" s="18"/>
      <c r="AQR18" s="18"/>
      <c r="AQS18" s="18"/>
      <c r="AQT18" s="18"/>
      <c r="AQU18" s="18"/>
      <c r="AQV18" s="18"/>
      <c r="AQW18" s="18"/>
      <c r="AQX18" s="18"/>
      <c r="AQY18" s="18"/>
      <c r="AQZ18" s="18"/>
      <c r="ARA18" s="18"/>
      <c r="ARB18" s="18"/>
      <c r="ARC18" s="18"/>
      <c r="ARD18" s="18"/>
      <c r="ARE18" s="18"/>
      <c r="ARF18" s="18"/>
      <c r="ARG18" s="18"/>
      <c r="ARH18" s="18"/>
      <c r="ARI18" s="18"/>
      <c r="ARJ18" s="18"/>
      <c r="ARK18" s="18"/>
      <c r="ARL18" s="18"/>
      <c r="ARM18" s="18"/>
      <c r="ARN18" s="18"/>
      <c r="ARO18" s="18"/>
      <c r="ARP18" s="18"/>
      <c r="ARQ18" s="18"/>
      <c r="ARR18" s="18"/>
      <c r="ARS18" s="18"/>
      <c r="ART18" s="18"/>
      <c r="ARU18" s="18"/>
      <c r="ARV18" s="18"/>
      <c r="ARW18" s="18"/>
      <c r="ARX18" s="18"/>
      <c r="ARY18" s="18"/>
      <c r="ARZ18" s="18"/>
      <c r="ASA18" s="18"/>
      <c r="ASB18" s="18"/>
      <c r="ASC18" s="18"/>
      <c r="ASD18" s="18"/>
      <c r="ASE18" s="18"/>
      <c r="ASF18" s="18"/>
      <c r="ASG18" s="18"/>
      <c r="ASH18" s="18"/>
      <c r="ASI18" s="18"/>
      <c r="ASJ18" s="18"/>
      <c r="ASK18" s="18"/>
      <c r="ASL18" s="18"/>
      <c r="ASM18" s="18"/>
      <c r="ASN18" s="18"/>
      <c r="ASO18" s="18"/>
      <c r="ASP18" s="18"/>
      <c r="ASQ18" s="18"/>
      <c r="ASR18" s="18"/>
      <c r="ASS18" s="18"/>
      <c r="AST18" s="18"/>
      <c r="ASU18" s="18"/>
      <c r="ASV18" s="18"/>
      <c r="ASW18" s="18"/>
      <c r="ASX18" s="18"/>
      <c r="ASY18" s="18"/>
      <c r="ASZ18" s="18"/>
      <c r="ATA18" s="18"/>
      <c r="ATB18" s="18"/>
      <c r="ATC18" s="18"/>
      <c r="ATD18" s="18"/>
      <c r="ATE18" s="18"/>
      <c r="ATF18" s="18"/>
      <c r="ATG18" s="18"/>
      <c r="ATH18" s="18"/>
      <c r="ATI18" s="18"/>
      <c r="ATJ18" s="18"/>
      <c r="ATK18" s="18"/>
      <c r="ATL18" s="18"/>
      <c r="ATM18" s="18"/>
      <c r="ATN18" s="18"/>
      <c r="ATO18" s="18"/>
      <c r="ATP18" s="18"/>
      <c r="ATQ18" s="18"/>
      <c r="ATR18" s="18"/>
      <c r="ATS18" s="18"/>
      <c r="ATT18" s="18"/>
      <c r="ATU18" s="18"/>
      <c r="ATV18" s="18"/>
      <c r="ATW18" s="18"/>
      <c r="ATX18" s="18"/>
      <c r="ATY18" s="18"/>
      <c r="ATZ18" s="18"/>
      <c r="AUA18" s="18"/>
      <c r="AUB18" s="18"/>
      <c r="AUC18" s="18"/>
      <c r="AUD18" s="18"/>
      <c r="AUE18" s="18"/>
      <c r="AUF18" s="18"/>
      <c r="AUG18" s="18"/>
      <c r="AUH18" s="18"/>
      <c r="AUI18" s="18"/>
      <c r="AUJ18" s="18"/>
      <c r="AUK18" s="18"/>
      <c r="AUL18" s="18"/>
      <c r="AUM18" s="18"/>
      <c r="AUN18" s="18"/>
      <c r="AUO18" s="18"/>
      <c r="AUP18" s="18"/>
      <c r="AUQ18" s="18"/>
      <c r="AUR18" s="18"/>
      <c r="AUS18" s="18"/>
      <c r="AUT18" s="18"/>
      <c r="AUU18" s="18"/>
      <c r="AUV18" s="18"/>
      <c r="AUW18" s="18"/>
      <c r="AUX18" s="18"/>
      <c r="AUY18" s="18"/>
      <c r="AUZ18" s="18"/>
      <c r="AVA18" s="18"/>
      <c r="AVB18" s="18"/>
      <c r="AVC18" s="18"/>
      <c r="AVD18" s="18"/>
      <c r="AVE18" s="18"/>
      <c r="AVF18" s="18"/>
      <c r="AVG18" s="18"/>
      <c r="AVH18" s="18"/>
      <c r="AVI18" s="18"/>
      <c r="AVJ18" s="18"/>
      <c r="AVK18" s="18"/>
      <c r="AVL18" s="18"/>
      <c r="AVM18" s="18"/>
      <c r="AVN18" s="18"/>
      <c r="AVO18" s="18"/>
      <c r="AVP18" s="18"/>
      <c r="AVQ18" s="18"/>
      <c r="AVR18" s="18"/>
      <c r="AVS18" s="18"/>
      <c r="AVT18" s="18"/>
      <c r="AVU18" s="18"/>
      <c r="AVV18" s="18"/>
      <c r="AVW18" s="18"/>
      <c r="AVX18" s="18"/>
      <c r="AVY18" s="18"/>
      <c r="AVZ18" s="18"/>
      <c r="AWA18" s="18"/>
      <c r="AWB18" s="18"/>
      <c r="AWC18" s="18"/>
      <c r="AWD18" s="18"/>
      <c r="AWE18" s="18"/>
      <c r="AWF18" s="18"/>
      <c r="AWG18" s="18"/>
      <c r="AWH18" s="18"/>
      <c r="AWI18" s="18"/>
      <c r="AWJ18" s="18"/>
      <c r="AWK18" s="18"/>
      <c r="AWL18" s="18"/>
      <c r="AWM18" s="18"/>
      <c r="AWN18" s="18"/>
      <c r="AWO18" s="18"/>
      <c r="AWP18" s="18"/>
      <c r="AWQ18" s="18"/>
      <c r="AWR18" s="18"/>
      <c r="AWS18" s="18"/>
      <c r="AWT18" s="18"/>
      <c r="AWU18" s="18"/>
      <c r="AWV18" s="18"/>
      <c r="AWW18" s="18"/>
      <c r="AWX18" s="18"/>
      <c r="AWY18" s="18"/>
      <c r="AWZ18" s="18"/>
      <c r="AXA18" s="18"/>
      <c r="AXB18" s="18"/>
      <c r="AXC18" s="18"/>
      <c r="AXD18" s="18"/>
      <c r="AXE18" s="18"/>
      <c r="AXF18" s="18"/>
      <c r="AXG18" s="18"/>
      <c r="AXH18" s="18"/>
      <c r="AXI18" s="18"/>
      <c r="AXJ18" s="18"/>
      <c r="AXK18" s="18"/>
      <c r="AXL18" s="18"/>
      <c r="AXM18" s="18"/>
      <c r="AXN18" s="18"/>
      <c r="AXO18" s="18"/>
      <c r="AXP18" s="18"/>
      <c r="AXQ18" s="18"/>
      <c r="AXR18" s="18"/>
      <c r="AXS18" s="18"/>
      <c r="AXT18" s="18"/>
      <c r="AXU18" s="18"/>
      <c r="AXV18" s="18"/>
      <c r="AXW18" s="18"/>
      <c r="AXX18" s="18"/>
      <c r="AXY18" s="18"/>
      <c r="AXZ18" s="18"/>
      <c r="AYA18" s="18"/>
      <c r="AYB18" s="18"/>
      <c r="AYC18" s="18"/>
      <c r="AYD18" s="18"/>
      <c r="AYE18" s="18"/>
      <c r="AYF18" s="18"/>
      <c r="AYG18" s="18"/>
      <c r="AYH18" s="18"/>
      <c r="AYI18" s="18"/>
      <c r="AYJ18" s="18"/>
      <c r="AYK18" s="18"/>
      <c r="AYL18" s="18"/>
      <c r="AYM18" s="18"/>
      <c r="AYN18" s="18"/>
      <c r="AYO18" s="18"/>
      <c r="AYP18" s="18"/>
      <c r="AYQ18" s="18"/>
      <c r="AYR18" s="18"/>
      <c r="AYS18" s="18"/>
      <c r="AYT18" s="18"/>
      <c r="AYU18" s="18"/>
      <c r="AYV18" s="18"/>
      <c r="AYW18" s="18"/>
      <c r="AYX18" s="18"/>
      <c r="AYY18" s="18"/>
      <c r="AYZ18" s="18"/>
      <c r="AZA18" s="18"/>
      <c r="AZB18" s="18"/>
      <c r="AZC18" s="18"/>
      <c r="AZD18" s="18"/>
      <c r="AZE18" s="18"/>
      <c r="AZF18" s="18"/>
      <c r="AZG18" s="18"/>
      <c r="AZH18" s="18"/>
      <c r="AZI18" s="18"/>
      <c r="AZJ18" s="18"/>
      <c r="AZK18" s="18"/>
      <c r="AZL18" s="18"/>
      <c r="AZM18" s="18"/>
      <c r="AZN18" s="18"/>
      <c r="AZO18" s="18"/>
      <c r="AZP18" s="18"/>
      <c r="AZQ18" s="18"/>
      <c r="AZR18" s="18"/>
      <c r="AZS18" s="18"/>
      <c r="AZT18" s="18"/>
      <c r="AZU18" s="18"/>
      <c r="AZV18" s="18"/>
      <c r="AZW18" s="18"/>
      <c r="AZX18" s="18"/>
      <c r="AZY18" s="18"/>
      <c r="AZZ18" s="18"/>
      <c r="BAA18" s="18"/>
      <c r="BAB18" s="18"/>
      <c r="BAC18" s="18"/>
      <c r="BAD18" s="18"/>
      <c r="BAE18" s="18"/>
      <c r="BAF18" s="18"/>
      <c r="BAG18" s="18"/>
      <c r="BAH18" s="18"/>
      <c r="BAI18" s="18"/>
      <c r="BAJ18" s="18"/>
      <c r="BAK18" s="18"/>
      <c r="BAL18" s="18"/>
      <c r="BAM18" s="18"/>
      <c r="BAN18" s="18"/>
      <c r="BAO18" s="18"/>
      <c r="BAP18" s="18"/>
      <c r="BAQ18" s="18"/>
      <c r="BAR18" s="18"/>
      <c r="BAS18" s="18"/>
      <c r="BAT18" s="18"/>
      <c r="BAU18" s="18"/>
      <c r="BAV18" s="18"/>
      <c r="BAW18" s="18"/>
      <c r="BAX18" s="18"/>
      <c r="BAY18" s="18"/>
      <c r="BAZ18" s="18"/>
      <c r="BBA18" s="18"/>
      <c r="BBB18" s="18"/>
      <c r="BBC18" s="18"/>
      <c r="BBD18" s="18"/>
      <c r="BBE18" s="18"/>
      <c r="BBF18" s="18"/>
      <c r="BBG18" s="18"/>
      <c r="BBH18" s="18"/>
      <c r="BBI18" s="18"/>
      <c r="BBJ18" s="18"/>
      <c r="BBK18" s="18"/>
      <c r="BBL18" s="18"/>
      <c r="BBM18" s="18"/>
      <c r="BBN18" s="18"/>
      <c r="BBO18" s="18"/>
      <c r="BBP18" s="18"/>
      <c r="BBQ18" s="18"/>
      <c r="BBR18" s="18"/>
      <c r="BBS18" s="18"/>
      <c r="BBT18" s="18"/>
      <c r="BBU18" s="18"/>
      <c r="BBV18" s="18"/>
      <c r="BBW18" s="18"/>
      <c r="BBX18" s="18"/>
      <c r="BBY18" s="18"/>
      <c r="BBZ18" s="18"/>
      <c r="BCA18" s="18"/>
      <c r="BCB18" s="18"/>
      <c r="BCC18" s="18"/>
      <c r="BCD18" s="18"/>
      <c r="BCE18" s="18"/>
      <c r="BCF18" s="18"/>
      <c r="BCG18" s="18"/>
      <c r="BCH18" s="18"/>
      <c r="BCI18" s="18"/>
      <c r="BCJ18" s="18"/>
      <c r="BCK18" s="18"/>
      <c r="BCL18" s="18"/>
      <c r="BCM18" s="18"/>
      <c r="BCN18" s="18"/>
      <c r="BCO18" s="18"/>
      <c r="BCP18" s="18"/>
      <c r="BCQ18" s="18"/>
      <c r="BCR18" s="18"/>
      <c r="BCS18" s="18"/>
      <c r="BCT18" s="18"/>
      <c r="BCU18" s="18"/>
      <c r="BCV18" s="18"/>
      <c r="BCW18" s="18"/>
      <c r="BCX18" s="18"/>
      <c r="BCY18" s="18"/>
      <c r="BCZ18" s="18"/>
      <c r="BDA18" s="18"/>
      <c r="BDB18" s="18"/>
      <c r="BDC18" s="18"/>
      <c r="BDD18" s="18"/>
      <c r="BDE18" s="18"/>
      <c r="BDF18" s="18"/>
      <c r="BDG18" s="18"/>
      <c r="BDH18" s="18"/>
      <c r="BDI18" s="18"/>
      <c r="BDJ18" s="18"/>
      <c r="BDK18" s="18"/>
      <c r="BDL18" s="18"/>
      <c r="BDM18" s="18"/>
      <c r="BDN18" s="18"/>
      <c r="BDO18" s="18"/>
      <c r="BDP18" s="18"/>
      <c r="BDQ18" s="18"/>
      <c r="BDR18" s="18"/>
      <c r="BDS18" s="18"/>
      <c r="BDT18" s="18"/>
      <c r="BDU18" s="18"/>
      <c r="BDV18" s="18"/>
      <c r="BDW18" s="18"/>
      <c r="BDX18" s="18"/>
      <c r="BDY18" s="18"/>
      <c r="BDZ18" s="18"/>
      <c r="BEA18" s="18"/>
      <c r="BEB18" s="18"/>
      <c r="BEC18" s="18"/>
      <c r="BED18" s="18"/>
      <c r="BEE18" s="18"/>
      <c r="BEF18" s="18"/>
      <c r="BEG18" s="18"/>
      <c r="BEH18" s="18"/>
      <c r="BEI18" s="18"/>
      <c r="BEJ18" s="18"/>
      <c r="BEK18" s="18"/>
      <c r="BEL18" s="18"/>
      <c r="BEM18" s="18"/>
      <c r="BEN18" s="18"/>
      <c r="BEO18" s="18"/>
      <c r="BEP18" s="18"/>
      <c r="BEQ18" s="18"/>
      <c r="BER18" s="18"/>
      <c r="BES18" s="18"/>
      <c r="BET18" s="18"/>
      <c r="BEU18" s="18"/>
      <c r="BEV18" s="18"/>
      <c r="BEW18" s="18"/>
      <c r="BEX18" s="18"/>
      <c r="BEY18" s="18"/>
      <c r="BEZ18" s="18"/>
      <c r="BFA18" s="18"/>
      <c r="BFB18" s="18"/>
      <c r="BFC18" s="18"/>
      <c r="BFD18" s="18"/>
      <c r="BFE18" s="18"/>
      <c r="BFF18" s="18"/>
      <c r="BFG18" s="18"/>
      <c r="BFH18" s="18"/>
      <c r="BFI18" s="18"/>
      <c r="BFJ18" s="18"/>
      <c r="BFK18" s="18"/>
      <c r="BFL18" s="18"/>
      <c r="BFM18" s="18"/>
      <c r="BFN18" s="18"/>
      <c r="BFO18" s="18"/>
      <c r="BFP18" s="18"/>
      <c r="BFQ18" s="18"/>
      <c r="BFR18" s="18"/>
      <c r="BFS18" s="18"/>
      <c r="BFT18" s="18"/>
      <c r="BFU18" s="18"/>
      <c r="BFV18" s="18"/>
      <c r="BFW18" s="18"/>
      <c r="BFX18" s="18"/>
      <c r="BFY18" s="18"/>
      <c r="BFZ18" s="18"/>
      <c r="BGA18" s="18"/>
      <c r="BGB18" s="18"/>
      <c r="BGC18" s="18"/>
      <c r="BGD18" s="18"/>
      <c r="BGE18" s="18"/>
      <c r="BGF18" s="18"/>
      <c r="BGG18" s="18"/>
      <c r="BGH18" s="18"/>
      <c r="BGI18" s="18"/>
      <c r="BGJ18" s="18"/>
      <c r="BGK18" s="18"/>
      <c r="BGL18" s="18"/>
      <c r="BGM18" s="18"/>
      <c r="BGN18" s="18"/>
      <c r="BGO18" s="18"/>
      <c r="BGP18" s="18"/>
      <c r="BGQ18" s="18"/>
      <c r="BGR18" s="18"/>
      <c r="BGS18" s="18"/>
      <c r="BGT18" s="18"/>
      <c r="BGU18" s="18"/>
      <c r="BGV18" s="18"/>
      <c r="BGW18" s="18"/>
      <c r="BGX18" s="18"/>
      <c r="BGY18" s="18"/>
      <c r="BGZ18" s="18"/>
      <c r="BHA18" s="18"/>
      <c r="BHB18" s="18"/>
      <c r="BHC18" s="18"/>
      <c r="BHD18" s="18"/>
      <c r="BHE18" s="18"/>
      <c r="BHF18" s="18"/>
      <c r="BHG18" s="18"/>
      <c r="BHH18" s="18"/>
      <c r="BHI18" s="18"/>
      <c r="BHJ18" s="18"/>
      <c r="BHK18" s="18"/>
      <c r="BHL18" s="18"/>
      <c r="BHM18" s="18"/>
      <c r="BHN18" s="18"/>
      <c r="BHO18" s="18"/>
      <c r="BHP18" s="18"/>
      <c r="BHQ18" s="18"/>
      <c r="BHR18" s="18"/>
      <c r="BHS18" s="18"/>
      <c r="BHT18" s="18"/>
      <c r="BHU18" s="18"/>
      <c r="BHV18" s="18"/>
      <c r="BHW18" s="18"/>
      <c r="BHX18" s="18"/>
      <c r="BHY18" s="18"/>
      <c r="BHZ18" s="18"/>
      <c r="BIA18" s="18"/>
      <c r="BIB18" s="18"/>
      <c r="BIC18" s="18"/>
      <c r="BID18" s="18"/>
      <c r="BIE18" s="18"/>
      <c r="BIF18" s="18"/>
      <c r="BIG18" s="18"/>
      <c r="BIH18" s="18"/>
      <c r="BII18" s="18"/>
      <c r="BIJ18" s="18"/>
      <c r="BIK18" s="18"/>
      <c r="BIL18" s="18"/>
      <c r="BIM18" s="18"/>
      <c r="BIN18" s="18"/>
    </row>
    <row r="19" spans="1:1600">
      <c r="A19" s="11"/>
      <c r="B19" s="9" t="s">
        <v>20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</row>
    <row r="20" spans="1:1600">
      <c r="A20" s="11"/>
      <c r="B20" s="19" t="s">
        <v>21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  <c r="AMK20" s="14"/>
      <c r="AML20" s="14"/>
      <c r="AMM20" s="14"/>
      <c r="AMN20" s="14"/>
      <c r="AMO20" s="14"/>
      <c r="AMP20" s="14"/>
      <c r="AMQ20" s="14"/>
      <c r="AMR20" s="14"/>
      <c r="AMS20" s="14"/>
      <c r="AMT20" s="14"/>
      <c r="AMU20" s="14"/>
      <c r="AMV20" s="14"/>
      <c r="AMW20" s="14"/>
      <c r="AMX20" s="14"/>
      <c r="AMY20" s="14"/>
      <c r="AMZ20" s="14"/>
      <c r="ANA20" s="14"/>
      <c r="ANB20" s="14"/>
      <c r="ANC20" s="14"/>
      <c r="AND20" s="14"/>
      <c r="ANE20" s="14"/>
      <c r="ANF20" s="14"/>
      <c r="ANG20" s="14"/>
      <c r="ANH20" s="14"/>
      <c r="ANI20" s="14"/>
      <c r="ANJ20" s="14"/>
      <c r="ANK20" s="14"/>
      <c r="ANL20" s="14"/>
      <c r="ANM20" s="14"/>
      <c r="ANN20" s="14"/>
      <c r="ANO20" s="14"/>
      <c r="ANP20" s="14"/>
      <c r="ANQ20" s="14"/>
      <c r="ANR20" s="14"/>
      <c r="ANS20" s="14"/>
      <c r="ANT20" s="14"/>
      <c r="ANU20" s="14"/>
      <c r="ANV20" s="14"/>
      <c r="ANW20" s="14"/>
      <c r="ANX20" s="14"/>
      <c r="ANY20" s="14"/>
      <c r="ANZ20" s="14"/>
      <c r="AOA20" s="14"/>
      <c r="AOB20" s="14"/>
      <c r="AOC20" s="14"/>
      <c r="AOD20" s="14"/>
      <c r="AOE20" s="14"/>
      <c r="AOF20" s="14"/>
      <c r="AOG20" s="14"/>
      <c r="AOH20" s="14"/>
      <c r="AOI20" s="14"/>
      <c r="AOJ20" s="14"/>
      <c r="AOK20" s="14"/>
      <c r="AOL20" s="14"/>
      <c r="AOM20" s="14"/>
      <c r="AON20" s="14"/>
      <c r="AOO20" s="14"/>
      <c r="AOP20" s="14"/>
      <c r="AOQ20" s="14"/>
      <c r="AOR20" s="14"/>
      <c r="AOS20" s="14"/>
      <c r="AOT20" s="14"/>
      <c r="AOU20" s="14"/>
      <c r="AOV20" s="14"/>
      <c r="AOW20" s="14"/>
      <c r="AOX20" s="14"/>
      <c r="AOY20" s="14"/>
      <c r="AOZ20" s="14"/>
      <c r="APA20" s="14"/>
      <c r="APB20" s="14"/>
      <c r="APC20" s="14"/>
      <c r="APD20" s="14"/>
      <c r="APE20" s="14"/>
      <c r="APF20" s="14"/>
      <c r="APG20" s="14"/>
      <c r="APH20" s="14"/>
      <c r="API20" s="14"/>
      <c r="APJ20" s="14"/>
      <c r="APK20" s="14"/>
      <c r="APL20" s="14"/>
      <c r="APM20" s="14"/>
      <c r="APN20" s="14"/>
      <c r="APO20" s="14"/>
      <c r="APP20" s="14"/>
      <c r="APQ20" s="14"/>
      <c r="APR20" s="14"/>
      <c r="APS20" s="14"/>
      <c r="APT20" s="14"/>
      <c r="APU20" s="14"/>
      <c r="APV20" s="14"/>
      <c r="APW20" s="14"/>
      <c r="APX20" s="14"/>
      <c r="APY20" s="14"/>
      <c r="APZ20" s="14"/>
      <c r="AQA20" s="14"/>
      <c r="AQB20" s="14"/>
      <c r="AQC20" s="14"/>
      <c r="AQD20" s="14"/>
      <c r="AQE20" s="14"/>
      <c r="AQF20" s="14"/>
      <c r="AQG20" s="14"/>
      <c r="AQH20" s="14"/>
      <c r="AQI20" s="14"/>
      <c r="AQJ20" s="14"/>
      <c r="AQK20" s="14"/>
      <c r="AQL20" s="14"/>
      <c r="AQM20" s="14"/>
      <c r="AQN20" s="14"/>
      <c r="AQO20" s="14"/>
      <c r="AQP20" s="14"/>
      <c r="AQQ20" s="14"/>
      <c r="AQR20" s="14"/>
      <c r="AQS20" s="14"/>
      <c r="AQT20" s="14"/>
      <c r="AQU20" s="14"/>
      <c r="AQV20" s="14"/>
      <c r="AQW20" s="14"/>
      <c r="AQX20" s="14"/>
      <c r="AQY20" s="14"/>
      <c r="AQZ20" s="14"/>
      <c r="ARA20" s="14"/>
      <c r="ARB20" s="14"/>
      <c r="ARC20" s="14"/>
      <c r="ARD20" s="14"/>
      <c r="ARE20" s="14"/>
      <c r="ARF20" s="14"/>
      <c r="ARG20" s="14"/>
      <c r="ARH20" s="14"/>
      <c r="ARI20" s="14"/>
      <c r="ARJ20" s="14"/>
      <c r="ARK20" s="14"/>
      <c r="ARL20" s="14"/>
      <c r="ARM20" s="14"/>
      <c r="ARN20" s="14"/>
      <c r="ARO20" s="14"/>
      <c r="ARP20" s="14"/>
      <c r="ARQ20" s="14"/>
      <c r="ARR20" s="14"/>
      <c r="ARS20" s="14"/>
      <c r="ART20" s="14"/>
      <c r="ARU20" s="14"/>
      <c r="ARV20" s="14"/>
      <c r="ARW20" s="14"/>
      <c r="ARX20" s="14"/>
      <c r="ARY20" s="14"/>
      <c r="ARZ20" s="14"/>
      <c r="ASA20" s="14"/>
      <c r="ASB20" s="14"/>
      <c r="ASC20" s="14"/>
      <c r="ASD20" s="14"/>
      <c r="ASE20" s="14"/>
      <c r="ASF20" s="14"/>
      <c r="ASG20" s="14"/>
      <c r="ASH20" s="14"/>
      <c r="ASI20" s="14"/>
      <c r="ASJ20" s="14"/>
      <c r="ASK20" s="14"/>
      <c r="ASL20" s="14"/>
      <c r="ASM20" s="14"/>
      <c r="ASN20" s="14"/>
      <c r="ASO20" s="14"/>
      <c r="ASP20" s="14"/>
      <c r="ASQ20" s="14"/>
      <c r="ASR20" s="14"/>
      <c r="ASS20" s="14"/>
      <c r="AST20" s="14"/>
      <c r="ASU20" s="14"/>
      <c r="ASV20" s="14"/>
      <c r="ASW20" s="14"/>
      <c r="ASX20" s="14"/>
      <c r="ASY20" s="14"/>
      <c r="ASZ20" s="14"/>
      <c r="ATA20" s="14"/>
      <c r="ATB20" s="14"/>
      <c r="ATC20" s="14"/>
      <c r="ATD20" s="14"/>
      <c r="ATE20" s="14"/>
      <c r="ATF20" s="14"/>
      <c r="ATG20" s="14"/>
      <c r="ATH20" s="14"/>
      <c r="ATI20" s="14"/>
      <c r="ATJ20" s="14"/>
      <c r="ATK20" s="14"/>
      <c r="ATL20" s="14"/>
      <c r="ATM20" s="14"/>
      <c r="ATN20" s="14"/>
      <c r="ATO20" s="14"/>
      <c r="ATP20" s="14"/>
      <c r="ATQ20" s="14"/>
      <c r="ATR20" s="14"/>
      <c r="ATS20" s="14"/>
      <c r="ATT20" s="14"/>
      <c r="ATU20" s="14"/>
      <c r="ATV20" s="14"/>
      <c r="ATW20" s="14"/>
      <c r="ATX20" s="14"/>
      <c r="ATY20" s="14"/>
      <c r="ATZ20" s="14"/>
      <c r="AUA20" s="14"/>
      <c r="AUB20" s="14"/>
      <c r="AUC20" s="14"/>
      <c r="AUD20" s="14"/>
      <c r="AUE20" s="14"/>
      <c r="AUF20" s="14"/>
      <c r="AUG20" s="14"/>
      <c r="AUH20" s="14"/>
      <c r="AUI20" s="14"/>
      <c r="AUJ20" s="14"/>
      <c r="AUK20" s="14"/>
      <c r="AUL20" s="14"/>
      <c r="AUM20" s="14"/>
      <c r="AUN20" s="14"/>
      <c r="AUO20" s="14"/>
      <c r="AUP20" s="14"/>
      <c r="AUQ20" s="14"/>
      <c r="AUR20" s="14"/>
      <c r="AUS20" s="14"/>
      <c r="AUT20" s="14"/>
      <c r="AUU20" s="14"/>
      <c r="AUV20" s="14"/>
      <c r="AUW20" s="14"/>
      <c r="AUX20" s="14"/>
      <c r="AUY20" s="14"/>
      <c r="AUZ20" s="14"/>
      <c r="AVA20" s="14"/>
      <c r="AVB20" s="14"/>
      <c r="AVC20" s="14"/>
      <c r="AVD20" s="14"/>
      <c r="AVE20" s="14"/>
      <c r="AVF20" s="14"/>
      <c r="AVG20" s="14"/>
      <c r="AVH20" s="14"/>
      <c r="AVI20" s="14"/>
      <c r="AVJ20" s="14"/>
      <c r="AVK20" s="14"/>
      <c r="AVL20" s="14"/>
      <c r="AVM20" s="14"/>
      <c r="AVN20" s="14"/>
      <c r="AVO20" s="14"/>
      <c r="AVP20" s="14"/>
      <c r="AVQ20" s="14"/>
      <c r="AVR20" s="14"/>
      <c r="AVS20" s="14"/>
      <c r="AVT20" s="14"/>
      <c r="AVU20" s="14"/>
      <c r="AVV20" s="14"/>
      <c r="AVW20" s="14"/>
      <c r="AVX20" s="14"/>
      <c r="AVY20" s="14"/>
      <c r="AVZ20" s="14"/>
      <c r="AWA20" s="14"/>
      <c r="AWB20" s="14"/>
      <c r="AWC20" s="14"/>
      <c r="AWD20" s="14"/>
      <c r="AWE20" s="14"/>
      <c r="AWF20" s="14"/>
      <c r="AWG20" s="14"/>
      <c r="AWH20" s="14"/>
      <c r="AWI20" s="14"/>
      <c r="AWJ20" s="14"/>
      <c r="AWK20" s="14"/>
      <c r="AWL20" s="14"/>
      <c r="AWM20" s="14"/>
      <c r="AWN20" s="14"/>
      <c r="AWO20" s="14"/>
      <c r="AWP20" s="14"/>
      <c r="AWQ20" s="14"/>
      <c r="AWR20" s="14"/>
      <c r="AWS20" s="14"/>
      <c r="AWT20" s="14"/>
      <c r="AWU20" s="14"/>
      <c r="AWV20" s="14"/>
      <c r="AWW20" s="14"/>
      <c r="AWX20" s="14"/>
      <c r="AWY20" s="14"/>
      <c r="AWZ20" s="14"/>
      <c r="AXA20" s="14"/>
      <c r="AXB20" s="14"/>
      <c r="AXC20" s="14"/>
      <c r="AXD20" s="14"/>
      <c r="AXE20" s="14"/>
      <c r="AXF20" s="14"/>
      <c r="AXG20" s="14"/>
      <c r="AXH20" s="14"/>
      <c r="AXI20" s="14"/>
      <c r="AXJ20" s="14"/>
      <c r="AXK20" s="14"/>
      <c r="AXL20" s="14"/>
      <c r="AXM20" s="14"/>
      <c r="AXN20" s="14"/>
      <c r="AXO20" s="14"/>
      <c r="AXP20" s="14"/>
      <c r="AXQ20" s="14"/>
      <c r="AXR20" s="14"/>
      <c r="AXS20" s="14"/>
      <c r="AXT20" s="14"/>
      <c r="AXU20" s="14"/>
      <c r="AXV20" s="14"/>
      <c r="AXW20" s="14"/>
      <c r="AXX20" s="14"/>
      <c r="AXY20" s="14"/>
      <c r="AXZ20" s="14"/>
      <c r="AYA20" s="14"/>
      <c r="AYB20" s="14"/>
      <c r="AYC20" s="14"/>
      <c r="AYD20" s="14"/>
      <c r="AYE20" s="14"/>
      <c r="AYF20" s="14"/>
      <c r="AYG20" s="14"/>
      <c r="AYH20" s="14"/>
      <c r="AYI20" s="14"/>
      <c r="AYJ20" s="14"/>
      <c r="AYK20" s="14"/>
      <c r="AYL20" s="14"/>
      <c r="AYM20" s="14"/>
      <c r="AYN20" s="14"/>
      <c r="AYO20" s="14"/>
      <c r="AYP20" s="14"/>
      <c r="AYQ20" s="14"/>
      <c r="AYR20" s="14"/>
      <c r="AYS20" s="14"/>
      <c r="AYT20" s="14"/>
      <c r="AYU20" s="14"/>
      <c r="AYV20" s="14"/>
      <c r="AYW20" s="14"/>
      <c r="AYX20" s="14"/>
      <c r="AYY20" s="14"/>
      <c r="AYZ20" s="14"/>
      <c r="AZA20" s="14"/>
      <c r="AZB20" s="14"/>
      <c r="AZC20" s="14"/>
      <c r="AZD20" s="14"/>
      <c r="AZE20" s="14"/>
      <c r="AZF20" s="14"/>
      <c r="AZG20" s="14"/>
      <c r="AZH20" s="14"/>
      <c r="AZI20" s="14"/>
      <c r="AZJ20" s="14"/>
      <c r="AZK20" s="14"/>
      <c r="AZL20" s="14"/>
      <c r="AZM20" s="14"/>
      <c r="AZN20" s="14"/>
      <c r="AZO20" s="14"/>
      <c r="AZP20" s="14"/>
      <c r="AZQ20" s="14"/>
      <c r="AZR20" s="14"/>
      <c r="AZS20" s="14"/>
      <c r="AZT20" s="14"/>
      <c r="AZU20" s="14"/>
      <c r="AZV20" s="14"/>
      <c r="AZW20" s="14"/>
      <c r="AZX20" s="14"/>
      <c r="AZY20" s="14"/>
      <c r="AZZ20" s="14"/>
      <c r="BAA20" s="14"/>
      <c r="BAB20" s="14"/>
      <c r="BAC20" s="14"/>
      <c r="BAD20" s="14"/>
      <c r="BAE20" s="14"/>
      <c r="BAF20" s="14"/>
      <c r="BAG20" s="14"/>
      <c r="BAH20" s="14"/>
      <c r="BAI20" s="14"/>
      <c r="BAJ20" s="14"/>
      <c r="BAK20" s="14"/>
      <c r="BAL20" s="14"/>
      <c r="BAM20" s="14"/>
      <c r="BAN20" s="14"/>
      <c r="BAO20" s="14"/>
      <c r="BAP20" s="14"/>
      <c r="BAQ20" s="14"/>
      <c r="BAR20" s="14"/>
      <c r="BAS20" s="14"/>
      <c r="BAT20" s="14"/>
      <c r="BAU20" s="14"/>
      <c r="BAV20" s="14"/>
      <c r="BAW20" s="14"/>
      <c r="BAX20" s="14"/>
      <c r="BAY20" s="14"/>
      <c r="BAZ20" s="14"/>
      <c r="BBA20" s="14"/>
      <c r="BBB20" s="14"/>
      <c r="BBC20" s="14"/>
      <c r="BBD20" s="14"/>
      <c r="BBE20" s="14"/>
      <c r="BBF20" s="14"/>
      <c r="BBG20" s="14"/>
      <c r="BBH20" s="14"/>
      <c r="BBI20" s="14"/>
      <c r="BBJ20" s="14"/>
      <c r="BBK20" s="14"/>
      <c r="BBL20" s="14"/>
      <c r="BBM20" s="14"/>
      <c r="BBN20" s="14"/>
      <c r="BBO20" s="14"/>
      <c r="BBP20" s="14"/>
      <c r="BBQ20" s="14"/>
      <c r="BBR20" s="14"/>
      <c r="BBS20" s="14"/>
      <c r="BBT20" s="14"/>
      <c r="BBU20" s="14"/>
      <c r="BBV20" s="14"/>
      <c r="BBW20" s="14"/>
      <c r="BBX20" s="14"/>
      <c r="BBY20" s="14"/>
      <c r="BBZ20" s="14"/>
      <c r="BCA20" s="14"/>
      <c r="BCB20" s="14"/>
      <c r="BCC20" s="14"/>
      <c r="BCD20" s="14"/>
      <c r="BCE20" s="14"/>
      <c r="BCF20" s="14"/>
      <c r="BCG20" s="14"/>
      <c r="BCH20" s="14"/>
      <c r="BCI20" s="14"/>
      <c r="BCJ20" s="14"/>
      <c r="BCK20" s="14"/>
      <c r="BCL20" s="14"/>
      <c r="BCM20" s="14"/>
      <c r="BCN20" s="14"/>
      <c r="BCO20" s="14"/>
      <c r="BCP20" s="14"/>
      <c r="BCQ20" s="14"/>
      <c r="BCR20" s="14"/>
      <c r="BCS20" s="14"/>
      <c r="BCT20" s="14"/>
      <c r="BCU20" s="14"/>
      <c r="BCV20" s="14"/>
      <c r="BCW20" s="14"/>
      <c r="BCX20" s="14"/>
      <c r="BCY20" s="14"/>
      <c r="BCZ20" s="14"/>
      <c r="BDA20" s="14"/>
      <c r="BDB20" s="14"/>
      <c r="BDC20" s="14"/>
      <c r="BDD20" s="14"/>
      <c r="BDE20" s="14"/>
      <c r="BDF20" s="14"/>
      <c r="BDG20" s="14"/>
      <c r="BDH20" s="14"/>
      <c r="BDI20" s="14"/>
      <c r="BDJ20" s="14"/>
      <c r="BDK20" s="14"/>
      <c r="BDL20" s="14"/>
      <c r="BDM20" s="14"/>
      <c r="BDN20" s="14"/>
      <c r="BDO20" s="14"/>
      <c r="BDP20" s="14"/>
      <c r="BDQ20" s="14"/>
      <c r="BDR20" s="14"/>
      <c r="BDS20" s="14"/>
      <c r="BDT20" s="14"/>
      <c r="BDU20" s="14"/>
      <c r="BDV20" s="14"/>
      <c r="BDW20" s="14"/>
      <c r="BDX20" s="14"/>
      <c r="BDY20" s="14"/>
      <c r="BDZ20" s="14"/>
      <c r="BEA20" s="14"/>
      <c r="BEB20" s="14"/>
      <c r="BEC20" s="14"/>
      <c r="BED20" s="14"/>
      <c r="BEE20" s="14"/>
      <c r="BEF20" s="14"/>
      <c r="BEG20" s="14"/>
      <c r="BEH20" s="14"/>
      <c r="BEI20" s="14"/>
      <c r="BEJ20" s="14"/>
      <c r="BEK20" s="14"/>
      <c r="BEL20" s="14"/>
      <c r="BEM20" s="14"/>
      <c r="BEN20" s="14"/>
      <c r="BEO20" s="14"/>
      <c r="BEP20" s="14"/>
      <c r="BEQ20" s="14"/>
      <c r="BER20" s="14"/>
      <c r="BES20" s="14"/>
      <c r="BET20" s="14"/>
      <c r="BEU20" s="14"/>
      <c r="BEV20" s="14"/>
      <c r="BEW20" s="14"/>
      <c r="BEX20" s="14"/>
      <c r="BEY20" s="14"/>
      <c r="BEZ20" s="14"/>
      <c r="BFA20" s="14"/>
      <c r="BFB20" s="14"/>
      <c r="BFC20" s="14"/>
      <c r="BFD20" s="14"/>
      <c r="BFE20" s="14"/>
      <c r="BFF20" s="14"/>
      <c r="BFG20" s="14"/>
      <c r="BFH20" s="14"/>
      <c r="BFI20" s="14"/>
      <c r="BFJ20" s="14"/>
      <c r="BFK20" s="14"/>
      <c r="BFL20" s="14"/>
      <c r="BFM20" s="14"/>
      <c r="BFN20" s="14"/>
      <c r="BFO20" s="14"/>
      <c r="BFP20" s="14"/>
      <c r="BFQ20" s="14"/>
      <c r="BFR20" s="14"/>
      <c r="BFS20" s="14"/>
      <c r="BFT20" s="14"/>
      <c r="BFU20" s="14"/>
      <c r="BFV20" s="14"/>
      <c r="BFW20" s="14"/>
      <c r="BFX20" s="14"/>
      <c r="BFY20" s="14"/>
      <c r="BFZ20" s="14"/>
      <c r="BGA20" s="14"/>
      <c r="BGB20" s="14"/>
      <c r="BGC20" s="14"/>
      <c r="BGD20" s="14"/>
      <c r="BGE20" s="14"/>
      <c r="BGF20" s="14"/>
      <c r="BGG20" s="14"/>
      <c r="BGH20" s="14"/>
      <c r="BGI20" s="14"/>
      <c r="BGJ20" s="14"/>
      <c r="BGK20" s="14"/>
      <c r="BGL20" s="14"/>
      <c r="BGM20" s="14"/>
      <c r="BGN20" s="14"/>
      <c r="BGO20" s="14"/>
      <c r="BGP20" s="14"/>
      <c r="BGQ20" s="14"/>
      <c r="BGR20" s="14"/>
      <c r="BGS20" s="14"/>
      <c r="BGT20" s="14"/>
      <c r="BGU20" s="14"/>
      <c r="BGV20" s="14"/>
      <c r="BGW20" s="14"/>
      <c r="BGX20" s="14"/>
      <c r="BGY20" s="14"/>
      <c r="BGZ20" s="14"/>
      <c r="BHA20" s="14"/>
      <c r="BHB20" s="14"/>
      <c r="BHC20" s="14"/>
      <c r="BHD20" s="14"/>
      <c r="BHE20" s="14"/>
      <c r="BHF20" s="14"/>
      <c r="BHG20" s="14"/>
      <c r="BHH20" s="14"/>
      <c r="BHI20" s="14"/>
      <c r="BHJ20" s="14"/>
      <c r="BHK20" s="14"/>
      <c r="BHL20" s="14"/>
      <c r="BHM20" s="14"/>
      <c r="BHN20" s="14"/>
      <c r="BHO20" s="14"/>
      <c r="BHP20" s="14"/>
      <c r="BHQ20" s="14"/>
      <c r="BHR20" s="14"/>
      <c r="BHS20" s="14"/>
      <c r="BHT20" s="14"/>
      <c r="BHU20" s="14"/>
      <c r="BHV20" s="14"/>
      <c r="BHW20" s="14"/>
      <c r="BHX20" s="14"/>
      <c r="BHY20" s="14"/>
      <c r="BHZ20" s="14"/>
      <c r="BIA20" s="14"/>
      <c r="BIB20" s="14"/>
      <c r="BIC20" s="14"/>
      <c r="BID20" s="14"/>
      <c r="BIE20" s="14"/>
      <c r="BIF20" s="14"/>
      <c r="BIG20" s="14"/>
      <c r="BIH20" s="14"/>
      <c r="BII20" s="14"/>
      <c r="BIJ20" s="14"/>
      <c r="BIK20" s="14"/>
      <c r="BIL20" s="14"/>
      <c r="BIM20" s="14"/>
      <c r="BIN20" s="14"/>
    </row>
    <row r="21" spans="1:1600">
      <c r="A21" s="20" t="s">
        <v>22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  <c r="AMK21" s="22"/>
      <c r="AML21" s="22"/>
      <c r="AMM21" s="22"/>
      <c r="AMN21" s="22"/>
      <c r="AMO21" s="22"/>
      <c r="AMP21" s="22"/>
      <c r="AMQ21" s="22"/>
      <c r="AMR21" s="22"/>
      <c r="AMS21" s="22"/>
      <c r="AMT21" s="22"/>
      <c r="AMU21" s="22"/>
      <c r="AMV21" s="22"/>
      <c r="AMW21" s="22"/>
      <c r="AMX21" s="22"/>
      <c r="AMY21" s="22"/>
      <c r="AMZ21" s="22"/>
      <c r="ANA21" s="22"/>
      <c r="ANB21" s="22"/>
      <c r="ANC21" s="22"/>
      <c r="AND21" s="22"/>
      <c r="ANE21" s="22"/>
      <c r="ANF21" s="22"/>
      <c r="ANG21" s="22"/>
      <c r="ANH21" s="22"/>
      <c r="ANI21" s="22"/>
      <c r="ANJ21" s="22"/>
      <c r="ANK21" s="22"/>
      <c r="ANL21" s="22"/>
      <c r="ANM21" s="22"/>
      <c r="ANN21" s="22"/>
      <c r="ANO21" s="22"/>
      <c r="ANP21" s="22"/>
      <c r="ANQ21" s="22"/>
      <c r="ANR21" s="22"/>
      <c r="ANS21" s="22"/>
      <c r="ANT21" s="22"/>
      <c r="ANU21" s="22"/>
      <c r="ANV21" s="22"/>
      <c r="ANW21" s="22"/>
      <c r="ANX21" s="22"/>
      <c r="ANY21" s="22"/>
      <c r="ANZ21" s="22"/>
      <c r="AOA21" s="22"/>
      <c r="AOB21" s="22"/>
      <c r="AOC21" s="22"/>
      <c r="AOD21" s="22"/>
      <c r="AOE21" s="22"/>
      <c r="AOF21" s="22"/>
      <c r="AOG21" s="22"/>
      <c r="AOH21" s="22"/>
      <c r="AOI21" s="22"/>
      <c r="AOJ21" s="22"/>
      <c r="AOK21" s="22"/>
      <c r="AOL21" s="22"/>
      <c r="AOM21" s="22"/>
      <c r="AON21" s="22"/>
      <c r="AOO21" s="22"/>
      <c r="AOP21" s="22"/>
      <c r="AOQ21" s="22"/>
      <c r="AOR21" s="22"/>
      <c r="AOS21" s="22"/>
      <c r="AOT21" s="22"/>
      <c r="AOU21" s="22"/>
      <c r="AOV21" s="22"/>
      <c r="AOW21" s="22"/>
      <c r="AOX21" s="22"/>
      <c r="AOY21" s="22"/>
      <c r="AOZ21" s="22"/>
      <c r="APA21" s="22"/>
      <c r="APB21" s="22"/>
      <c r="APC21" s="22"/>
      <c r="APD21" s="22"/>
      <c r="APE21" s="22"/>
      <c r="APF21" s="22"/>
      <c r="APG21" s="22"/>
      <c r="APH21" s="22"/>
      <c r="API21" s="22"/>
      <c r="APJ21" s="22"/>
      <c r="APK21" s="22"/>
      <c r="APL21" s="22"/>
      <c r="APM21" s="22"/>
      <c r="APN21" s="22"/>
      <c r="APO21" s="22"/>
      <c r="APP21" s="22"/>
      <c r="APQ21" s="22"/>
      <c r="APR21" s="22"/>
      <c r="APS21" s="22"/>
      <c r="APT21" s="22"/>
      <c r="APU21" s="22"/>
      <c r="APV21" s="22"/>
      <c r="APW21" s="22"/>
      <c r="APX21" s="22"/>
      <c r="APY21" s="22"/>
      <c r="APZ21" s="22"/>
      <c r="AQA21" s="22"/>
      <c r="AQB21" s="22"/>
      <c r="AQC21" s="22"/>
      <c r="AQD21" s="22"/>
      <c r="AQE21" s="22"/>
      <c r="AQF21" s="22"/>
      <c r="AQG21" s="22"/>
      <c r="AQH21" s="22"/>
      <c r="AQI21" s="22"/>
      <c r="AQJ21" s="22"/>
      <c r="AQK21" s="22"/>
      <c r="AQL21" s="22"/>
      <c r="AQM21" s="22"/>
      <c r="AQN21" s="22"/>
      <c r="AQO21" s="22"/>
      <c r="AQP21" s="22"/>
      <c r="AQQ21" s="22"/>
      <c r="AQR21" s="22"/>
      <c r="AQS21" s="22"/>
      <c r="AQT21" s="22"/>
      <c r="AQU21" s="22"/>
      <c r="AQV21" s="22"/>
      <c r="AQW21" s="22"/>
      <c r="AQX21" s="22"/>
      <c r="AQY21" s="22"/>
      <c r="AQZ21" s="22"/>
      <c r="ARA21" s="22"/>
      <c r="ARB21" s="22"/>
      <c r="ARC21" s="22"/>
      <c r="ARD21" s="22"/>
      <c r="ARE21" s="22"/>
      <c r="ARF21" s="22"/>
      <c r="ARG21" s="22"/>
      <c r="ARH21" s="22"/>
      <c r="ARI21" s="22"/>
      <c r="ARJ21" s="22"/>
      <c r="ARK21" s="22"/>
      <c r="ARL21" s="22"/>
      <c r="ARM21" s="22"/>
      <c r="ARN21" s="22"/>
      <c r="ARO21" s="22"/>
      <c r="ARP21" s="22"/>
      <c r="ARQ21" s="22"/>
      <c r="ARR21" s="22"/>
      <c r="ARS21" s="22"/>
      <c r="ART21" s="22"/>
      <c r="ARU21" s="22"/>
      <c r="ARV21" s="22"/>
      <c r="ARW21" s="22"/>
      <c r="ARX21" s="22"/>
      <c r="ARY21" s="22"/>
      <c r="ARZ21" s="22"/>
      <c r="ASA21" s="22"/>
      <c r="ASB21" s="22"/>
      <c r="ASC21" s="22"/>
      <c r="ASD21" s="22"/>
      <c r="ASE21" s="22"/>
      <c r="ASF21" s="22"/>
      <c r="ASG21" s="22"/>
      <c r="ASH21" s="22"/>
      <c r="ASI21" s="22"/>
      <c r="ASJ21" s="22"/>
      <c r="ASK21" s="22"/>
      <c r="ASL21" s="22"/>
      <c r="ASM21" s="22"/>
      <c r="ASN21" s="22"/>
      <c r="ASO21" s="22"/>
      <c r="ASP21" s="22"/>
      <c r="ASQ21" s="22"/>
      <c r="ASR21" s="22"/>
      <c r="ASS21" s="22"/>
      <c r="AST21" s="22"/>
      <c r="ASU21" s="22"/>
      <c r="ASV21" s="22"/>
      <c r="ASW21" s="22"/>
      <c r="ASX21" s="22"/>
      <c r="ASY21" s="22"/>
      <c r="ASZ21" s="22"/>
      <c r="ATA21" s="22"/>
      <c r="ATB21" s="22"/>
      <c r="ATC21" s="22"/>
      <c r="ATD21" s="22"/>
      <c r="ATE21" s="22"/>
      <c r="ATF21" s="22"/>
      <c r="ATG21" s="22"/>
      <c r="ATH21" s="22"/>
      <c r="ATI21" s="22"/>
      <c r="ATJ21" s="22"/>
      <c r="ATK21" s="22"/>
      <c r="ATL21" s="22"/>
      <c r="ATM21" s="22"/>
      <c r="ATN21" s="22"/>
      <c r="ATO21" s="22"/>
      <c r="ATP21" s="22"/>
      <c r="ATQ21" s="22"/>
      <c r="ATR21" s="22"/>
      <c r="ATS21" s="22"/>
      <c r="ATT21" s="22"/>
      <c r="ATU21" s="22"/>
      <c r="ATV21" s="22"/>
      <c r="ATW21" s="22"/>
      <c r="ATX21" s="22"/>
      <c r="ATY21" s="22"/>
      <c r="ATZ21" s="22"/>
      <c r="AUA21" s="22"/>
      <c r="AUB21" s="22"/>
      <c r="AUC21" s="22"/>
      <c r="AUD21" s="22"/>
      <c r="AUE21" s="22"/>
      <c r="AUF21" s="22"/>
      <c r="AUG21" s="22"/>
      <c r="AUH21" s="22"/>
      <c r="AUI21" s="22"/>
      <c r="AUJ21" s="22"/>
      <c r="AUK21" s="22"/>
      <c r="AUL21" s="22"/>
      <c r="AUM21" s="22"/>
      <c r="AUN21" s="22"/>
      <c r="AUO21" s="22"/>
      <c r="AUP21" s="22"/>
      <c r="AUQ21" s="22"/>
      <c r="AUR21" s="22"/>
      <c r="AUS21" s="22"/>
      <c r="AUT21" s="22"/>
      <c r="AUU21" s="22"/>
      <c r="AUV21" s="22"/>
      <c r="AUW21" s="22"/>
      <c r="AUX21" s="22"/>
      <c r="AUY21" s="22"/>
      <c r="AUZ21" s="22"/>
      <c r="AVA21" s="22"/>
      <c r="AVB21" s="22"/>
      <c r="AVC21" s="22"/>
      <c r="AVD21" s="22"/>
      <c r="AVE21" s="22"/>
      <c r="AVF21" s="22"/>
      <c r="AVG21" s="22"/>
      <c r="AVH21" s="22"/>
      <c r="AVI21" s="22"/>
      <c r="AVJ21" s="22"/>
      <c r="AVK21" s="22"/>
      <c r="AVL21" s="22"/>
      <c r="AVM21" s="22"/>
      <c r="AVN21" s="22"/>
      <c r="AVO21" s="22"/>
      <c r="AVP21" s="22"/>
      <c r="AVQ21" s="22"/>
      <c r="AVR21" s="22"/>
      <c r="AVS21" s="22"/>
      <c r="AVT21" s="22"/>
      <c r="AVU21" s="22"/>
      <c r="AVV21" s="22"/>
      <c r="AVW21" s="22"/>
      <c r="AVX21" s="22"/>
      <c r="AVY21" s="22"/>
      <c r="AVZ21" s="22"/>
      <c r="AWA21" s="22"/>
      <c r="AWB21" s="22"/>
      <c r="AWC21" s="22"/>
      <c r="AWD21" s="22"/>
      <c r="AWE21" s="22"/>
      <c r="AWF21" s="22"/>
      <c r="AWG21" s="22"/>
      <c r="AWH21" s="22"/>
      <c r="AWI21" s="22"/>
      <c r="AWJ21" s="22"/>
      <c r="AWK21" s="22"/>
      <c r="AWL21" s="22"/>
      <c r="AWM21" s="22"/>
      <c r="AWN21" s="22"/>
      <c r="AWO21" s="22"/>
      <c r="AWP21" s="22"/>
      <c r="AWQ21" s="22"/>
      <c r="AWR21" s="22"/>
      <c r="AWS21" s="22"/>
      <c r="AWT21" s="22"/>
      <c r="AWU21" s="22"/>
      <c r="AWV21" s="22"/>
      <c r="AWW21" s="22"/>
      <c r="AWX21" s="22"/>
      <c r="AWY21" s="22"/>
      <c r="AWZ21" s="22"/>
      <c r="AXA21" s="22"/>
      <c r="AXB21" s="22"/>
      <c r="AXC21" s="22"/>
      <c r="AXD21" s="22"/>
      <c r="AXE21" s="22"/>
      <c r="AXF21" s="22"/>
      <c r="AXG21" s="22"/>
      <c r="AXH21" s="22"/>
      <c r="AXI21" s="22"/>
      <c r="AXJ21" s="22"/>
      <c r="AXK21" s="22"/>
      <c r="AXL21" s="22"/>
      <c r="AXM21" s="22"/>
      <c r="AXN21" s="22"/>
      <c r="AXO21" s="22"/>
      <c r="AXP21" s="22"/>
      <c r="AXQ21" s="22"/>
      <c r="AXR21" s="22"/>
      <c r="AXS21" s="22"/>
      <c r="AXT21" s="22"/>
      <c r="AXU21" s="22"/>
      <c r="AXV21" s="22"/>
      <c r="AXW21" s="22"/>
      <c r="AXX21" s="22"/>
      <c r="AXY21" s="22"/>
      <c r="AXZ21" s="22"/>
      <c r="AYA21" s="22"/>
      <c r="AYB21" s="22"/>
      <c r="AYC21" s="22"/>
      <c r="AYD21" s="22"/>
      <c r="AYE21" s="22"/>
      <c r="AYF21" s="22"/>
      <c r="AYG21" s="22"/>
      <c r="AYH21" s="22"/>
      <c r="AYI21" s="22"/>
      <c r="AYJ21" s="22"/>
      <c r="AYK21" s="22"/>
      <c r="AYL21" s="22"/>
      <c r="AYM21" s="22"/>
      <c r="AYN21" s="22"/>
      <c r="AYO21" s="22"/>
      <c r="AYP21" s="22"/>
      <c r="AYQ21" s="22"/>
      <c r="AYR21" s="22"/>
      <c r="AYS21" s="22"/>
      <c r="AYT21" s="22"/>
      <c r="AYU21" s="22"/>
      <c r="AYV21" s="22"/>
      <c r="AYW21" s="22"/>
      <c r="AYX21" s="22"/>
      <c r="AYY21" s="22"/>
      <c r="AYZ21" s="22"/>
      <c r="AZA21" s="22"/>
      <c r="AZB21" s="22"/>
      <c r="AZC21" s="22"/>
      <c r="AZD21" s="22"/>
      <c r="AZE21" s="22"/>
      <c r="AZF21" s="22"/>
      <c r="AZG21" s="22"/>
      <c r="AZH21" s="22"/>
      <c r="AZI21" s="22"/>
      <c r="AZJ21" s="22"/>
      <c r="AZK21" s="22"/>
      <c r="AZL21" s="22"/>
      <c r="AZM21" s="22"/>
      <c r="AZN21" s="22"/>
      <c r="AZO21" s="22"/>
      <c r="AZP21" s="22"/>
      <c r="AZQ21" s="22"/>
      <c r="AZR21" s="22"/>
      <c r="AZS21" s="22"/>
      <c r="AZT21" s="22"/>
      <c r="AZU21" s="22"/>
      <c r="AZV21" s="22"/>
      <c r="AZW21" s="22"/>
      <c r="AZX21" s="22"/>
      <c r="AZY21" s="22"/>
      <c r="AZZ21" s="22"/>
      <c r="BAA21" s="22"/>
      <c r="BAB21" s="22"/>
      <c r="BAC21" s="22"/>
      <c r="BAD21" s="22"/>
      <c r="BAE21" s="22"/>
      <c r="BAF21" s="22"/>
      <c r="BAG21" s="22"/>
      <c r="BAH21" s="22"/>
      <c r="BAI21" s="22"/>
      <c r="BAJ21" s="22"/>
      <c r="BAK21" s="22"/>
      <c r="BAL21" s="22"/>
      <c r="BAM21" s="22"/>
      <c r="BAN21" s="22"/>
      <c r="BAO21" s="22"/>
      <c r="BAP21" s="22"/>
      <c r="BAQ21" s="22"/>
      <c r="BAR21" s="22"/>
      <c r="BAS21" s="22"/>
      <c r="BAT21" s="22"/>
      <c r="BAU21" s="22"/>
      <c r="BAV21" s="22"/>
      <c r="BAW21" s="22"/>
      <c r="BAX21" s="22"/>
      <c r="BAY21" s="22"/>
      <c r="BAZ21" s="22"/>
      <c r="BBA21" s="22"/>
      <c r="BBB21" s="22"/>
      <c r="BBC21" s="22"/>
      <c r="BBD21" s="22"/>
      <c r="BBE21" s="22"/>
      <c r="BBF21" s="22"/>
      <c r="BBG21" s="22"/>
      <c r="BBH21" s="22"/>
      <c r="BBI21" s="22"/>
      <c r="BBJ21" s="22"/>
      <c r="BBK21" s="22"/>
      <c r="BBL21" s="22"/>
      <c r="BBM21" s="22"/>
      <c r="BBN21" s="22"/>
      <c r="BBO21" s="22"/>
      <c r="BBP21" s="22"/>
      <c r="BBQ21" s="22"/>
      <c r="BBR21" s="22"/>
      <c r="BBS21" s="22"/>
      <c r="BBT21" s="22"/>
      <c r="BBU21" s="22"/>
      <c r="BBV21" s="22"/>
      <c r="BBW21" s="22"/>
      <c r="BBX21" s="22"/>
      <c r="BBY21" s="22"/>
      <c r="BBZ21" s="22"/>
      <c r="BCA21" s="22"/>
      <c r="BCB21" s="22"/>
      <c r="BCC21" s="22"/>
      <c r="BCD21" s="22"/>
      <c r="BCE21" s="22"/>
      <c r="BCF21" s="22"/>
      <c r="BCG21" s="22"/>
      <c r="BCH21" s="22"/>
      <c r="BCI21" s="22"/>
      <c r="BCJ21" s="22"/>
      <c r="BCK21" s="22"/>
      <c r="BCL21" s="22"/>
      <c r="BCM21" s="22"/>
      <c r="BCN21" s="22"/>
      <c r="BCO21" s="22"/>
      <c r="BCP21" s="22"/>
      <c r="BCQ21" s="22"/>
      <c r="BCR21" s="22"/>
      <c r="BCS21" s="22"/>
      <c r="BCT21" s="22"/>
      <c r="BCU21" s="22"/>
      <c r="BCV21" s="22"/>
      <c r="BCW21" s="22"/>
      <c r="BCX21" s="22"/>
      <c r="BCY21" s="22"/>
      <c r="BCZ21" s="22"/>
      <c r="BDA21" s="22"/>
      <c r="BDB21" s="22"/>
      <c r="BDC21" s="22"/>
      <c r="BDD21" s="22"/>
      <c r="BDE21" s="22"/>
      <c r="BDF21" s="22"/>
      <c r="BDG21" s="22"/>
      <c r="BDH21" s="22"/>
      <c r="BDI21" s="22"/>
      <c r="BDJ21" s="22"/>
      <c r="BDK21" s="22"/>
      <c r="BDL21" s="22"/>
      <c r="BDM21" s="22"/>
      <c r="BDN21" s="22"/>
      <c r="BDO21" s="22"/>
      <c r="BDP21" s="22"/>
      <c r="BDQ21" s="22"/>
      <c r="BDR21" s="22"/>
      <c r="BDS21" s="22"/>
      <c r="BDT21" s="22"/>
      <c r="BDU21" s="22"/>
      <c r="BDV21" s="22"/>
      <c r="BDW21" s="22"/>
      <c r="BDX21" s="22"/>
      <c r="BDY21" s="22"/>
      <c r="BDZ21" s="22"/>
      <c r="BEA21" s="22"/>
      <c r="BEB21" s="22"/>
      <c r="BEC21" s="22"/>
      <c r="BED21" s="22"/>
      <c r="BEE21" s="22"/>
      <c r="BEF21" s="22"/>
      <c r="BEG21" s="22"/>
      <c r="BEH21" s="22"/>
      <c r="BEI21" s="22"/>
      <c r="BEJ21" s="22"/>
      <c r="BEK21" s="22"/>
      <c r="BEL21" s="22"/>
      <c r="BEM21" s="22"/>
      <c r="BEN21" s="22"/>
      <c r="BEO21" s="22"/>
      <c r="BEP21" s="22"/>
      <c r="BEQ21" s="22"/>
      <c r="BER21" s="22"/>
      <c r="BES21" s="22"/>
      <c r="BET21" s="22"/>
      <c r="BEU21" s="22"/>
      <c r="BEV21" s="22"/>
      <c r="BEW21" s="22"/>
      <c r="BEX21" s="22"/>
      <c r="BEY21" s="22"/>
      <c r="BEZ21" s="22"/>
      <c r="BFA21" s="22"/>
      <c r="BFB21" s="22"/>
      <c r="BFC21" s="22"/>
      <c r="BFD21" s="22"/>
      <c r="BFE21" s="22"/>
      <c r="BFF21" s="22"/>
      <c r="BFG21" s="22"/>
      <c r="BFH21" s="22"/>
      <c r="BFI21" s="22"/>
      <c r="BFJ21" s="22"/>
      <c r="BFK21" s="22"/>
      <c r="BFL21" s="22"/>
      <c r="BFM21" s="22"/>
      <c r="BFN21" s="22"/>
      <c r="BFO21" s="22"/>
      <c r="BFP21" s="22"/>
      <c r="BFQ21" s="22"/>
      <c r="BFR21" s="22"/>
      <c r="BFS21" s="22"/>
      <c r="BFT21" s="22"/>
      <c r="BFU21" s="22"/>
      <c r="BFV21" s="22"/>
      <c r="BFW21" s="22"/>
      <c r="BFX21" s="22"/>
      <c r="BFY21" s="22"/>
      <c r="BFZ21" s="22"/>
      <c r="BGA21" s="22"/>
      <c r="BGB21" s="22"/>
      <c r="BGC21" s="22"/>
      <c r="BGD21" s="22"/>
      <c r="BGE21" s="22"/>
      <c r="BGF21" s="22"/>
      <c r="BGG21" s="22"/>
      <c r="BGH21" s="22"/>
      <c r="BGI21" s="22"/>
      <c r="BGJ21" s="22"/>
      <c r="BGK21" s="22"/>
      <c r="BGL21" s="22"/>
      <c r="BGM21" s="22"/>
      <c r="BGN21" s="22"/>
      <c r="BGO21" s="22"/>
      <c r="BGP21" s="22"/>
      <c r="BGQ21" s="22"/>
      <c r="BGR21" s="22"/>
      <c r="BGS21" s="22"/>
      <c r="BGT21" s="22"/>
      <c r="BGU21" s="22"/>
      <c r="BGV21" s="22"/>
      <c r="BGW21" s="22"/>
      <c r="BGX21" s="22"/>
      <c r="BGY21" s="22"/>
      <c r="BGZ21" s="22"/>
      <c r="BHA21" s="22"/>
      <c r="BHB21" s="22"/>
      <c r="BHC21" s="22"/>
      <c r="BHD21" s="22"/>
      <c r="BHE21" s="22"/>
      <c r="BHF21" s="22"/>
      <c r="BHG21" s="22"/>
      <c r="BHH21" s="22"/>
      <c r="BHI21" s="22"/>
      <c r="BHJ21" s="22"/>
      <c r="BHK21" s="22"/>
      <c r="BHL21" s="22"/>
      <c r="BHM21" s="22"/>
      <c r="BHN21" s="22"/>
      <c r="BHO21" s="22"/>
      <c r="BHP21" s="22"/>
      <c r="BHQ21" s="22"/>
      <c r="BHR21" s="22"/>
      <c r="BHS21" s="22"/>
      <c r="BHT21" s="22"/>
      <c r="BHU21" s="22"/>
      <c r="BHV21" s="22"/>
      <c r="BHW21" s="22"/>
      <c r="BHX21" s="22"/>
      <c r="BHY21" s="22"/>
      <c r="BHZ21" s="22"/>
      <c r="BIA21" s="22"/>
      <c r="BIB21" s="22"/>
      <c r="BIC21" s="22"/>
      <c r="BID21" s="22"/>
      <c r="BIE21" s="22"/>
      <c r="BIF21" s="22"/>
      <c r="BIG21" s="22"/>
      <c r="BIH21" s="22"/>
      <c r="BII21" s="22"/>
      <c r="BIJ21" s="22"/>
      <c r="BIK21" s="22"/>
      <c r="BIL21" s="22"/>
      <c r="BIM21" s="22"/>
      <c r="BIN21" s="22"/>
    </row>
    <row r="22" spans="1:1600">
      <c r="A22" s="20" t="s">
        <v>23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  <c r="AMK22" s="22"/>
      <c r="AML22" s="22"/>
      <c r="AMM22" s="22"/>
      <c r="AMN22" s="22"/>
      <c r="AMO22" s="22"/>
      <c r="AMP22" s="22"/>
      <c r="AMQ22" s="22"/>
      <c r="AMR22" s="22"/>
      <c r="AMS22" s="22"/>
      <c r="AMT22" s="22"/>
      <c r="AMU22" s="22"/>
      <c r="AMV22" s="22"/>
      <c r="AMW22" s="22"/>
      <c r="AMX22" s="22"/>
      <c r="AMY22" s="22"/>
      <c r="AMZ22" s="22"/>
      <c r="ANA22" s="22"/>
      <c r="ANB22" s="22"/>
      <c r="ANC22" s="22"/>
      <c r="AND22" s="22"/>
      <c r="ANE22" s="22"/>
      <c r="ANF22" s="22"/>
      <c r="ANG22" s="22"/>
      <c r="ANH22" s="22"/>
      <c r="ANI22" s="22"/>
      <c r="ANJ22" s="22"/>
      <c r="ANK22" s="22"/>
      <c r="ANL22" s="22"/>
      <c r="ANM22" s="22"/>
      <c r="ANN22" s="22"/>
      <c r="ANO22" s="22"/>
      <c r="ANP22" s="22"/>
      <c r="ANQ22" s="22"/>
      <c r="ANR22" s="22"/>
      <c r="ANS22" s="22"/>
      <c r="ANT22" s="22"/>
      <c r="ANU22" s="22"/>
      <c r="ANV22" s="22"/>
      <c r="ANW22" s="22"/>
      <c r="ANX22" s="22"/>
      <c r="ANY22" s="22"/>
      <c r="ANZ22" s="22"/>
      <c r="AOA22" s="22"/>
      <c r="AOB22" s="22"/>
      <c r="AOC22" s="22"/>
      <c r="AOD22" s="22"/>
      <c r="AOE22" s="22"/>
      <c r="AOF22" s="22"/>
      <c r="AOG22" s="22"/>
      <c r="AOH22" s="22"/>
      <c r="AOI22" s="22"/>
      <c r="AOJ22" s="22"/>
      <c r="AOK22" s="22"/>
      <c r="AOL22" s="22"/>
      <c r="AOM22" s="22"/>
      <c r="AON22" s="22"/>
      <c r="AOO22" s="22"/>
      <c r="AOP22" s="22"/>
      <c r="AOQ22" s="22"/>
      <c r="AOR22" s="22"/>
      <c r="AOS22" s="22"/>
      <c r="AOT22" s="22"/>
      <c r="AOU22" s="22"/>
      <c r="AOV22" s="22"/>
      <c r="AOW22" s="22"/>
      <c r="AOX22" s="22"/>
      <c r="AOY22" s="22"/>
      <c r="AOZ22" s="22"/>
      <c r="APA22" s="22"/>
      <c r="APB22" s="22"/>
      <c r="APC22" s="22"/>
      <c r="APD22" s="22"/>
      <c r="APE22" s="22"/>
      <c r="APF22" s="22"/>
      <c r="APG22" s="22"/>
      <c r="APH22" s="22"/>
      <c r="API22" s="22"/>
      <c r="APJ22" s="22"/>
      <c r="APK22" s="22"/>
      <c r="APL22" s="22"/>
      <c r="APM22" s="22"/>
      <c r="APN22" s="22"/>
      <c r="APO22" s="22"/>
      <c r="APP22" s="22"/>
      <c r="APQ22" s="22"/>
      <c r="APR22" s="22"/>
      <c r="APS22" s="22"/>
      <c r="APT22" s="22"/>
      <c r="APU22" s="22"/>
      <c r="APV22" s="22"/>
      <c r="APW22" s="22"/>
      <c r="APX22" s="22"/>
      <c r="APY22" s="22"/>
      <c r="APZ22" s="22"/>
      <c r="AQA22" s="22"/>
      <c r="AQB22" s="22"/>
      <c r="AQC22" s="22"/>
      <c r="AQD22" s="22"/>
      <c r="AQE22" s="22"/>
      <c r="AQF22" s="22"/>
      <c r="AQG22" s="22"/>
      <c r="AQH22" s="22"/>
      <c r="AQI22" s="22"/>
      <c r="AQJ22" s="22"/>
      <c r="AQK22" s="22"/>
      <c r="AQL22" s="22"/>
      <c r="AQM22" s="22"/>
      <c r="AQN22" s="22"/>
      <c r="AQO22" s="22"/>
      <c r="AQP22" s="22"/>
      <c r="AQQ22" s="22"/>
      <c r="AQR22" s="22"/>
      <c r="AQS22" s="22"/>
      <c r="AQT22" s="22"/>
      <c r="AQU22" s="22"/>
      <c r="AQV22" s="22"/>
      <c r="AQW22" s="22"/>
      <c r="AQX22" s="22"/>
      <c r="AQY22" s="22"/>
      <c r="AQZ22" s="22"/>
      <c r="ARA22" s="22"/>
      <c r="ARB22" s="22"/>
      <c r="ARC22" s="22"/>
      <c r="ARD22" s="22"/>
      <c r="ARE22" s="22"/>
      <c r="ARF22" s="22"/>
      <c r="ARG22" s="22"/>
      <c r="ARH22" s="22"/>
      <c r="ARI22" s="22"/>
      <c r="ARJ22" s="22"/>
      <c r="ARK22" s="22"/>
      <c r="ARL22" s="22"/>
      <c r="ARM22" s="22"/>
      <c r="ARN22" s="22"/>
      <c r="ARO22" s="22"/>
      <c r="ARP22" s="22"/>
      <c r="ARQ22" s="22"/>
      <c r="ARR22" s="22"/>
      <c r="ARS22" s="22"/>
      <c r="ART22" s="22"/>
      <c r="ARU22" s="22"/>
      <c r="ARV22" s="22"/>
      <c r="ARW22" s="22"/>
      <c r="ARX22" s="22"/>
      <c r="ARY22" s="22"/>
      <c r="ARZ22" s="22"/>
      <c r="ASA22" s="22"/>
      <c r="ASB22" s="22"/>
      <c r="ASC22" s="22"/>
      <c r="ASD22" s="22"/>
      <c r="ASE22" s="22"/>
      <c r="ASF22" s="22"/>
      <c r="ASG22" s="22"/>
      <c r="ASH22" s="22"/>
      <c r="ASI22" s="22"/>
      <c r="ASJ22" s="22"/>
      <c r="ASK22" s="22"/>
      <c r="ASL22" s="22"/>
      <c r="ASM22" s="22"/>
      <c r="ASN22" s="22"/>
      <c r="ASO22" s="22"/>
      <c r="ASP22" s="22"/>
      <c r="ASQ22" s="22"/>
      <c r="ASR22" s="22"/>
      <c r="ASS22" s="22"/>
      <c r="AST22" s="22"/>
      <c r="ASU22" s="22"/>
      <c r="ASV22" s="22"/>
      <c r="ASW22" s="22"/>
      <c r="ASX22" s="22"/>
      <c r="ASY22" s="22"/>
      <c r="ASZ22" s="22"/>
      <c r="ATA22" s="22"/>
      <c r="ATB22" s="22"/>
      <c r="ATC22" s="22"/>
      <c r="ATD22" s="22"/>
      <c r="ATE22" s="22"/>
      <c r="ATF22" s="22"/>
      <c r="ATG22" s="22"/>
      <c r="ATH22" s="22"/>
      <c r="ATI22" s="22"/>
      <c r="ATJ22" s="22"/>
      <c r="ATK22" s="22"/>
      <c r="ATL22" s="22"/>
      <c r="ATM22" s="22"/>
      <c r="ATN22" s="22"/>
      <c r="ATO22" s="22"/>
      <c r="ATP22" s="22"/>
      <c r="ATQ22" s="22"/>
      <c r="ATR22" s="22"/>
      <c r="ATS22" s="22"/>
      <c r="ATT22" s="22"/>
      <c r="ATU22" s="22"/>
      <c r="ATV22" s="22"/>
      <c r="ATW22" s="22"/>
      <c r="ATX22" s="22"/>
      <c r="ATY22" s="22"/>
      <c r="ATZ22" s="22"/>
      <c r="AUA22" s="22"/>
      <c r="AUB22" s="22"/>
      <c r="AUC22" s="22"/>
      <c r="AUD22" s="22"/>
      <c r="AUE22" s="22"/>
      <c r="AUF22" s="22"/>
      <c r="AUG22" s="22"/>
      <c r="AUH22" s="22"/>
      <c r="AUI22" s="22"/>
      <c r="AUJ22" s="22"/>
      <c r="AUK22" s="22"/>
      <c r="AUL22" s="22"/>
      <c r="AUM22" s="22"/>
      <c r="AUN22" s="22"/>
      <c r="AUO22" s="22"/>
      <c r="AUP22" s="22"/>
      <c r="AUQ22" s="22"/>
      <c r="AUR22" s="22"/>
      <c r="AUS22" s="22"/>
      <c r="AUT22" s="22"/>
      <c r="AUU22" s="22"/>
      <c r="AUV22" s="22"/>
      <c r="AUW22" s="22"/>
      <c r="AUX22" s="22"/>
      <c r="AUY22" s="22"/>
      <c r="AUZ22" s="22"/>
      <c r="AVA22" s="22"/>
      <c r="AVB22" s="22"/>
      <c r="AVC22" s="22"/>
      <c r="AVD22" s="22"/>
      <c r="AVE22" s="22"/>
      <c r="AVF22" s="22"/>
      <c r="AVG22" s="22"/>
      <c r="AVH22" s="22"/>
      <c r="AVI22" s="22"/>
      <c r="AVJ22" s="22"/>
      <c r="AVK22" s="22"/>
      <c r="AVL22" s="22"/>
      <c r="AVM22" s="22"/>
      <c r="AVN22" s="22"/>
      <c r="AVO22" s="22"/>
      <c r="AVP22" s="22"/>
      <c r="AVQ22" s="22"/>
      <c r="AVR22" s="22"/>
      <c r="AVS22" s="22"/>
      <c r="AVT22" s="22"/>
      <c r="AVU22" s="22"/>
      <c r="AVV22" s="22"/>
      <c r="AVW22" s="22"/>
      <c r="AVX22" s="22"/>
      <c r="AVY22" s="22"/>
      <c r="AVZ22" s="22"/>
      <c r="AWA22" s="22"/>
      <c r="AWB22" s="22"/>
      <c r="AWC22" s="22"/>
      <c r="AWD22" s="22"/>
      <c r="AWE22" s="22"/>
      <c r="AWF22" s="22"/>
      <c r="AWG22" s="22"/>
      <c r="AWH22" s="22"/>
      <c r="AWI22" s="22"/>
      <c r="AWJ22" s="22"/>
      <c r="AWK22" s="22"/>
      <c r="AWL22" s="22"/>
      <c r="AWM22" s="22"/>
      <c r="AWN22" s="22"/>
      <c r="AWO22" s="22"/>
      <c r="AWP22" s="22"/>
      <c r="AWQ22" s="22"/>
      <c r="AWR22" s="22"/>
      <c r="AWS22" s="22"/>
      <c r="AWT22" s="22"/>
      <c r="AWU22" s="22"/>
      <c r="AWV22" s="22"/>
      <c r="AWW22" s="22"/>
      <c r="AWX22" s="22"/>
      <c r="AWY22" s="22"/>
      <c r="AWZ22" s="22"/>
      <c r="AXA22" s="22"/>
      <c r="AXB22" s="22"/>
      <c r="AXC22" s="22"/>
      <c r="AXD22" s="22"/>
      <c r="AXE22" s="22"/>
      <c r="AXF22" s="22"/>
      <c r="AXG22" s="22"/>
      <c r="AXH22" s="22"/>
      <c r="AXI22" s="22"/>
      <c r="AXJ22" s="22"/>
      <c r="AXK22" s="22"/>
      <c r="AXL22" s="22"/>
      <c r="AXM22" s="22"/>
      <c r="AXN22" s="22"/>
      <c r="AXO22" s="22"/>
      <c r="AXP22" s="22"/>
      <c r="AXQ22" s="22"/>
      <c r="AXR22" s="22"/>
      <c r="AXS22" s="22"/>
      <c r="AXT22" s="22"/>
      <c r="AXU22" s="22"/>
      <c r="AXV22" s="22"/>
      <c r="AXW22" s="22"/>
      <c r="AXX22" s="22"/>
      <c r="AXY22" s="22"/>
      <c r="AXZ22" s="22"/>
      <c r="AYA22" s="22"/>
      <c r="AYB22" s="22"/>
      <c r="AYC22" s="22"/>
      <c r="AYD22" s="22"/>
      <c r="AYE22" s="22"/>
      <c r="AYF22" s="22"/>
      <c r="AYG22" s="22"/>
      <c r="AYH22" s="22"/>
      <c r="AYI22" s="22"/>
      <c r="AYJ22" s="22"/>
      <c r="AYK22" s="22"/>
      <c r="AYL22" s="22"/>
      <c r="AYM22" s="22"/>
      <c r="AYN22" s="22"/>
      <c r="AYO22" s="22"/>
      <c r="AYP22" s="22"/>
      <c r="AYQ22" s="22"/>
      <c r="AYR22" s="22"/>
      <c r="AYS22" s="22"/>
      <c r="AYT22" s="22"/>
      <c r="AYU22" s="22"/>
      <c r="AYV22" s="22"/>
      <c r="AYW22" s="22"/>
      <c r="AYX22" s="22"/>
      <c r="AYY22" s="22"/>
      <c r="AYZ22" s="22"/>
      <c r="AZA22" s="22"/>
      <c r="AZB22" s="22"/>
      <c r="AZC22" s="22"/>
      <c r="AZD22" s="22"/>
      <c r="AZE22" s="22"/>
      <c r="AZF22" s="22"/>
      <c r="AZG22" s="22"/>
      <c r="AZH22" s="22"/>
      <c r="AZI22" s="22"/>
      <c r="AZJ22" s="22"/>
      <c r="AZK22" s="22"/>
      <c r="AZL22" s="22"/>
      <c r="AZM22" s="22"/>
      <c r="AZN22" s="22"/>
      <c r="AZO22" s="22"/>
      <c r="AZP22" s="22"/>
      <c r="AZQ22" s="22"/>
      <c r="AZR22" s="22"/>
      <c r="AZS22" s="22"/>
      <c r="AZT22" s="22"/>
      <c r="AZU22" s="22"/>
      <c r="AZV22" s="22"/>
      <c r="AZW22" s="22"/>
      <c r="AZX22" s="22"/>
      <c r="AZY22" s="22"/>
      <c r="AZZ22" s="22"/>
      <c r="BAA22" s="22"/>
      <c r="BAB22" s="22"/>
      <c r="BAC22" s="22"/>
      <c r="BAD22" s="22"/>
      <c r="BAE22" s="22"/>
      <c r="BAF22" s="22"/>
      <c r="BAG22" s="22"/>
      <c r="BAH22" s="22"/>
      <c r="BAI22" s="22"/>
      <c r="BAJ22" s="22"/>
      <c r="BAK22" s="22"/>
      <c r="BAL22" s="22"/>
      <c r="BAM22" s="22"/>
      <c r="BAN22" s="22"/>
      <c r="BAO22" s="22"/>
      <c r="BAP22" s="22"/>
      <c r="BAQ22" s="22"/>
      <c r="BAR22" s="22"/>
      <c r="BAS22" s="22"/>
      <c r="BAT22" s="22"/>
      <c r="BAU22" s="22"/>
      <c r="BAV22" s="22"/>
      <c r="BAW22" s="22"/>
      <c r="BAX22" s="22"/>
      <c r="BAY22" s="22"/>
      <c r="BAZ22" s="22"/>
      <c r="BBA22" s="22"/>
      <c r="BBB22" s="22"/>
      <c r="BBC22" s="22"/>
      <c r="BBD22" s="22"/>
      <c r="BBE22" s="22"/>
      <c r="BBF22" s="22"/>
      <c r="BBG22" s="22"/>
      <c r="BBH22" s="22"/>
      <c r="BBI22" s="22"/>
      <c r="BBJ22" s="22"/>
      <c r="BBK22" s="22"/>
      <c r="BBL22" s="22"/>
      <c r="BBM22" s="22"/>
      <c r="BBN22" s="22"/>
      <c r="BBO22" s="22"/>
      <c r="BBP22" s="22"/>
      <c r="BBQ22" s="22"/>
      <c r="BBR22" s="22"/>
      <c r="BBS22" s="22"/>
      <c r="BBT22" s="22"/>
      <c r="BBU22" s="22"/>
      <c r="BBV22" s="22"/>
      <c r="BBW22" s="22"/>
      <c r="BBX22" s="22"/>
      <c r="BBY22" s="22"/>
      <c r="BBZ22" s="22"/>
      <c r="BCA22" s="22"/>
      <c r="BCB22" s="22"/>
      <c r="BCC22" s="22"/>
      <c r="BCD22" s="22"/>
      <c r="BCE22" s="22"/>
      <c r="BCF22" s="22"/>
      <c r="BCG22" s="22"/>
      <c r="BCH22" s="22"/>
      <c r="BCI22" s="22"/>
      <c r="BCJ22" s="22"/>
      <c r="BCK22" s="22"/>
      <c r="BCL22" s="22"/>
      <c r="BCM22" s="22"/>
      <c r="BCN22" s="22"/>
      <c r="BCO22" s="22"/>
      <c r="BCP22" s="22"/>
      <c r="BCQ22" s="22"/>
      <c r="BCR22" s="22"/>
      <c r="BCS22" s="22"/>
      <c r="BCT22" s="22"/>
      <c r="BCU22" s="22"/>
      <c r="BCV22" s="22"/>
      <c r="BCW22" s="22"/>
      <c r="BCX22" s="22"/>
      <c r="BCY22" s="22"/>
      <c r="BCZ22" s="22"/>
      <c r="BDA22" s="22"/>
      <c r="BDB22" s="22"/>
      <c r="BDC22" s="22"/>
      <c r="BDD22" s="22"/>
      <c r="BDE22" s="22"/>
      <c r="BDF22" s="22"/>
      <c r="BDG22" s="22"/>
      <c r="BDH22" s="22"/>
      <c r="BDI22" s="22"/>
      <c r="BDJ22" s="22"/>
      <c r="BDK22" s="22"/>
      <c r="BDL22" s="22"/>
      <c r="BDM22" s="22"/>
      <c r="BDN22" s="22"/>
      <c r="BDO22" s="22"/>
      <c r="BDP22" s="22"/>
      <c r="BDQ22" s="22"/>
      <c r="BDR22" s="22"/>
      <c r="BDS22" s="22"/>
      <c r="BDT22" s="22"/>
      <c r="BDU22" s="22"/>
      <c r="BDV22" s="22"/>
      <c r="BDW22" s="22"/>
      <c r="BDX22" s="22"/>
      <c r="BDY22" s="22"/>
      <c r="BDZ22" s="22"/>
      <c r="BEA22" s="22"/>
      <c r="BEB22" s="22"/>
      <c r="BEC22" s="22"/>
      <c r="BED22" s="22"/>
      <c r="BEE22" s="22"/>
      <c r="BEF22" s="22"/>
      <c r="BEG22" s="22"/>
      <c r="BEH22" s="22"/>
      <c r="BEI22" s="22"/>
      <c r="BEJ22" s="22"/>
      <c r="BEK22" s="22"/>
      <c r="BEL22" s="22"/>
      <c r="BEM22" s="22"/>
      <c r="BEN22" s="22"/>
      <c r="BEO22" s="22"/>
      <c r="BEP22" s="22"/>
      <c r="BEQ22" s="22"/>
      <c r="BER22" s="22"/>
      <c r="BES22" s="22"/>
      <c r="BET22" s="22"/>
      <c r="BEU22" s="22"/>
      <c r="BEV22" s="22"/>
      <c r="BEW22" s="22"/>
      <c r="BEX22" s="22"/>
      <c r="BEY22" s="22"/>
      <c r="BEZ22" s="22"/>
      <c r="BFA22" s="22"/>
      <c r="BFB22" s="22"/>
      <c r="BFC22" s="22"/>
      <c r="BFD22" s="22"/>
      <c r="BFE22" s="22"/>
      <c r="BFF22" s="22"/>
      <c r="BFG22" s="22"/>
      <c r="BFH22" s="22"/>
      <c r="BFI22" s="22"/>
      <c r="BFJ22" s="22"/>
      <c r="BFK22" s="22"/>
      <c r="BFL22" s="22"/>
      <c r="BFM22" s="22"/>
      <c r="BFN22" s="22"/>
      <c r="BFO22" s="22"/>
      <c r="BFP22" s="22"/>
      <c r="BFQ22" s="22"/>
      <c r="BFR22" s="22"/>
      <c r="BFS22" s="22"/>
      <c r="BFT22" s="22"/>
      <c r="BFU22" s="22"/>
      <c r="BFV22" s="22"/>
      <c r="BFW22" s="22"/>
      <c r="BFX22" s="22"/>
      <c r="BFY22" s="22"/>
      <c r="BFZ22" s="22"/>
      <c r="BGA22" s="22"/>
      <c r="BGB22" s="22"/>
      <c r="BGC22" s="22"/>
      <c r="BGD22" s="22"/>
      <c r="BGE22" s="22"/>
      <c r="BGF22" s="22"/>
      <c r="BGG22" s="22"/>
      <c r="BGH22" s="22"/>
      <c r="BGI22" s="22"/>
      <c r="BGJ22" s="22"/>
      <c r="BGK22" s="22"/>
      <c r="BGL22" s="22"/>
      <c r="BGM22" s="22"/>
      <c r="BGN22" s="22"/>
      <c r="BGO22" s="22"/>
      <c r="BGP22" s="22"/>
      <c r="BGQ22" s="22"/>
      <c r="BGR22" s="22"/>
      <c r="BGS22" s="22"/>
      <c r="BGT22" s="22"/>
      <c r="BGU22" s="22"/>
      <c r="BGV22" s="22"/>
      <c r="BGW22" s="22"/>
      <c r="BGX22" s="22"/>
      <c r="BGY22" s="22"/>
      <c r="BGZ22" s="22"/>
      <c r="BHA22" s="22"/>
      <c r="BHB22" s="22"/>
      <c r="BHC22" s="22"/>
      <c r="BHD22" s="22"/>
      <c r="BHE22" s="22"/>
      <c r="BHF22" s="22"/>
      <c r="BHG22" s="22"/>
      <c r="BHH22" s="22"/>
      <c r="BHI22" s="22"/>
      <c r="BHJ22" s="22"/>
      <c r="BHK22" s="22"/>
      <c r="BHL22" s="22"/>
      <c r="BHM22" s="22"/>
      <c r="BHN22" s="22"/>
      <c r="BHO22" s="22"/>
      <c r="BHP22" s="22"/>
      <c r="BHQ22" s="22"/>
      <c r="BHR22" s="22"/>
      <c r="BHS22" s="22"/>
      <c r="BHT22" s="22"/>
      <c r="BHU22" s="22"/>
      <c r="BHV22" s="22"/>
      <c r="BHW22" s="22"/>
      <c r="BHX22" s="22"/>
      <c r="BHY22" s="22"/>
      <c r="BHZ22" s="22"/>
      <c r="BIA22" s="22"/>
      <c r="BIB22" s="22"/>
      <c r="BIC22" s="22"/>
      <c r="BID22" s="22"/>
      <c r="BIE22" s="22"/>
      <c r="BIF22" s="22"/>
      <c r="BIG22" s="22"/>
      <c r="BIH22" s="22"/>
      <c r="BII22" s="22"/>
      <c r="BIJ22" s="22"/>
      <c r="BIK22" s="22"/>
      <c r="BIL22" s="22"/>
      <c r="BIM22" s="22"/>
      <c r="BIN22" s="22"/>
    </row>
    <row r="23" spans="1:1600">
      <c r="A23" s="23" t="s">
        <v>24</v>
      </c>
      <c r="B23" s="2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  <c r="AMK23" s="14"/>
      <c r="AML23" s="14"/>
      <c r="AMM23" s="14"/>
      <c r="AMN23" s="14"/>
      <c r="AMO23" s="14"/>
      <c r="AMP23" s="14"/>
      <c r="AMQ23" s="14"/>
      <c r="AMR23" s="14"/>
      <c r="AMS23" s="14"/>
      <c r="AMT23" s="14"/>
      <c r="AMU23" s="14"/>
      <c r="AMV23" s="14"/>
      <c r="AMW23" s="14"/>
      <c r="AMX23" s="14"/>
      <c r="AMY23" s="14"/>
      <c r="AMZ23" s="14"/>
      <c r="ANA23" s="14"/>
      <c r="ANB23" s="14"/>
      <c r="ANC23" s="14"/>
      <c r="AND23" s="14"/>
      <c r="ANE23" s="14"/>
      <c r="ANF23" s="14"/>
      <c r="ANG23" s="14"/>
      <c r="ANH23" s="14"/>
      <c r="ANI23" s="14"/>
      <c r="ANJ23" s="14"/>
      <c r="ANK23" s="14"/>
      <c r="ANL23" s="14"/>
      <c r="ANM23" s="14"/>
      <c r="ANN23" s="14"/>
      <c r="ANO23" s="14"/>
      <c r="ANP23" s="14"/>
      <c r="ANQ23" s="14"/>
      <c r="ANR23" s="14"/>
      <c r="ANS23" s="14"/>
      <c r="ANT23" s="14"/>
      <c r="ANU23" s="14"/>
      <c r="ANV23" s="14"/>
      <c r="ANW23" s="14"/>
      <c r="ANX23" s="14"/>
      <c r="ANY23" s="14"/>
      <c r="ANZ23" s="14"/>
      <c r="AOA23" s="14"/>
      <c r="AOB23" s="14"/>
      <c r="AOC23" s="14"/>
      <c r="AOD23" s="14"/>
      <c r="AOE23" s="14"/>
      <c r="AOF23" s="14"/>
      <c r="AOG23" s="14"/>
      <c r="AOH23" s="14"/>
      <c r="AOI23" s="14"/>
      <c r="AOJ23" s="14"/>
      <c r="AOK23" s="14"/>
      <c r="AOL23" s="14"/>
      <c r="AOM23" s="14"/>
      <c r="AON23" s="14"/>
      <c r="AOO23" s="14"/>
      <c r="AOP23" s="14"/>
      <c r="AOQ23" s="14"/>
      <c r="AOR23" s="14"/>
      <c r="AOS23" s="14"/>
      <c r="AOT23" s="14"/>
      <c r="AOU23" s="14"/>
      <c r="AOV23" s="14"/>
      <c r="AOW23" s="14"/>
      <c r="AOX23" s="14"/>
      <c r="AOY23" s="14"/>
      <c r="AOZ23" s="14"/>
      <c r="APA23" s="14"/>
      <c r="APB23" s="14"/>
      <c r="APC23" s="14"/>
      <c r="APD23" s="14"/>
      <c r="APE23" s="14"/>
      <c r="APF23" s="14"/>
      <c r="APG23" s="14"/>
      <c r="APH23" s="14"/>
      <c r="API23" s="14"/>
      <c r="APJ23" s="14"/>
      <c r="APK23" s="14"/>
      <c r="APL23" s="14"/>
      <c r="APM23" s="14"/>
      <c r="APN23" s="14"/>
      <c r="APO23" s="14"/>
      <c r="APP23" s="14"/>
      <c r="APQ23" s="14"/>
      <c r="APR23" s="14"/>
      <c r="APS23" s="14"/>
      <c r="APT23" s="14"/>
      <c r="APU23" s="14"/>
      <c r="APV23" s="14"/>
      <c r="APW23" s="14"/>
      <c r="APX23" s="14"/>
      <c r="APY23" s="14"/>
      <c r="APZ23" s="14"/>
      <c r="AQA23" s="14"/>
      <c r="AQB23" s="14"/>
      <c r="AQC23" s="14"/>
      <c r="AQD23" s="14"/>
      <c r="AQE23" s="14"/>
      <c r="AQF23" s="14"/>
      <c r="AQG23" s="14"/>
      <c r="AQH23" s="14"/>
      <c r="AQI23" s="14"/>
      <c r="AQJ23" s="14"/>
      <c r="AQK23" s="14"/>
      <c r="AQL23" s="14"/>
      <c r="AQM23" s="14"/>
      <c r="AQN23" s="14"/>
      <c r="AQO23" s="14"/>
      <c r="AQP23" s="14"/>
      <c r="AQQ23" s="14"/>
      <c r="AQR23" s="14"/>
      <c r="AQS23" s="14"/>
      <c r="AQT23" s="14"/>
      <c r="AQU23" s="14"/>
      <c r="AQV23" s="14"/>
      <c r="AQW23" s="14"/>
      <c r="AQX23" s="14"/>
      <c r="AQY23" s="14"/>
      <c r="AQZ23" s="14"/>
      <c r="ARA23" s="14"/>
      <c r="ARB23" s="14"/>
      <c r="ARC23" s="14"/>
      <c r="ARD23" s="14"/>
      <c r="ARE23" s="14"/>
      <c r="ARF23" s="14"/>
      <c r="ARG23" s="14"/>
      <c r="ARH23" s="14"/>
      <c r="ARI23" s="14"/>
      <c r="ARJ23" s="14"/>
      <c r="ARK23" s="14"/>
      <c r="ARL23" s="14"/>
      <c r="ARM23" s="14"/>
      <c r="ARN23" s="14"/>
      <c r="ARO23" s="14"/>
      <c r="ARP23" s="14"/>
      <c r="ARQ23" s="14"/>
      <c r="ARR23" s="14"/>
      <c r="ARS23" s="14"/>
      <c r="ART23" s="14"/>
      <c r="ARU23" s="14"/>
      <c r="ARV23" s="14"/>
      <c r="ARW23" s="14"/>
      <c r="ARX23" s="14"/>
      <c r="ARY23" s="14"/>
      <c r="ARZ23" s="14"/>
      <c r="ASA23" s="14"/>
      <c r="ASB23" s="14"/>
      <c r="ASC23" s="14"/>
      <c r="ASD23" s="14"/>
      <c r="ASE23" s="14"/>
      <c r="ASF23" s="14"/>
      <c r="ASG23" s="14"/>
      <c r="ASH23" s="14"/>
      <c r="ASI23" s="14"/>
      <c r="ASJ23" s="14"/>
      <c r="ASK23" s="14"/>
      <c r="ASL23" s="14"/>
      <c r="ASM23" s="14"/>
      <c r="ASN23" s="14"/>
      <c r="ASO23" s="14"/>
      <c r="ASP23" s="14"/>
      <c r="ASQ23" s="14"/>
      <c r="ASR23" s="14"/>
      <c r="ASS23" s="14"/>
      <c r="AST23" s="14"/>
      <c r="ASU23" s="14"/>
      <c r="ASV23" s="14"/>
      <c r="ASW23" s="14"/>
      <c r="ASX23" s="14"/>
      <c r="ASY23" s="14"/>
      <c r="ASZ23" s="14"/>
      <c r="ATA23" s="14"/>
      <c r="ATB23" s="14"/>
      <c r="ATC23" s="14"/>
      <c r="ATD23" s="14"/>
      <c r="ATE23" s="14"/>
      <c r="ATF23" s="14"/>
      <c r="ATG23" s="14"/>
      <c r="ATH23" s="14"/>
      <c r="ATI23" s="14"/>
      <c r="ATJ23" s="14"/>
      <c r="ATK23" s="14"/>
      <c r="ATL23" s="14"/>
      <c r="ATM23" s="14"/>
      <c r="ATN23" s="14"/>
      <c r="ATO23" s="14"/>
      <c r="ATP23" s="14"/>
      <c r="ATQ23" s="14"/>
      <c r="ATR23" s="14"/>
      <c r="ATS23" s="14"/>
      <c r="ATT23" s="14"/>
      <c r="ATU23" s="14"/>
      <c r="ATV23" s="14"/>
      <c r="ATW23" s="14"/>
      <c r="ATX23" s="14"/>
      <c r="ATY23" s="14"/>
      <c r="ATZ23" s="14"/>
      <c r="AUA23" s="14"/>
      <c r="AUB23" s="14"/>
      <c r="AUC23" s="14"/>
      <c r="AUD23" s="14"/>
      <c r="AUE23" s="14"/>
      <c r="AUF23" s="14"/>
      <c r="AUG23" s="14"/>
      <c r="AUH23" s="14"/>
      <c r="AUI23" s="14"/>
      <c r="AUJ23" s="14"/>
      <c r="AUK23" s="14"/>
      <c r="AUL23" s="14"/>
      <c r="AUM23" s="14"/>
      <c r="AUN23" s="14"/>
      <c r="AUO23" s="14"/>
      <c r="AUP23" s="14"/>
      <c r="AUQ23" s="14"/>
      <c r="AUR23" s="14"/>
      <c r="AUS23" s="14"/>
      <c r="AUT23" s="14"/>
      <c r="AUU23" s="14"/>
      <c r="AUV23" s="14"/>
      <c r="AUW23" s="14"/>
      <c r="AUX23" s="14"/>
      <c r="AUY23" s="14"/>
      <c r="AUZ23" s="14"/>
      <c r="AVA23" s="14"/>
      <c r="AVB23" s="14"/>
      <c r="AVC23" s="14"/>
      <c r="AVD23" s="14"/>
      <c r="AVE23" s="14"/>
      <c r="AVF23" s="14"/>
      <c r="AVG23" s="14"/>
      <c r="AVH23" s="14"/>
      <c r="AVI23" s="14"/>
      <c r="AVJ23" s="14"/>
      <c r="AVK23" s="14"/>
      <c r="AVL23" s="14"/>
      <c r="AVM23" s="14"/>
      <c r="AVN23" s="14"/>
      <c r="AVO23" s="14"/>
      <c r="AVP23" s="14"/>
      <c r="AVQ23" s="14"/>
      <c r="AVR23" s="14"/>
      <c r="AVS23" s="14"/>
      <c r="AVT23" s="14"/>
      <c r="AVU23" s="14"/>
      <c r="AVV23" s="14"/>
      <c r="AVW23" s="14"/>
      <c r="AVX23" s="14"/>
      <c r="AVY23" s="14"/>
      <c r="AVZ23" s="14"/>
      <c r="AWA23" s="14"/>
      <c r="AWB23" s="14"/>
      <c r="AWC23" s="14"/>
      <c r="AWD23" s="14"/>
      <c r="AWE23" s="14"/>
      <c r="AWF23" s="14"/>
      <c r="AWG23" s="14"/>
      <c r="AWH23" s="14"/>
      <c r="AWI23" s="14"/>
      <c r="AWJ23" s="14"/>
      <c r="AWK23" s="14"/>
      <c r="AWL23" s="14"/>
      <c r="AWM23" s="14"/>
      <c r="AWN23" s="14"/>
      <c r="AWO23" s="14"/>
      <c r="AWP23" s="14"/>
      <c r="AWQ23" s="14"/>
      <c r="AWR23" s="14"/>
      <c r="AWS23" s="14"/>
      <c r="AWT23" s="14"/>
      <c r="AWU23" s="14"/>
      <c r="AWV23" s="14"/>
      <c r="AWW23" s="14"/>
      <c r="AWX23" s="14"/>
      <c r="AWY23" s="14"/>
      <c r="AWZ23" s="14"/>
      <c r="AXA23" s="14"/>
      <c r="AXB23" s="14"/>
      <c r="AXC23" s="14"/>
      <c r="AXD23" s="14"/>
      <c r="AXE23" s="14"/>
      <c r="AXF23" s="14"/>
      <c r="AXG23" s="14"/>
      <c r="AXH23" s="14"/>
      <c r="AXI23" s="14"/>
      <c r="AXJ23" s="14"/>
      <c r="AXK23" s="14"/>
      <c r="AXL23" s="14"/>
      <c r="AXM23" s="14"/>
      <c r="AXN23" s="14"/>
      <c r="AXO23" s="14"/>
      <c r="AXP23" s="14"/>
      <c r="AXQ23" s="14"/>
      <c r="AXR23" s="14"/>
      <c r="AXS23" s="14"/>
      <c r="AXT23" s="14"/>
      <c r="AXU23" s="14"/>
      <c r="AXV23" s="14"/>
      <c r="AXW23" s="14"/>
      <c r="AXX23" s="14"/>
      <c r="AXY23" s="14"/>
      <c r="AXZ23" s="14"/>
      <c r="AYA23" s="14"/>
      <c r="AYB23" s="14"/>
      <c r="AYC23" s="14"/>
      <c r="AYD23" s="14"/>
      <c r="AYE23" s="14"/>
      <c r="AYF23" s="14"/>
      <c r="AYG23" s="14"/>
      <c r="AYH23" s="14"/>
      <c r="AYI23" s="14"/>
      <c r="AYJ23" s="14"/>
      <c r="AYK23" s="14"/>
      <c r="AYL23" s="14"/>
      <c r="AYM23" s="14"/>
      <c r="AYN23" s="14"/>
      <c r="AYO23" s="14"/>
      <c r="AYP23" s="14"/>
      <c r="AYQ23" s="14"/>
      <c r="AYR23" s="14"/>
      <c r="AYS23" s="14"/>
      <c r="AYT23" s="14"/>
      <c r="AYU23" s="14"/>
      <c r="AYV23" s="14"/>
      <c r="AYW23" s="14"/>
      <c r="AYX23" s="14"/>
      <c r="AYY23" s="14"/>
      <c r="AYZ23" s="14"/>
      <c r="AZA23" s="14"/>
      <c r="AZB23" s="14"/>
      <c r="AZC23" s="14"/>
      <c r="AZD23" s="14"/>
      <c r="AZE23" s="14"/>
      <c r="AZF23" s="14"/>
      <c r="AZG23" s="14"/>
      <c r="AZH23" s="14"/>
      <c r="AZI23" s="14"/>
      <c r="AZJ23" s="14"/>
      <c r="AZK23" s="14"/>
      <c r="AZL23" s="14"/>
      <c r="AZM23" s="14"/>
      <c r="AZN23" s="14"/>
      <c r="AZO23" s="14"/>
      <c r="AZP23" s="14"/>
      <c r="AZQ23" s="14"/>
      <c r="AZR23" s="14"/>
      <c r="AZS23" s="14"/>
      <c r="AZT23" s="14"/>
      <c r="AZU23" s="14"/>
      <c r="AZV23" s="14"/>
      <c r="AZW23" s="14"/>
      <c r="AZX23" s="14"/>
      <c r="AZY23" s="14"/>
      <c r="AZZ23" s="14"/>
      <c r="BAA23" s="14"/>
      <c r="BAB23" s="14"/>
      <c r="BAC23" s="14"/>
      <c r="BAD23" s="14"/>
      <c r="BAE23" s="14"/>
      <c r="BAF23" s="14"/>
      <c r="BAG23" s="14"/>
      <c r="BAH23" s="14"/>
      <c r="BAI23" s="14"/>
      <c r="BAJ23" s="14"/>
      <c r="BAK23" s="14"/>
      <c r="BAL23" s="14"/>
      <c r="BAM23" s="14"/>
      <c r="BAN23" s="14"/>
      <c r="BAO23" s="14"/>
      <c r="BAP23" s="14"/>
      <c r="BAQ23" s="14"/>
      <c r="BAR23" s="14"/>
      <c r="BAS23" s="14"/>
      <c r="BAT23" s="14"/>
      <c r="BAU23" s="14"/>
      <c r="BAV23" s="14"/>
      <c r="BAW23" s="14"/>
      <c r="BAX23" s="14"/>
      <c r="BAY23" s="14"/>
      <c r="BAZ23" s="14"/>
      <c r="BBA23" s="14"/>
      <c r="BBB23" s="14"/>
      <c r="BBC23" s="14"/>
      <c r="BBD23" s="14"/>
      <c r="BBE23" s="14"/>
      <c r="BBF23" s="14"/>
      <c r="BBG23" s="14"/>
      <c r="BBH23" s="14"/>
      <c r="BBI23" s="14"/>
      <c r="BBJ23" s="14"/>
      <c r="BBK23" s="14"/>
      <c r="BBL23" s="14"/>
      <c r="BBM23" s="14"/>
      <c r="BBN23" s="14"/>
      <c r="BBO23" s="14"/>
      <c r="BBP23" s="14"/>
      <c r="BBQ23" s="14"/>
      <c r="BBR23" s="14"/>
      <c r="BBS23" s="14"/>
      <c r="BBT23" s="14"/>
      <c r="BBU23" s="14"/>
      <c r="BBV23" s="14"/>
      <c r="BBW23" s="14"/>
      <c r="BBX23" s="14"/>
      <c r="BBY23" s="14"/>
      <c r="BBZ23" s="14"/>
      <c r="BCA23" s="14"/>
      <c r="BCB23" s="14"/>
      <c r="BCC23" s="14"/>
      <c r="BCD23" s="14"/>
      <c r="BCE23" s="14"/>
      <c r="BCF23" s="14"/>
      <c r="BCG23" s="14"/>
      <c r="BCH23" s="14"/>
      <c r="BCI23" s="14"/>
      <c r="BCJ23" s="14"/>
      <c r="BCK23" s="14"/>
      <c r="BCL23" s="14"/>
      <c r="BCM23" s="14"/>
      <c r="BCN23" s="14"/>
      <c r="BCO23" s="14"/>
      <c r="BCP23" s="14"/>
      <c r="BCQ23" s="14"/>
      <c r="BCR23" s="14"/>
      <c r="BCS23" s="14"/>
      <c r="BCT23" s="14"/>
      <c r="BCU23" s="14"/>
      <c r="BCV23" s="14"/>
      <c r="BCW23" s="14"/>
      <c r="BCX23" s="14"/>
      <c r="BCY23" s="14"/>
      <c r="BCZ23" s="14"/>
      <c r="BDA23" s="14"/>
      <c r="BDB23" s="14"/>
      <c r="BDC23" s="14"/>
      <c r="BDD23" s="14"/>
      <c r="BDE23" s="14"/>
      <c r="BDF23" s="14"/>
      <c r="BDG23" s="14"/>
      <c r="BDH23" s="14"/>
      <c r="BDI23" s="14"/>
      <c r="BDJ23" s="14"/>
      <c r="BDK23" s="14"/>
      <c r="BDL23" s="14"/>
      <c r="BDM23" s="14"/>
      <c r="BDN23" s="14"/>
      <c r="BDO23" s="14"/>
      <c r="BDP23" s="14"/>
      <c r="BDQ23" s="14"/>
      <c r="BDR23" s="14"/>
      <c r="BDS23" s="14"/>
      <c r="BDT23" s="14"/>
      <c r="BDU23" s="14"/>
      <c r="BDV23" s="14"/>
      <c r="BDW23" s="14"/>
      <c r="BDX23" s="14"/>
      <c r="BDY23" s="14"/>
      <c r="BDZ23" s="14"/>
      <c r="BEA23" s="14"/>
      <c r="BEB23" s="14"/>
      <c r="BEC23" s="14"/>
      <c r="BED23" s="14"/>
      <c r="BEE23" s="14"/>
      <c r="BEF23" s="14"/>
      <c r="BEG23" s="14"/>
      <c r="BEH23" s="14"/>
      <c r="BEI23" s="14"/>
      <c r="BEJ23" s="14"/>
      <c r="BEK23" s="14"/>
      <c r="BEL23" s="14"/>
      <c r="BEM23" s="14"/>
      <c r="BEN23" s="14"/>
      <c r="BEO23" s="14"/>
      <c r="BEP23" s="14"/>
      <c r="BEQ23" s="14"/>
      <c r="BER23" s="14"/>
      <c r="BES23" s="14"/>
      <c r="BET23" s="14"/>
      <c r="BEU23" s="14"/>
      <c r="BEV23" s="14"/>
      <c r="BEW23" s="14"/>
      <c r="BEX23" s="14"/>
      <c r="BEY23" s="14"/>
      <c r="BEZ23" s="14"/>
      <c r="BFA23" s="14"/>
      <c r="BFB23" s="14"/>
      <c r="BFC23" s="14"/>
      <c r="BFD23" s="14"/>
      <c r="BFE23" s="14"/>
      <c r="BFF23" s="14"/>
      <c r="BFG23" s="14"/>
      <c r="BFH23" s="14"/>
      <c r="BFI23" s="14"/>
      <c r="BFJ23" s="14"/>
      <c r="BFK23" s="14"/>
      <c r="BFL23" s="14"/>
      <c r="BFM23" s="14"/>
      <c r="BFN23" s="14"/>
      <c r="BFO23" s="14"/>
      <c r="BFP23" s="14"/>
      <c r="BFQ23" s="14"/>
      <c r="BFR23" s="14"/>
      <c r="BFS23" s="14"/>
      <c r="BFT23" s="14"/>
      <c r="BFU23" s="14"/>
      <c r="BFV23" s="14"/>
      <c r="BFW23" s="14"/>
      <c r="BFX23" s="14"/>
      <c r="BFY23" s="14"/>
      <c r="BFZ23" s="14"/>
      <c r="BGA23" s="14"/>
      <c r="BGB23" s="14"/>
      <c r="BGC23" s="14"/>
      <c r="BGD23" s="14"/>
      <c r="BGE23" s="14"/>
      <c r="BGF23" s="14"/>
      <c r="BGG23" s="14"/>
      <c r="BGH23" s="14"/>
      <c r="BGI23" s="14"/>
      <c r="BGJ23" s="14"/>
      <c r="BGK23" s="14"/>
      <c r="BGL23" s="14"/>
      <c r="BGM23" s="14"/>
      <c r="BGN23" s="14"/>
      <c r="BGO23" s="14"/>
      <c r="BGP23" s="14"/>
      <c r="BGQ23" s="14"/>
      <c r="BGR23" s="14"/>
      <c r="BGS23" s="14"/>
      <c r="BGT23" s="14"/>
      <c r="BGU23" s="14"/>
      <c r="BGV23" s="14"/>
      <c r="BGW23" s="14"/>
      <c r="BGX23" s="14"/>
      <c r="BGY23" s="14"/>
      <c r="BGZ23" s="14"/>
      <c r="BHA23" s="14"/>
      <c r="BHB23" s="14"/>
      <c r="BHC23" s="14"/>
      <c r="BHD23" s="14"/>
      <c r="BHE23" s="14"/>
      <c r="BHF23" s="14"/>
      <c r="BHG23" s="14"/>
      <c r="BHH23" s="14"/>
      <c r="BHI23" s="14"/>
      <c r="BHJ23" s="14"/>
      <c r="BHK23" s="14"/>
      <c r="BHL23" s="14"/>
      <c r="BHM23" s="14"/>
      <c r="BHN23" s="14"/>
      <c r="BHO23" s="14"/>
      <c r="BHP23" s="14"/>
      <c r="BHQ23" s="14"/>
      <c r="BHR23" s="14"/>
      <c r="BHS23" s="14"/>
      <c r="BHT23" s="14"/>
      <c r="BHU23" s="14"/>
      <c r="BHV23" s="14"/>
      <c r="BHW23" s="14"/>
      <c r="BHX23" s="14"/>
      <c r="BHY23" s="14"/>
      <c r="BHZ23" s="14"/>
      <c r="BIA23" s="14"/>
      <c r="BIB23" s="14"/>
      <c r="BIC23" s="14"/>
      <c r="BID23" s="14"/>
      <c r="BIE23" s="14"/>
      <c r="BIF23" s="14"/>
      <c r="BIG23" s="14"/>
      <c r="BIH23" s="14"/>
      <c r="BII23" s="14"/>
      <c r="BIJ23" s="14"/>
      <c r="BIK23" s="14"/>
      <c r="BIL23" s="14"/>
      <c r="BIM23" s="14"/>
      <c r="BIN23" s="14"/>
    </row>
    <row r="24" spans="1:1600">
      <c r="A24" s="24" t="s">
        <v>25</v>
      </c>
      <c r="B24" s="4" t="s">
        <v>26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  <c r="AMK24" s="22"/>
      <c r="AML24" s="22"/>
      <c r="AMM24" s="22"/>
      <c r="AMN24" s="22"/>
      <c r="AMO24" s="22"/>
      <c r="AMP24" s="22"/>
      <c r="AMQ24" s="22"/>
      <c r="AMR24" s="22"/>
      <c r="AMS24" s="22"/>
      <c r="AMT24" s="22"/>
      <c r="AMU24" s="22"/>
      <c r="AMV24" s="22"/>
      <c r="AMW24" s="22"/>
      <c r="AMX24" s="22"/>
      <c r="AMY24" s="22"/>
      <c r="AMZ24" s="22"/>
      <c r="ANA24" s="22"/>
      <c r="ANB24" s="22"/>
      <c r="ANC24" s="22"/>
      <c r="AND24" s="22"/>
      <c r="ANE24" s="22"/>
      <c r="ANF24" s="22"/>
      <c r="ANG24" s="22"/>
      <c r="ANH24" s="22"/>
      <c r="ANI24" s="22"/>
      <c r="ANJ24" s="22"/>
      <c r="ANK24" s="22"/>
      <c r="ANL24" s="22"/>
      <c r="ANM24" s="22"/>
      <c r="ANN24" s="22"/>
      <c r="ANO24" s="22"/>
      <c r="ANP24" s="22"/>
      <c r="ANQ24" s="22"/>
      <c r="ANR24" s="22"/>
      <c r="ANS24" s="22"/>
      <c r="ANT24" s="22"/>
      <c r="ANU24" s="22"/>
      <c r="ANV24" s="22"/>
      <c r="ANW24" s="22"/>
      <c r="ANX24" s="22"/>
      <c r="ANY24" s="22"/>
      <c r="ANZ24" s="22"/>
      <c r="AOA24" s="22"/>
      <c r="AOB24" s="22"/>
      <c r="AOC24" s="22"/>
      <c r="AOD24" s="22"/>
      <c r="AOE24" s="22"/>
      <c r="AOF24" s="22"/>
      <c r="AOG24" s="22"/>
      <c r="AOH24" s="22"/>
      <c r="AOI24" s="22"/>
      <c r="AOJ24" s="22"/>
      <c r="AOK24" s="22"/>
      <c r="AOL24" s="22"/>
      <c r="AOM24" s="22"/>
      <c r="AON24" s="22"/>
      <c r="AOO24" s="22"/>
      <c r="AOP24" s="22"/>
      <c r="AOQ24" s="22"/>
      <c r="AOR24" s="22"/>
      <c r="AOS24" s="22"/>
      <c r="AOT24" s="22"/>
      <c r="AOU24" s="22"/>
      <c r="AOV24" s="22"/>
      <c r="AOW24" s="22"/>
      <c r="AOX24" s="22"/>
      <c r="AOY24" s="22"/>
      <c r="AOZ24" s="22"/>
      <c r="APA24" s="22"/>
      <c r="APB24" s="22"/>
      <c r="APC24" s="22"/>
      <c r="APD24" s="22"/>
      <c r="APE24" s="22"/>
      <c r="APF24" s="22"/>
      <c r="APG24" s="22"/>
      <c r="APH24" s="22"/>
      <c r="API24" s="22"/>
      <c r="APJ24" s="22"/>
      <c r="APK24" s="22"/>
      <c r="APL24" s="22"/>
      <c r="APM24" s="22"/>
      <c r="APN24" s="22"/>
      <c r="APO24" s="22"/>
      <c r="APP24" s="22"/>
      <c r="APQ24" s="22"/>
      <c r="APR24" s="22"/>
      <c r="APS24" s="22"/>
      <c r="APT24" s="22"/>
      <c r="APU24" s="22"/>
      <c r="APV24" s="22"/>
      <c r="APW24" s="22"/>
      <c r="APX24" s="22"/>
      <c r="APY24" s="22"/>
      <c r="APZ24" s="22"/>
      <c r="AQA24" s="22"/>
      <c r="AQB24" s="22"/>
      <c r="AQC24" s="22"/>
      <c r="AQD24" s="22"/>
      <c r="AQE24" s="22"/>
      <c r="AQF24" s="22"/>
      <c r="AQG24" s="22"/>
      <c r="AQH24" s="22"/>
      <c r="AQI24" s="22"/>
      <c r="AQJ24" s="22"/>
      <c r="AQK24" s="22"/>
      <c r="AQL24" s="22"/>
      <c r="AQM24" s="22"/>
      <c r="AQN24" s="22"/>
      <c r="AQO24" s="22"/>
      <c r="AQP24" s="22"/>
      <c r="AQQ24" s="22"/>
      <c r="AQR24" s="22"/>
      <c r="AQS24" s="22"/>
      <c r="AQT24" s="22"/>
      <c r="AQU24" s="22"/>
      <c r="AQV24" s="22"/>
      <c r="AQW24" s="22"/>
      <c r="AQX24" s="22"/>
      <c r="AQY24" s="22"/>
      <c r="AQZ24" s="22"/>
      <c r="ARA24" s="22"/>
      <c r="ARB24" s="22"/>
      <c r="ARC24" s="22"/>
      <c r="ARD24" s="22"/>
      <c r="ARE24" s="22"/>
      <c r="ARF24" s="22"/>
      <c r="ARG24" s="22"/>
      <c r="ARH24" s="22"/>
      <c r="ARI24" s="22"/>
      <c r="ARJ24" s="22"/>
      <c r="ARK24" s="22"/>
      <c r="ARL24" s="22"/>
      <c r="ARM24" s="22"/>
      <c r="ARN24" s="22"/>
      <c r="ARO24" s="22"/>
      <c r="ARP24" s="22"/>
      <c r="ARQ24" s="22"/>
      <c r="ARR24" s="22"/>
      <c r="ARS24" s="22"/>
      <c r="ART24" s="22"/>
      <c r="ARU24" s="22"/>
      <c r="ARV24" s="22"/>
      <c r="ARW24" s="22"/>
      <c r="ARX24" s="22"/>
      <c r="ARY24" s="22"/>
      <c r="ARZ24" s="22"/>
      <c r="ASA24" s="22"/>
      <c r="ASB24" s="22"/>
      <c r="ASC24" s="22"/>
      <c r="ASD24" s="22"/>
      <c r="ASE24" s="22"/>
      <c r="ASF24" s="22"/>
      <c r="ASG24" s="22"/>
      <c r="ASH24" s="22"/>
      <c r="ASI24" s="22"/>
      <c r="ASJ24" s="22"/>
      <c r="ASK24" s="22"/>
      <c r="ASL24" s="22"/>
      <c r="ASM24" s="22"/>
      <c r="ASN24" s="22"/>
      <c r="ASO24" s="22"/>
      <c r="ASP24" s="22"/>
      <c r="ASQ24" s="22"/>
      <c r="ASR24" s="22"/>
      <c r="ASS24" s="22"/>
      <c r="AST24" s="22"/>
      <c r="ASU24" s="22"/>
      <c r="ASV24" s="22"/>
      <c r="ASW24" s="22"/>
      <c r="ASX24" s="22"/>
      <c r="ASY24" s="22"/>
      <c r="ASZ24" s="22"/>
      <c r="ATA24" s="22"/>
      <c r="ATB24" s="22"/>
      <c r="ATC24" s="22"/>
      <c r="ATD24" s="22"/>
      <c r="ATE24" s="22"/>
      <c r="ATF24" s="22"/>
      <c r="ATG24" s="22"/>
      <c r="ATH24" s="22"/>
      <c r="ATI24" s="22"/>
      <c r="ATJ24" s="22"/>
      <c r="ATK24" s="22"/>
      <c r="ATL24" s="22"/>
      <c r="ATM24" s="22"/>
      <c r="ATN24" s="22"/>
      <c r="ATO24" s="22"/>
      <c r="ATP24" s="22"/>
      <c r="ATQ24" s="22"/>
      <c r="ATR24" s="22"/>
      <c r="ATS24" s="22"/>
      <c r="ATT24" s="22"/>
      <c r="ATU24" s="22"/>
      <c r="ATV24" s="22"/>
      <c r="ATW24" s="22"/>
      <c r="ATX24" s="22"/>
      <c r="ATY24" s="22"/>
      <c r="ATZ24" s="22"/>
      <c r="AUA24" s="22"/>
      <c r="AUB24" s="22"/>
      <c r="AUC24" s="22"/>
      <c r="AUD24" s="22"/>
      <c r="AUE24" s="22"/>
      <c r="AUF24" s="22"/>
      <c r="AUG24" s="22"/>
      <c r="AUH24" s="22"/>
      <c r="AUI24" s="22"/>
      <c r="AUJ24" s="22"/>
      <c r="AUK24" s="22"/>
      <c r="AUL24" s="22"/>
      <c r="AUM24" s="22"/>
      <c r="AUN24" s="22"/>
      <c r="AUO24" s="22"/>
      <c r="AUP24" s="22"/>
      <c r="AUQ24" s="22"/>
      <c r="AUR24" s="22"/>
      <c r="AUS24" s="22"/>
      <c r="AUT24" s="22"/>
      <c r="AUU24" s="22"/>
      <c r="AUV24" s="22"/>
      <c r="AUW24" s="22"/>
      <c r="AUX24" s="22"/>
      <c r="AUY24" s="22"/>
      <c r="AUZ24" s="22"/>
      <c r="AVA24" s="22"/>
      <c r="AVB24" s="22"/>
      <c r="AVC24" s="22"/>
      <c r="AVD24" s="22"/>
      <c r="AVE24" s="22"/>
      <c r="AVF24" s="22"/>
      <c r="AVG24" s="22"/>
      <c r="AVH24" s="22"/>
      <c r="AVI24" s="22"/>
      <c r="AVJ24" s="22"/>
      <c r="AVK24" s="22"/>
      <c r="AVL24" s="22"/>
      <c r="AVM24" s="22"/>
      <c r="AVN24" s="22"/>
      <c r="AVO24" s="22"/>
      <c r="AVP24" s="22"/>
      <c r="AVQ24" s="22"/>
      <c r="AVR24" s="22"/>
      <c r="AVS24" s="22"/>
      <c r="AVT24" s="22"/>
      <c r="AVU24" s="22"/>
      <c r="AVV24" s="22"/>
      <c r="AVW24" s="22"/>
      <c r="AVX24" s="22"/>
      <c r="AVY24" s="22"/>
      <c r="AVZ24" s="22"/>
      <c r="AWA24" s="22"/>
      <c r="AWB24" s="22"/>
      <c r="AWC24" s="22"/>
      <c r="AWD24" s="22"/>
      <c r="AWE24" s="22"/>
      <c r="AWF24" s="22"/>
      <c r="AWG24" s="22"/>
      <c r="AWH24" s="22"/>
      <c r="AWI24" s="22"/>
      <c r="AWJ24" s="22"/>
      <c r="AWK24" s="22"/>
      <c r="AWL24" s="22"/>
      <c r="AWM24" s="22"/>
      <c r="AWN24" s="22"/>
      <c r="AWO24" s="22"/>
      <c r="AWP24" s="22"/>
      <c r="AWQ24" s="22"/>
      <c r="AWR24" s="22"/>
      <c r="AWS24" s="22"/>
      <c r="AWT24" s="22"/>
      <c r="AWU24" s="22"/>
      <c r="AWV24" s="22"/>
      <c r="AWW24" s="22"/>
      <c r="AWX24" s="22"/>
      <c r="AWY24" s="22"/>
      <c r="AWZ24" s="22"/>
      <c r="AXA24" s="22"/>
      <c r="AXB24" s="22"/>
      <c r="AXC24" s="22"/>
      <c r="AXD24" s="22"/>
      <c r="AXE24" s="22"/>
      <c r="AXF24" s="22"/>
      <c r="AXG24" s="22"/>
      <c r="AXH24" s="22"/>
      <c r="AXI24" s="22"/>
      <c r="AXJ24" s="22"/>
      <c r="AXK24" s="22"/>
      <c r="AXL24" s="22"/>
      <c r="AXM24" s="22"/>
      <c r="AXN24" s="22"/>
      <c r="AXO24" s="22"/>
      <c r="AXP24" s="22"/>
      <c r="AXQ24" s="22"/>
      <c r="AXR24" s="22"/>
      <c r="AXS24" s="22"/>
      <c r="AXT24" s="22"/>
      <c r="AXU24" s="22"/>
      <c r="AXV24" s="22"/>
      <c r="AXW24" s="22"/>
      <c r="AXX24" s="22"/>
      <c r="AXY24" s="22"/>
      <c r="AXZ24" s="22"/>
      <c r="AYA24" s="22"/>
      <c r="AYB24" s="22"/>
      <c r="AYC24" s="22"/>
      <c r="AYD24" s="22"/>
      <c r="AYE24" s="22"/>
      <c r="AYF24" s="22"/>
      <c r="AYG24" s="22"/>
      <c r="AYH24" s="22"/>
      <c r="AYI24" s="22"/>
      <c r="AYJ24" s="22"/>
      <c r="AYK24" s="22"/>
      <c r="AYL24" s="22"/>
      <c r="AYM24" s="22"/>
      <c r="AYN24" s="22"/>
      <c r="AYO24" s="22"/>
      <c r="AYP24" s="22"/>
      <c r="AYQ24" s="22"/>
      <c r="AYR24" s="22"/>
      <c r="AYS24" s="22"/>
      <c r="AYT24" s="22"/>
      <c r="AYU24" s="22"/>
      <c r="AYV24" s="22"/>
      <c r="AYW24" s="22"/>
      <c r="AYX24" s="22"/>
      <c r="AYY24" s="22"/>
      <c r="AYZ24" s="22"/>
      <c r="AZA24" s="22"/>
      <c r="AZB24" s="22"/>
      <c r="AZC24" s="22"/>
      <c r="AZD24" s="22"/>
      <c r="AZE24" s="22"/>
      <c r="AZF24" s="22"/>
      <c r="AZG24" s="22"/>
      <c r="AZH24" s="22"/>
      <c r="AZI24" s="22"/>
      <c r="AZJ24" s="22"/>
      <c r="AZK24" s="22"/>
      <c r="AZL24" s="22"/>
      <c r="AZM24" s="22"/>
      <c r="AZN24" s="22"/>
      <c r="AZO24" s="22"/>
      <c r="AZP24" s="22"/>
      <c r="AZQ24" s="22"/>
      <c r="AZR24" s="22"/>
      <c r="AZS24" s="22"/>
      <c r="AZT24" s="22"/>
      <c r="AZU24" s="22"/>
      <c r="AZV24" s="22"/>
      <c r="AZW24" s="22"/>
      <c r="AZX24" s="22"/>
      <c r="AZY24" s="22"/>
      <c r="AZZ24" s="22"/>
      <c r="BAA24" s="22"/>
      <c r="BAB24" s="22"/>
      <c r="BAC24" s="22"/>
      <c r="BAD24" s="22"/>
      <c r="BAE24" s="22"/>
      <c r="BAF24" s="22"/>
      <c r="BAG24" s="22"/>
      <c r="BAH24" s="22"/>
      <c r="BAI24" s="22"/>
      <c r="BAJ24" s="22"/>
      <c r="BAK24" s="22"/>
      <c r="BAL24" s="22"/>
      <c r="BAM24" s="22"/>
      <c r="BAN24" s="22"/>
      <c r="BAO24" s="22"/>
      <c r="BAP24" s="22"/>
      <c r="BAQ24" s="22"/>
      <c r="BAR24" s="22"/>
      <c r="BAS24" s="22"/>
      <c r="BAT24" s="22"/>
      <c r="BAU24" s="22"/>
      <c r="BAV24" s="22"/>
      <c r="BAW24" s="22"/>
      <c r="BAX24" s="22"/>
      <c r="BAY24" s="22"/>
      <c r="BAZ24" s="22"/>
      <c r="BBA24" s="22"/>
      <c r="BBB24" s="22"/>
      <c r="BBC24" s="22"/>
      <c r="BBD24" s="22"/>
      <c r="BBE24" s="22"/>
      <c r="BBF24" s="22"/>
      <c r="BBG24" s="22"/>
      <c r="BBH24" s="22"/>
      <c r="BBI24" s="22"/>
      <c r="BBJ24" s="22"/>
      <c r="BBK24" s="22"/>
      <c r="BBL24" s="22"/>
      <c r="BBM24" s="22"/>
      <c r="BBN24" s="22"/>
      <c r="BBO24" s="22"/>
      <c r="BBP24" s="22"/>
      <c r="BBQ24" s="22"/>
      <c r="BBR24" s="22"/>
      <c r="BBS24" s="22"/>
      <c r="BBT24" s="22"/>
      <c r="BBU24" s="22"/>
      <c r="BBV24" s="22"/>
      <c r="BBW24" s="22"/>
      <c r="BBX24" s="22"/>
      <c r="BBY24" s="22"/>
      <c r="BBZ24" s="22"/>
      <c r="BCA24" s="22"/>
      <c r="BCB24" s="22"/>
      <c r="BCC24" s="22"/>
      <c r="BCD24" s="22"/>
      <c r="BCE24" s="22"/>
      <c r="BCF24" s="22"/>
      <c r="BCG24" s="22"/>
      <c r="BCH24" s="22"/>
      <c r="BCI24" s="22"/>
      <c r="BCJ24" s="22"/>
      <c r="BCK24" s="22"/>
      <c r="BCL24" s="22"/>
      <c r="BCM24" s="22"/>
      <c r="BCN24" s="22"/>
      <c r="BCO24" s="22"/>
      <c r="BCP24" s="22"/>
      <c r="BCQ24" s="22"/>
      <c r="BCR24" s="22"/>
      <c r="BCS24" s="22"/>
      <c r="BCT24" s="22"/>
      <c r="BCU24" s="22"/>
      <c r="BCV24" s="22"/>
      <c r="BCW24" s="22"/>
      <c r="BCX24" s="22"/>
      <c r="BCY24" s="22"/>
      <c r="BCZ24" s="22"/>
      <c r="BDA24" s="22"/>
      <c r="BDB24" s="22"/>
      <c r="BDC24" s="22"/>
      <c r="BDD24" s="22"/>
      <c r="BDE24" s="22"/>
      <c r="BDF24" s="22"/>
      <c r="BDG24" s="22"/>
      <c r="BDH24" s="22"/>
      <c r="BDI24" s="22"/>
      <c r="BDJ24" s="22"/>
      <c r="BDK24" s="22"/>
      <c r="BDL24" s="22"/>
      <c r="BDM24" s="22"/>
      <c r="BDN24" s="22"/>
      <c r="BDO24" s="22"/>
      <c r="BDP24" s="22"/>
      <c r="BDQ24" s="22"/>
      <c r="BDR24" s="22"/>
      <c r="BDS24" s="22"/>
      <c r="BDT24" s="22"/>
      <c r="BDU24" s="22"/>
      <c r="BDV24" s="22"/>
      <c r="BDW24" s="22"/>
      <c r="BDX24" s="22"/>
      <c r="BDY24" s="22"/>
      <c r="BDZ24" s="22"/>
      <c r="BEA24" s="22"/>
      <c r="BEB24" s="22"/>
      <c r="BEC24" s="22"/>
      <c r="BED24" s="22"/>
      <c r="BEE24" s="22"/>
      <c r="BEF24" s="22"/>
      <c r="BEG24" s="22"/>
      <c r="BEH24" s="22"/>
      <c r="BEI24" s="22"/>
      <c r="BEJ24" s="22"/>
      <c r="BEK24" s="22"/>
      <c r="BEL24" s="22"/>
      <c r="BEM24" s="22"/>
      <c r="BEN24" s="22"/>
      <c r="BEO24" s="22"/>
      <c r="BEP24" s="22"/>
      <c r="BEQ24" s="22"/>
      <c r="BER24" s="22"/>
      <c r="BES24" s="22"/>
      <c r="BET24" s="22"/>
      <c r="BEU24" s="22"/>
      <c r="BEV24" s="22"/>
      <c r="BEW24" s="22"/>
      <c r="BEX24" s="22"/>
      <c r="BEY24" s="22"/>
      <c r="BEZ24" s="22"/>
      <c r="BFA24" s="22"/>
      <c r="BFB24" s="22"/>
      <c r="BFC24" s="22"/>
      <c r="BFD24" s="22"/>
      <c r="BFE24" s="22"/>
      <c r="BFF24" s="22"/>
      <c r="BFG24" s="22"/>
      <c r="BFH24" s="22"/>
      <c r="BFI24" s="22"/>
      <c r="BFJ24" s="22"/>
      <c r="BFK24" s="22"/>
      <c r="BFL24" s="22"/>
      <c r="BFM24" s="22"/>
      <c r="BFN24" s="22"/>
      <c r="BFO24" s="22"/>
      <c r="BFP24" s="22"/>
      <c r="BFQ24" s="22"/>
      <c r="BFR24" s="22"/>
      <c r="BFS24" s="22"/>
      <c r="BFT24" s="22"/>
      <c r="BFU24" s="22"/>
      <c r="BFV24" s="22"/>
      <c r="BFW24" s="22"/>
      <c r="BFX24" s="22"/>
      <c r="BFY24" s="22"/>
      <c r="BFZ24" s="22"/>
      <c r="BGA24" s="22"/>
      <c r="BGB24" s="22"/>
      <c r="BGC24" s="22"/>
      <c r="BGD24" s="22"/>
      <c r="BGE24" s="22"/>
      <c r="BGF24" s="22"/>
      <c r="BGG24" s="22"/>
      <c r="BGH24" s="22"/>
      <c r="BGI24" s="22"/>
      <c r="BGJ24" s="22"/>
      <c r="BGK24" s="22"/>
      <c r="BGL24" s="22"/>
      <c r="BGM24" s="22"/>
      <c r="BGN24" s="22"/>
      <c r="BGO24" s="22"/>
      <c r="BGP24" s="22"/>
      <c r="BGQ24" s="22"/>
      <c r="BGR24" s="22"/>
      <c r="BGS24" s="22"/>
      <c r="BGT24" s="22"/>
      <c r="BGU24" s="22"/>
      <c r="BGV24" s="22"/>
      <c r="BGW24" s="22"/>
      <c r="BGX24" s="22"/>
      <c r="BGY24" s="22"/>
      <c r="BGZ24" s="22"/>
      <c r="BHA24" s="22"/>
      <c r="BHB24" s="22"/>
      <c r="BHC24" s="22"/>
      <c r="BHD24" s="22"/>
      <c r="BHE24" s="22"/>
      <c r="BHF24" s="22"/>
      <c r="BHG24" s="22"/>
      <c r="BHH24" s="22"/>
      <c r="BHI24" s="22"/>
      <c r="BHJ24" s="22"/>
      <c r="BHK24" s="22"/>
      <c r="BHL24" s="22"/>
      <c r="BHM24" s="22"/>
      <c r="BHN24" s="22"/>
      <c r="BHO24" s="22"/>
      <c r="BHP24" s="22"/>
      <c r="BHQ24" s="22"/>
      <c r="BHR24" s="22"/>
      <c r="BHS24" s="22"/>
      <c r="BHT24" s="22"/>
      <c r="BHU24" s="22"/>
      <c r="BHV24" s="22"/>
      <c r="BHW24" s="22"/>
      <c r="BHX24" s="22"/>
      <c r="BHY24" s="22"/>
      <c r="BHZ24" s="22"/>
      <c r="BIA24" s="22"/>
      <c r="BIB24" s="22"/>
      <c r="BIC24" s="22"/>
      <c r="BID24" s="22"/>
      <c r="BIE24" s="22"/>
      <c r="BIF24" s="22"/>
      <c r="BIG24" s="22"/>
      <c r="BIH24" s="22"/>
      <c r="BII24" s="22"/>
      <c r="BIJ24" s="22"/>
      <c r="BIK24" s="22"/>
      <c r="BIL24" s="22"/>
      <c r="BIM24" s="22"/>
      <c r="BIN24" s="22"/>
    </row>
    <row r="25" spans="1:1600">
      <c r="A25" s="25"/>
      <c r="B25" s="4" t="s">
        <v>27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  <c r="AMK25" s="22"/>
      <c r="AML25" s="22"/>
      <c r="AMM25" s="22"/>
      <c r="AMN25" s="22"/>
      <c r="AMO25" s="22"/>
      <c r="AMP25" s="22"/>
      <c r="AMQ25" s="22"/>
      <c r="AMR25" s="22"/>
      <c r="AMS25" s="22"/>
      <c r="AMT25" s="22"/>
      <c r="AMU25" s="22"/>
      <c r="AMV25" s="22"/>
      <c r="AMW25" s="22"/>
      <c r="AMX25" s="22"/>
      <c r="AMY25" s="22"/>
      <c r="AMZ25" s="22"/>
      <c r="ANA25" s="22"/>
      <c r="ANB25" s="22"/>
      <c r="ANC25" s="22"/>
      <c r="AND25" s="22"/>
      <c r="ANE25" s="22"/>
      <c r="ANF25" s="22"/>
      <c r="ANG25" s="22"/>
      <c r="ANH25" s="22"/>
      <c r="ANI25" s="22"/>
      <c r="ANJ25" s="22"/>
      <c r="ANK25" s="22"/>
      <c r="ANL25" s="22"/>
      <c r="ANM25" s="22"/>
      <c r="ANN25" s="22"/>
      <c r="ANO25" s="22"/>
      <c r="ANP25" s="22"/>
      <c r="ANQ25" s="22"/>
      <c r="ANR25" s="22"/>
      <c r="ANS25" s="22"/>
      <c r="ANT25" s="22"/>
      <c r="ANU25" s="22"/>
      <c r="ANV25" s="22"/>
      <c r="ANW25" s="22"/>
      <c r="ANX25" s="22"/>
      <c r="ANY25" s="22"/>
      <c r="ANZ25" s="22"/>
      <c r="AOA25" s="22"/>
      <c r="AOB25" s="22"/>
      <c r="AOC25" s="22"/>
      <c r="AOD25" s="22"/>
      <c r="AOE25" s="22"/>
      <c r="AOF25" s="22"/>
      <c r="AOG25" s="22"/>
      <c r="AOH25" s="22"/>
      <c r="AOI25" s="22"/>
      <c r="AOJ25" s="22"/>
      <c r="AOK25" s="22"/>
      <c r="AOL25" s="22"/>
      <c r="AOM25" s="22"/>
      <c r="AON25" s="22"/>
      <c r="AOO25" s="22"/>
      <c r="AOP25" s="22"/>
      <c r="AOQ25" s="22"/>
      <c r="AOR25" s="22"/>
      <c r="AOS25" s="22"/>
      <c r="AOT25" s="22"/>
      <c r="AOU25" s="22"/>
      <c r="AOV25" s="22"/>
      <c r="AOW25" s="22"/>
      <c r="AOX25" s="22"/>
      <c r="AOY25" s="22"/>
      <c r="AOZ25" s="22"/>
      <c r="APA25" s="22"/>
      <c r="APB25" s="22"/>
      <c r="APC25" s="22"/>
      <c r="APD25" s="22"/>
      <c r="APE25" s="22"/>
      <c r="APF25" s="22"/>
      <c r="APG25" s="22"/>
      <c r="APH25" s="22"/>
      <c r="API25" s="22"/>
      <c r="APJ25" s="22"/>
      <c r="APK25" s="22"/>
      <c r="APL25" s="22"/>
      <c r="APM25" s="22"/>
      <c r="APN25" s="22"/>
      <c r="APO25" s="22"/>
      <c r="APP25" s="22"/>
      <c r="APQ25" s="22"/>
      <c r="APR25" s="22"/>
      <c r="APS25" s="22"/>
      <c r="APT25" s="22"/>
      <c r="APU25" s="22"/>
      <c r="APV25" s="22"/>
      <c r="APW25" s="22"/>
      <c r="APX25" s="22"/>
      <c r="APY25" s="22"/>
      <c r="APZ25" s="22"/>
      <c r="AQA25" s="22"/>
      <c r="AQB25" s="22"/>
      <c r="AQC25" s="22"/>
      <c r="AQD25" s="22"/>
      <c r="AQE25" s="22"/>
      <c r="AQF25" s="22"/>
      <c r="AQG25" s="22"/>
      <c r="AQH25" s="22"/>
      <c r="AQI25" s="22"/>
      <c r="AQJ25" s="22"/>
      <c r="AQK25" s="22"/>
      <c r="AQL25" s="22"/>
      <c r="AQM25" s="22"/>
      <c r="AQN25" s="22"/>
      <c r="AQO25" s="22"/>
      <c r="AQP25" s="22"/>
      <c r="AQQ25" s="22"/>
      <c r="AQR25" s="22"/>
      <c r="AQS25" s="22"/>
      <c r="AQT25" s="22"/>
      <c r="AQU25" s="22"/>
      <c r="AQV25" s="22"/>
      <c r="AQW25" s="22"/>
      <c r="AQX25" s="22"/>
      <c r="AQY25" s="22"/>
      <c r="AQZ25" s="22"/>
      <c r="ARA25" s="22"/>
      <c r="ARB25" s="22"/>
      <c r="ARC25" s="22"/>
      <c r="ARD25" s="22"/>
      <c r="ARE25" s="22"/>
      <c r="ARF25" s="22"/>
      <c r="ARG25" s="22"/>
      <c r="ARH25" s="22"/>
      <c r="ARI25" s="22"/>
      <c r="ARJ25" s="22"/>
      <c r="ARK25" s="22"/>
      <c r="ARL25" s="22"/>
      <c r="ARM25" s="22"/>
      <c r="ARN25" s="22"/>
      <c r="ARO25" s="22"/>
      <c r="ARP25" s="22"/>
      <c r="ARQ25" s="22"/>
      <c r="ARR25" s="22"/>
      <c r="ARS25" s="22"/>
      <c r="ART25" s="22"/>
      <c r="ARU25" s="22"/>
      <c r="ARV25" s="22"/>
      <c r="ARW25" s="22"/>
      <c r="ARX25" s="22"/>
      <c r="ARY25" s="22"/>
      <c r="ARZ25" s="22"/>
      <c r="ASA25" s="22"/>
      <c r="ASB25" s="22"/>
      <c r="ASC25" s="22"/>
      <c r="ASD25" s="22"/>
      <c r="ASE25" s="22"/>
      <c r="ASF25" s="22"/>
      <c r="ASG25" s="22"/>
      <c r="ASH25" s="22"/>
      <c r="ASI25" s="22"/>
      <c r="ASJ25" s="22"/>
      <c r="ASK25" s="22"/>
      <c r="ASL25" s="22"/>
      <c r="ASM25" s="22"/>
      <c r="ASN25" s="22"/>
      <c r="ASO25" s="22"/>
      <c r="ASP25" s="22"/>
      <c r="ASQ25" s="22"/>
      <c r="ASR25" s="22"/>
      <c r="ASS25" s="22"/>
      <c r="AST25" s="22"/>
      <c r="ASU25" s="22"/>
      <c r="ASV25" s="22"/>
      <c r="ASW25" s="22"/>
      <c r="ASX25" s="22"/>
      <c r="ASY25" s="22"/>
      <c r="ASZ25" s="22"/>
      <c r="ATA25" s="22"/>
      <c r="ATB25" s="22"/>
      <c r="ATC25" s="22"/>
      <c r="ATD25" s="22"/>
      <c r="ATE25" s="22"/>
      <c r="ATF25" s="22"/>
      <c r="ATG25" s="22"/>
      <c r="ATH25" s="22"/>
      <c r="ATI25" s="22"/>
      <c r="ATJ25" s="22"/>
      <c r="ATK25" s="22"/>
      <c r="ATL25" s="22"/>
      <c r="ATM25" s="22"/>
      <c r="ATN25" s="22"/>
      <c r="ATO25" s="22"/>
      <c r="ATP25" s="22"/>
      <c r="ATQ25" s="22"/>
      <c r="ATR25" s="22"/>
      <c r="ATS25" s="22"/>
      <c r="ATT25" s="22"/>
      <c r="ATU25" s="22"/>
      <c r="ATV25" s="22"/>
      <c r="ATW25" s="22"/>
      <c r="ATX25" s="22"/>
      <c r="ATY25" s="22"/>
      <c r="ATZ25" s="22"/>
      <c r="AUA25" s="22"/>
      <c r="AUB25" s="22"/>
      <c r="AUC25" s="22"/>
      <c r="AUD25" s="22"/>
      <c r="AUE25" s="22"/>
      <c r="AUF25" s="22"/>
      <c r="AUG25" s="22"/>
      <c r="AUH25" s="22"/>
      <c r="AUI25" s="22"/>
      <c r="AUJ25" s="22"/>
      <c r="AUK25" s="22"/>
      <c r="AUL25" s="22"/>
      <c r="AUM25" s="22"/>
      <c r="AUN25" s="22"/>
      <c r="AUO25" s="22"/>
      <c r="AUP25" s="22"/>
      <c r="AUQ25" s="22"/>
      <c r="AUR25" s="22"/>
      <c r="AUS25" s="22"/>
      <c r="AUT25" s="22"/>
      <c r="AUU25" s="22"/>
      <c r="AUV25" s="22"/>
      <c r="AUW25" s="22"/>
      <c r="AUX25" s="22"/>
      <c r="AUY25" s="22"/>
      <c r="AUZ25" s="22"/>
      <c r="AVA25" s="22"/>
      <c r="AVB25" s="22"/>
      <c r="AVC25" s="22"/>
      <c r="AVD25" s="22"/>
      <c r="AVE25" s="22"/>
      <c r="AVF25" s="22"/>
      <c r="AVG25" s="22"/>
      <c r="AVH25" s="22"/>
      <c r="AVI25" s="22"/>
      <c r="AVJ25" s="22"/>
      <c r="AVK25" s="22"/>
      <c r="AVL25" s="22"/>
      <c r="AVM25" s="22"/>
      <c r="AVN25" s="22"/>
      <c r="AVO25" s="22"/>
      <c r="AVP25" s="22"/>
      <c r="AVQ25" s="22"/>
      <c r="AVR25" s="22"/>
      <c r="AVS25" s="22"/>
      <c r="AVT25" s="22"/>
      <c r="AVU25" s="22"/>
      <c r="AVV25" s="22"/>
      <c r="AVW25" s="22"/>
      <c r="AVX25" s="22"/>
      <c r="AVY25" s="22"/>
      <c r="AVZ25" s="22"/>
      <c r="AWA25" s="22"/>
      <c r="AWB25" s="22"/>
      <c r="AWC25" s="22"/>
      <c r="AWD25" s="22"/>
      <c r="AWE25" s="22"/>
      <c r="AWF25" s="22"/>
      <c r="AWG25" s="22"/>
      <c r="AWH25" s="22"/>
      <c r="AWI25" s="22"/>
      <c r="AWJ25" s="22"/>
      <c r="AWK25" s="22"/>
      <c r="AWL25" s="22"/>
      <c r="AWM25" s="22"/>
      <c r="AWN25" s="22"/>
      <c r="AWO25" s="22"/>
      <c r="AWP25" s="22"/>
      <c r="AWQ25" s="22"/>
      <c r="AWR25" s="22"/>
      <c r="AWS25" s="22"/>
      <c r="AWT25" s="22"/>
      <c r="AWU25" s="22"/>
      <c r="AWV25" s="22"/>
      <c r="AWW25" s="22"/>
      <c r="AWX25" s="22"/>
      <c r="AWY25" s="22"/>
      <c r="AWZ25" s="22"/>
      <c r="AXA25" s="22"/>
      <c r="AXB25" s="22"/>
      <c r="AXC25" s="22"/>
      <c r="AXD25" s="22"/>
      <c r="AXE25" s="22"/>
      <c r="AXF25" s="22"/>
      <c r="AXG25" s="22"/>
      <c r="AXH25" s="22"/>
      <c r="AXI25" s="22"/>
      <c r="AXJ25" s="22"/>
      <c r="AXK25" s="22"/>
      <c r="AXL25" s="22"/>
      <c r="AXM25" s="22"/>
      <c r="AXN25" s="22"/>
      <c r="AXO25" s="22"/>
      <c r="AXP25" s="22"/>
      <c r="AXQ25" s="22"/>
      <c r="AXR25" s="22"/>
      <c r="AXS25" s="22"/>
      <c r="AXT25" s="22"/>
      <c r="AXU25" s="22"/>
      <c r="AXV25" s="22"/>
      <c r="AXW25" s="22"/>
      <c r="AXX25" s="22"/>
      <c r="AXY25" s="22"/>
      <c r="AXZ25" s="22"/>
      <c r="AYA25" s="22"/>
      <c r="AYB25" s="22"/>
      <c r="AYC25" s="22"/>
      <c r="AYD25" s="22"/>
      <c r="AYE25" s="22"/>
      <c r="AYF25" s="22"/>
      <c r="AYG25" s="22"/>
      <c r="AYH25" s="22"/>
      <c r="AYI25" s="22"/>
      <c r="AYJ25" s="22"/>
      <c r="AYK25" s="22"/>
      <c r="AYL25" s="22"/>
      <c r="AYM25" s="22"/>
      <c r="AYN25" s="22"/>
      <c r="AYO25" s="22"/>
      <c r="AYP25" s="22"/>
      <c r="AYQ25" s="22"/>
      <c r="AYR25" s="22"/>
      <c r="AYS25" s="22"/>
      <c r="AYT25" s="22"/>
      <c r="AYU25" s="22"/>
      <c r="AYV25" s="22"/>
      <c r="AYW25" s="22"/>
      <c r="AYX25" s="22"/>
      <c r="AYY25" s="22"/>
      <c r="AYZ25" s="22"/>
      <c r="AZA25" s="22"/>
      <c r="AZB25" s="22"/>
      <c r="AZC25" s="22"/>
      <c r="AZD25" s="22"/>
      <c r="AZE25" s="22"/>
      <c r="AZF25" s="22"/>
      <c r="AZG25" s="22"/>
      <c r="AZH25" s="22"/>
      <c r="AZI25" s="22"/>
      <c r="AZJ25" s="22"/>
      <c r="AZK25" s="22"/>
      <c r="AZL25" s="22"/>
      <c r="AZM25" s="22"/>
      <c r="AZN25" s="22"/>
      <c r="AZO25" s="22"/>
      <c r="AZP25" s="22"/>
      <c r="AZQ25" s="22"/>
      <c r="AZR25" s="22"/>
      <c r="AZS25" s="22"/>
      <c r="AZT25" s="22"/>
      <c r="AZU25" s="22"/>
      <c r="AZV25" s="22"/>
      <c r="AZW25" s="22"/>
      <c r="AZX25" s="22"/>
      <c r="AZY25" s="22"/>
      <c r="AZZ25" s="22"/>
      <c r="BAA25" s="22"/>
      <c r="BAB25" s="22"/>
      <c r="BAC25" s="22"/>
      <c r="BAD25" s="22"/>
      <c r="BAE25" s="22"/>
      <c r="BAF25" s="22"/>
      <c r="BAG25" s="22"/>
      <c r="BAH25" s="22"/>
      <c r="BAI25" s="22"/>
      <c r="BAJ25" s="22"/>
      <c r="BAK25" s="22"/>
      <c r="BAL25" s="22"/>
      <c r="BAM25" s="22"/>
      <c r="BAN25" s="22"/>
      <c r="BAO25" s="22"/>
      <c r="BAP25" s="22"/>
      <c r="BAQ25" s="22"/>
      <c r="BAR25" s="22"/>
      <c r="BAS25" s="22"/>
      <c r="BAT25" s="22"/>
      <c r="BAU25" s="22"/>
      <c r="BAV25" s="22"/>
      <c r="BAW25" s="22"/>
      <c r="BAX25" s="22"/>
      <c r="BAY25" s="22"/>
      <c r="BAZ25" s="22"/>
      <c r="BBA25" s="22"/>
      <c r="BBB25" s="22"/>
      <c r="BBC25" s="22"/>
      <c r="BBD25" s="22"/>
      <c r="BBE25" s="22"/>
      <c r="BBF25" s="22"/>
      <c r="BBG25" s="22"/>
      <c r="BBH25" s="22"/>
      <c r="BBI25" s="22"/>
      <c r="BBJ25" s="22"/>
      <c r="BBK25" s="22"/>
      <c r="BBL25" s="22"/>
      <c r="BBM25" s="22"/>
      <c r="BBN25" s="22"/>
      <c r="BBO25" s="22"/>
      <c r="BBP25" s="22"/>
      <c r="BBQ25" s="22"/>
      <c r="BBR25" s="22"/>
      <c r="BBS25" s="22"/>
      <c r="BBT25" s="22"/>
      <c r="BBU25" s="22"/>
      <c r="BBV25" s="22"/>
      <c r="BBW25" s="22"/>
      <c r="BBX25" s="22"/>
      <c r="BBY25" s="22"/>
      <c r="BBZ25" s="22"/>
      <c r="BCA25" s="22"/>
      <c r="BCB25" s="22"/>
      <c r="BCC25" s="22"/>
      <c r="BCD25" s="22"/>
      <c r="BCE25" s="22"/>
      <c r="BCF25" s="22"/>
      <c r="BCG25" s="22"/>
      <c r="BCH25" s="22"/>
      <c r="BCI25" s="22"/>
      <c r="BCJ25" s="22"/>
      <c r="BCK25" s="22"/>
      <c r="BCL25" s="22"/>
      <c r="BCM25" s="22"/>
      <c r="BCN25" s="22"/>
      <c r="BCO25" s="22"/>
      <c r="BCP25" s="22"/>
      <c r="BCQ25" s="22"/>
      <c r="BCR25" s="22"/>
      <c r="BCS25" s="22"/>
      <c r="BCT25" s="22"/>
      <c r="BCU25" s="22"/>
      <c r="BCV25" s="22"/>
      <c r="BCW25" s="22"/>
      <c r="BCX25" s="22"/>
      <c r="BCY25" s="22"/>
      <c r="BCZ25" s="22"/>
      <c r="BDA25" s="22"/>
      <c r="BDB25" s="22"/>
      <c r="BDC25" s="22"/>
      <c r="BDD25" s="22"/>
      <c r="BDE25" s="22"/>
      <c r="BDF25" s="22"/>
      <c r="BDG25" s="22"/>
      <c r="BDH25" s="22"/>
      <c r="BDI25" s="22"/>
      <c r="BDJ25" s="22"/>
      <c r="BDK25" s="22"/>
      <c r="BDL25" s="22"/>
      <c r="BDM25" s="22"/>
      <c r="BDN25" s="22"/>
      <c r="BDO25" s="22"/>
      <c r="BDP25" s="22"/>
      <c r="BDQ25" s="22"/>
      <c r="BDR25" s="22"/>
      <c r="BDS25" s="22"/>
      <c r="BDT25" s="22"/>
      <c r="BDU25" s="22"/>
      <c r="BDV25" s="22"/>
      <c r="BDW25" s="22"/>
      <c r="BDX25" s="22"/>
      <c r="BDY25" s="22"/>
      <c r="BDZ25" s="22"/>
      <c r="BEA25" s="22"/>
      <c r="BEB25" s="22"/>
      <c r="BEC25" s="22"/>
      <c r="BED25" s="22"/>
      <c r="BEE25" s="22"/>
      <c r="BEF25" s="22"/>
      <c r="BEG25" s="22"/>
      <c r="BEH25" s="22"/>
      <c r="BEI25" s="22"/>
      <c r="BEJ25" s="22"/>
      <c r="BEK25" s="22"/>
      <c r="BEL25" s="22"/>
      <c r="BEM25" s="22"/>
      <c r="BEN25" s="22"/>
      <c r="BEO25" s="22"/>
      <c r="BEP25" s="22"/>
      <c r="BEQ25" s="22"/>
      <c r="BER25" s="22"/>
      <c r="BES25" s="22"/>
      <c r="BET25" s="22"/>
      <c r="BEU25" s="22"/>
      <c r="BEV25" s="22"/>
      <c r="BEW25" s="22"/>
      <c r="BEX25" s="22"/>
      <c r="BEY25" s="22"/>
      <c r="BEZ25" s="22"/>
      <c r="BFA25" s="22"/>
      <c r="BFB25" s="22"/>
      <c r="BFC25" s="22"/>
      <c r="BFD25" s="22"/>
      <c r="BFE25" s="22"/>
      <c r="BFF25" s="22"/>
      <c r="BFG25" s="22"/>
      <c r="BFH25" s="22"/>
      <c r="BFI25" s="22"/>
      <c r="BFJ25" s="22"/>
      <c r="BFK25" s="22"/>
      <c r="BFL25" s="22"/>
      <c r="BFM25" s="22"/>
      <c r="BFN25" s="22"/>
      <c r="BFO25" s="22"/>
      <c r="BFP25" s="22"/>
      <c r="BFQ25" s="22"/>
      <c r="BFR25" s="22"/>
      <c r="BFS25" s="22"/>
      <c r="BFT25" s="22"/>
      <c r="BFU25" s="22"/>
      <c r="BFV25" s="22"/>
      <c r="BFW25" s="22"/>
      <c r="BFX25" s="22"/>
      <c r="BFY25" s="22"/>
      <c r="BFZ25" s="22"/>
      <c r="BGA25" s="22"/>
      <c r="BGB25" s="22"/>
      <c r="BGC25" s="22"/>
      <c r="BGD25" s="22"/>
      <c r="BGE25" s="22"/>
      <c r="BGF25" s="22"/>
      <c r="BGG25" s="22"/>
      <c r="BGH25" s="22"/>
      <c r="BGI25" s="22"/>
      <c r="BGJ25" s="22"/>
      <c r="BGK25" s="22"/>
      <c r="BGL25" s="22"/>
      <c r="BGM25" s="22"/>
      <c r="BGN25" s="22"/>
      <c r="BGO25" s="22"/>
      <c r="BGP25" s="22"/>
      <c r="BGQ25" s="22"/>
      <c r="BGR25" s="22"/>
      <c r="BGS25" s="22"/>
      <c r="BGT25" s="22"/>
      <c r="BGU25" s="22"/>
      <c r="BGV25" s="22"/>
      <c r="BGW25" s="22"/>
      <c r="BGX25" s="22"/>
      <c r="BGY25" s="22"/>
      <c r="BGZ25" s="22"/>
      <c r="BHA25" s="22"/>
      <c r="BHB25" s="22"/>
      <c r="BHC25" s="22"/>
      <c r="BHD25" s="22"/>
      <c r="BHE25" s="22"/>
      <c r="BHF25" s="22"/>
      <c r="BHG25" s="22"/>
      <c r="BHH25" s="22"/>
      <c r="BHI25" s="22"/>
      <c r="BHJ25" s="22"/>
      <c r="BHK25" s="22"/>
      <c r="BHL25" s="22"/>
      <c r="BHM25" s="22"/>
      <c r="BHN25" s="22"/>
      <c r="BHO25" s="22"/>
      <c r="BHP25" s="22"/>
      <c r="BHQ25" s="22"/>
      <c r="BHR25" s="22"/>
      <c r="BHS25" s="22"/>
      <c r="BHT25" s="22"/>
      <c r="BHU25" s="22"/>
      <c r="BHV25" s="22"/>
      <c r="BHW25" s="22"/>
      <c r="BHX25" s="22"/>
      <c r="BHY25" s="22"/>
      <c r="BHZ25" s="22"/>
      <c r="BIA25" s="22"/>
      <c r="BIB25" s="22"/>
      <c r="BIC25" s="22"/>
      <c r="BID25" s="22"/>
      <c r="BIE25" s="22"/>
      <c r="BIF25" s="22"/>
      <c r="BIG25" s="22"/>
      <c r="BIH25" s="22"/>
      <c r="BII25" s="22"/>
      <c r="BIJ25" s="22"/>
      <c r="BIK25" s="22"/>
      <c r="BIL25" s="22"/>
      <c r="BIM25" s="22"/>
      <c r="BIN25" s="22"/>
    </row>
    <row r="26" spans="1:1600">
      <c r="A26" s="25"/>
      <c r="B26" s="4" t="s">
        <v>28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  <c r="AMK26" s="22"/>
      <c r="AML26" s="22"/>
      <c r="AMM26" s="22"/>
      <c r="AMN26" s="22"/>
      <c r="AMO26" s="22"/>
      <c r="AMP26" s="22"/>
      <c r="AMQ26" s="22"/>
      <c r="AMR26" s="22"/>
      <c r="AMS26" s="22"/>
      <c r="AMT26" s="22"/>
      <c r="AMU26" s="22"/>
      <c r="AMV26" s="22"/>
      <c r="AMW26" s="22"/>
      <c r="AMX26" s="22"/>
      <c r="AMY26" s="22"/>
      <c r="AMZ26" s="22"/>
      <c r="ANA26" s="22"/>
      <c r="ANB26" s="22"/>
      <c r="ANC26" s="22"/>
      <c r="AND26" s="22"/>
      <c r="ANE26" s="22"/>
      <c r="ANF26" s="22"/>
      <c r="ANG26" s="22"/>
      <c r="ANH26" s="22"/>
      <c r="ANI26" s="22"/>
      <c r="ANJ26" s="22"/>
      <c r="ANK26" s="22"/>
      <c r="ANL26" s="22"/>
      <c r="ANM26" s="22"/>
      <c r="ANN26" s="22"/>
      <c r="ANO26" s="22"/>
      <c r="ANP26" s="22"/>
      <c r="ANQ26" s="22"/>
      <c r="ANR26" s="22"/>
      <c r="ANS26" s="22"/>
      <c r="ANT26" s="22"/>
      <c r="ANU26" s="22"/>
      <c r="ANV26" s="22"/>
      <c r="ANW26" s="22"/>
      <c r="ANX26" s="22"/>
      <c r="ANY26" s="22"/>
      <c r="ANZ26" s="22"/>
      <c r="AOA26" s="22"/>
      <c r="AOB26" s="22"/>
      <c r="AOC26" s="22"/>
      <c r="AOD26" s="22"/>
      <c r="AOE26" s="22"/>
      <c r="AOF26" s="22"/>
      <c r="AOG26" s="22"/>
      <c r="AOH26" s="22"/>
      <c r="AOI26" s="22"/>
      <c r="AOJ26" s="22"/>
      <c r="AOK26" s="22"/>
      <c r="AOL26" s="22"/>
      <c r="AOM26" s="22"/>
      <c r="AON26" s="22"/>
      <c r="AOO26" s="22"/>
      <c r="AOP26" s="22"/>
      <c r="AOQ26" s="22"/>
      <c r="AOR26" s="22"/>
      <c r="AOS26" s="22"/>
      <c r="AOT26" s="22"/>
      <c r="AOU26" s="22"/>
      <c r="AOV26" s="22"/>
      <c r="AOW26" s="22"/>
      <c r="AOX26" s="22"/>
      <c r="AOY26" s="22"/>
      <c r="AOZ26" s="22"/>
      <c r="APA26" s="22"/>
      <c r="APB26" s="22"/>
      <c r="APC26" s="22"/>
      <c r="APD26" s="22"/>
      <c r="APE26" s="22"/>
      <c r="APF26" s="22"/>
      <c r="APG26" s="22"/>
      <c r="APH26" s="22"/>
      <c r="API26" s="22"/>
      <c r="APJ26" s="22"/>
      <c r="APK26" s="22"/>
      <c r="APL26" s="22"/>
      <c r="APM26" s="22"/>
      <c r="APN26" s="22"/>
      <c r="APO26" s="22"/>
      <c r="APP26" s="22"/>
      <c r="APQ26" s="22"/>
      <c r="APR26" s="22"/>
      <c r="APS26" s="22"/>
      <c r="APT26" s="22"/>
      <c r="APU26" s="22"/>
      <c r="APV26" s="22"/>
      <c r="APW26" s="22"/>
      <c r="APX26" s="22"/>
      <c r="APY26" s="22"/>
      <c r="APZ26" s="22"/>
      <c r="AQA26" s="22"/>
      <c r="AQB26" s="22"/>
      <c r="AQC26" s="22"/>
      <c r="AQD26" s="22"/>
      <c r="AQE26" s="22"/>
      <c r="AQF26" s="22"/>
      <c r="AQG26" s="22"/>
      <c r="AQH26" s="22"/>
      <c r="AQI26" s="22"/>
      <c r="AQJ26" s="22"/>
      <c r="AQK26" s="22"/>
      <c r="AQL26" s="22"/>
      <c r="AQM26" s="22"/>
      <c r="AQN26" s="22"/>
      <c r="AQO26" s="22"/>
      <c r="AQP26" s="22"/>
      <c r="AQQ26" s="22"/>
      <c r="AQR26" s="22"/>
      <c r="AQS26" s="22"/>
      <c r="AQT26" s="22"/>
      <c r="AQU26" s="22"/>
      <c r="AQV26" s="22"/>
      <c r="AQW26" s="22"/>
      <c r="AQX26" s="22"/>
      <c r="AQY26" s="22"/>
      <c r="AQZ26" s="22"/>
      <c r="ARA26" s="22"/>
      <c r="ARB26" s="22"/>
      <c r="ARC26" s="22"/>
      <c r="ARD26" s="22"/>
      <c r="ARE26" s="22"/>
      <c r="ARF26" s="22"/>
      <c r="ARG26" s="22"/>
      <c r="ARH26" s="22"/>
      <c r="ARI26" s="22"/>
      <c r="ARJ26" s="22"/>
      <c r="ARK26" s="22"/>
      <c r="ARL26" s="22"/>
      <c r="ARM26" s="22"/>
      <c r="ARN26" s="22"/>
      <c r="ARO26" s="22"/>
      <c r="ARP26" s="22"/>
      <c r="ARQ26" s="22"/>
      <c r="ARR26" s="22"/>
      <c r="ARS26" s="22"/>
      <c r="ART26" s="22"/>
      <c r="ARU26" s="22"/>
      <c r="ARV26" s="22"/>
      <c r="ARW26" s="22"/>
      <c r="ARX26" s="22"/>
      <c r="ARY26" s="22"/>
      <c r="ARZ26" s="22"/>
      <c r="ASA26" s="22"/>
      <c r="ASB26" s="22"/>
      <c r="ASC26" s="22"/>
      <c r="ASD26" s="22"/>
      <c r="ASE26" s="22"/>
      <c r="ASF26" s="22"/>
      <c r="ASG26" s="22"/>
      <c r="ASH26" s="22"/>
      <c r="ASI26" s="22"/>
      <c r="ASJ26" s="22"/>
      <c r="ASK26" s="22"/>
      <c r="ASL26" s="22"/>
      <c r="ASM26" s="22"/>
      <c r="ASN26" s="22"/>
      <c r="ASO26" s="22"/>
      <c r="ASP26" s="22"/>
      <c r="ASQ26" s="22"/>
      <c r="ASR26" s="22"/>
      <c r="ASS26" s="22"/>
      <c r="AST26" s="22"/>
      <c r="ASU26" s="22"/>
      <c r="ASV26" s="22"/>
      <c r="ASW26" s="22"/>
      <c r="ASX26" s="22"/>
      <c r="ASY26" s="22"/>
      <c r="ASZ26" s="22"/>
      <c r="ATA26" s="22"/>
      <c r="ATB26" s="22"/>
      <c r="ATC26" s="22"/>
      <c r="ATD26" s="22"/>
      <c r="ATE26" s="22"/>
      <c r="ATF26" s="22"/>
      <c r="ATG26" s="22"/>
      <c r="ATH26" s="22"/>
      <c r="ATI26" s="22"/>
      <c r="ATJ26" s="22"/>
      <c r="ATK26" s="22"/>
      <c r="ATL26" s="22"/>
      <c r="ATM26" s="22"/>
      <c r="ATN26" s="22"/>
      <c r="ATO26" s="22"/>
      <c r="ATP26" s="22"/>
      <c r="ATQ26" s="22"/>
      <c r="ATR26" s="22"/>
      <c r="ATS26" s="22"/>
      <c r="ATT26" s="22"/>
      <c r="ATU26" s="22"/>
      <c r="ATV26" s="22"/>
      <c r="ATW26" s="22"/>
      <c r="ATX26" s="22"/>
      <c r="ATY26" s="22"/>
      <c r="ATZ26" s="22"/>
      <c r="AUA26" s="22"/>
      <c r="AUB26" s="22"/>
      <c r="AUC26" s="22"/>
      <c r="AUD26" s="22"/>
      <c r="AUE26" s="22"/>
      <c r="AUF26" s="22"/>
      <c r="AUG26" s="22"/>
      <c r="AUH26" s="22"/>
      <c r="AUI26" s="22"/>
      <c r="AUJ26" s="22"/>
      <c r="AUK26" s="22"/>
      <c r="AUL26" s="22"/>
      <c r="AUM26" s="22"/>
      <c r="AUN26" s="22"/>
      <c r="AUO26" s="22"/>
      <c r="AUP26" s="22"/>
      <c r="AUQ26" s="22"/>
      <c r="AUR26" s="22"/>
      <c r="AUS26" s="22"/>
      <c r="AUT26" s="22"/>
      <c r="AUU26" s="22"/>
      <c r="AUV26" s="22"/>
      <c r="AUW26" s="22"/>
      <c r="AUX26" s="22"/>
      <c r="AUY26" s="22"/>
      <c r="AUZ26" s="22"/>
      <c r="AVA26" s="22"/>
      <c r="AVB26" s="22"/>
      <c r="AVC26" s="22"/>
      <c r="AVD26" s="22"/>
      <c r="AVE26" s="22"/>
      <c r="AVF26" s="22"/>
      <c r="AVG26" s="22"/>
      <c r="AVH26" s="22"/>
      <c r="AVI26" s="22"/>
      <c r="AVJ26" s="22"/>
      <c r="AVK26" s="22"/>
      <c r="AVL26" s="22"/>
      <c r="AVM26" s="22"/>
      <c r="AVN26" s="22"/>
      <c r="AVO26" s="22"/>
      <c r="AVP26" s="22"/>
      <c r="AVQ26" s="22"/>
      <c r="AVR26" s="22"/>
      <c r="AVS26" s="22"/>
      <c r="AVT26" s="22"/>
      <c r="AVU26" s="22"/>
      <c r="AVV26" s="22"/>
      <c r="AVW26" s="22"/>
      <c r="AVX26" s="22"/>
      <c r="AVY26" s="22"/>
      <c r="AVZ26" s="22"/>
      <c r="AWA26" s="22"/>
      <c r="AWB26" s="22"/>
      <c r="AWC26" s="22"/>
      <c r="AWD26" s="22"/>
      <c r="AWE26" s="22"/>
      <c r="AWF26" s="22"/>
      <c r="AWG26" s="22"/>
      <c r="AWH26" s="22"/>
      <c r="AWI26" s="22"/>
      <c r="AWJ26" s="22"/>
      <c r="AWK26" s="22"/>
      <c r="AWL26" s="22"/>
      <c r="AWM26" s="22"/>
      <c r="AWN26" s="22"/>
      <c r="AWO26" s="22"/>
      <c r="AWP26" s="22"/>
      <c r="AWQ26" s="22"/>
      <c r="AWR26" s="22"/>
      <c r="AWS26" s="22"/>
      <c r="AWT26" s="22"/>
      <c r="AWU26" s="22"/>
      <c r="AWV26" s="22"/>
      <c r="AWW26" s="22"/>
      <c r="AWX26" s="22"/>
      <c r="AWY26" s="22"/>
      <c r="AWZ26" s="22"/>
      <c r="AXA26" s="22"/>
      <c r="AXB26" s="22"/>
      <c r="AXC26" s="22"/>
      <c r="AXD26" s="22"/>
      <c r="AXE26" s="22"/>
      <c r="AXF26" s="22"/>
      <c r="AXG26" s="22"/>
      <c r="AXH26" s="22"/>
      <c r="AXI26" s="22"/>
      <c r="AXJ26" s="22"/>
      <c r="AXK26" s="22"/>
      <c r="AXL26" s="22"/>
      <c r="AXM26" s="22"/>
      <c r="AXN26" s="22"/>
      <c r="AXO26" s="22"/>
      <c r="AXP26" s="22"/>
      <c r="AXQ26" s="22"/>
      <c r="AXR26" s="22"/>
      <c r="AXS26" s="22"/>
      <c r="AXT26" s="22"/>
      <c r="AXU26" s="22"/>
      <c r="AXV26" s="22"/>
      <c r="AXW26" s="22"/>
      <c r="AXX26" s="22"/>
      <c r="AXY26" s="22"/>
      <c r="AXZ26" s="22"/>
      <c r="AYA26" s="22"/>
      <c r="AYB26" s="22"/>
      <c r="AYC26" s="22"/>
      <c r="AYD26" s="22"/>
      <c r="AYE26" s="22"/>
      <c r="AYF26" s="22"/>
      <c r="AYG26" s="22"/>
      <c r="AYH26" s="22"/>
      <c r="AYI26" s="22"/>
      <c r="AYJ26" s="22"/>
      <c r="AYK26" s="22"/>
      <c r="AYL26" s="22"/>
      <c r="AYM26" s="22"/>
      <c r="AYN26" s="22"/>
      <c r="AYO26" s="22"/>
      <c r="AYP26" s="22"/>
      <c r="AYQ26" s="22"/>
      <c r="AYR26" s="22"/>
      <c r="AYS26" s="22"/>
      <c r="AYT26" s="22"/>
      <c r="AYU26" s="22"/>
      <c r="AYV26" s="22"/>
      <c r="AYW26" s="22"/>
      <c r="AYX26" s="22"/>
      <c r="AYY26" s="22"/>
      <c r="AYZ26" s="22"/>
      <c r="AZA26" s="22"/>
      <c r="AZB26" s="22"/>
      <c r="AZC26" s="22"/>
      <c r="AZD26" s="22"/>
      <c r="AZE26" s="22"/>
      <c r="AZF26" s="22"/>
      <c r="AZG26" s="22"/>
      <c r="AZH26" s="22"/>
      <c r="AZI26" s="22"/>
      <c r="AZJ26" s="22"/>
      <c r="AZK26" s="22"/>
      <c r="AZL26" s="22"/>
      <c r="AZM26" s="22"/>
      <c r="AZN26" s="22"/>
      <c r="AZO26" s="22"/>
      <c r="AZP26" s="22"/>
      <c r="AZQ26" s="22"/>
      <c r="AZR26" s="22"/>
      <c r="AZS26" s="22"/>
      <c r="AZT26" s="22"/>
      <c r="AZU26" s="22"/>
      <c r="AZV26" s="22"/>
      <c r="AZW26" s="22"/>
      <c r="AZX26" s="22"/>
      <c r="AZY26" s="22"/>
      <c r="AZZ26" s="22"/>
      <c r="BAA26" s="22"/>
      <c r="BAB26" s="22"/>
      <c r="BAC26" s="22"/>
      <c r="BAD26" s="22"/>
      <c r="BAE26" s="22"/>
      <c r="BAF26" s="22"/>
      <c r="BAG26" s="22"/>
      <c r="BAH26" s="22"/>
      <c r="BAI26" s="22"/>
      <c r="BAJ26" s="22"/>
      <c r="BAK26" s="22"/>
      <c r="BAL26" s="22"/>
      <c r="BAM26" s="22"/>
      <c r="BAN26" s="22"/>
      <c r="BAO26" s="22"/>
      <c r="BAP26" s="22"/>
      <c r="BAQ26" s="22"/>
      <c r="BAR26" s="22"/>
      <c r="BAS26" s="22"/>
      <c r="BAT26" s="22"/>
      <c r="BAU26" s="22"/>
      <c r="BAV26" s="22"/>
      <c r="BAW26" s="22"/>
      <c r="BAX26" s="22"/>
      <c r="BAY26" s="22"/>
      <c r="BAZ26" s="22"/>
      <c r="BBA26" s="22"/>
      <c r="BBB26" s="22"/>
      <c r="BBC26" s="22"/>
      <c r="BBD26" s="22"/>
      <c r="BBE26" s="22"/>
      <c r="BBF26" s="22"/>
      <c r="BBG26" s="22"/>
      <c r="BBH26" s="22"/>
      <c r="BBI26" s="22"/>
      <c r="BBJ26" s="22"/>
      <c r="BBK26" s="22"/>
      <c r="BBL26" s="22"/>
      <c r="BBM26" s="22"/>
      <c r="BBN26" s="22"/>
      <c r="BBO26" s="22"/>
      <c r="BBP26" s="22"/>
      <c r="BBQ26" s="22"/>
      <c r="BBR26" s="22"/>
      <c r="BBS26" s="22"/>
      <c r="BBT26" s="22"/>
      <c r="BBU26" s="22"/>
      <c r="BBV26" s="22"/>
      <c r="BBW26" s="22"/>
      <c r="BBX26" s="22"/>
      <c r="BBY26" s="22"/>
      <c r="BBZ26" s="22"/>
      <c r="BCA26" s="22"/>
      <c r="BCB26" s="22"/>
      <c r="BCC26" s="22"/>
      <c r="BCD26" s="22"/>
      <c r="BCE26" s="22"/>
      <c r="BCF26" s="22"/>
      <c r="BCG26" s="22"/>
      <c r="BCH26" s="22"/>
      <c r="BCI26" s="22"/>
      <c r="BCJ26" s="22"/>
      <c r="BCK26" s="22"/>
      <c r="BCL26" s="22"/>
      <c r="BCM26" s="22"/>
      <c r="BCN26" s="22"/>
      <c r="BCO26" s="22"/>
      <c r="BCP26" s="22"/>
      <c r="BCQ26" s="22"/>
      <c r="BCR26" s="22"/>
      <c r="BCS26" s="22"/>
      <c r="BCT26" s="22"/>
      <c r="BCU26" s="22"/>
      <c r="BCV26" s="22"/>
      <c r="BCW26" s="22"/>
      <c r="BCX26" s="22"/>
      <c r="BCY26" s="22"/>
      <c r="BCZ26" s="22"/>
      <c r="BDA26" s="22"/>
      <c r="BDB26" s="22"/>
      <c r="BDC26" s="22"/>
      <c r="BDD26" s="22"/>
      <c r="BDE26" s="22"/>
      <c r="BDF26" s="22"/>
      <c r="BDG26" s="22"/>
      <c r="BDH26" s="22"/>
      <c r="BDI26" s="22"/>
      <c r="BDJ26" s="22"/>
      <c r="BDK26" s="22"/>
      <c r="BDL26" s="22"/>
      <c r="BDM26" s="22"/>
      <c r="BDN26" s="22"/>
      <c r="BDO26" s="22"/>
      <c r="BDP26" s="22"/>
      <c r="BDQ26" s="22"/>
      <c r="BDR26" s="22"/>
      <c r="BDS26" s="22"/>
      <c r="BDT26" s="22"/>
      <c r="BDU26" s="22"/>
      <c r="BDV26" s="22"/>
      <c r="BDW26" s="22"/>
      <c r="BDX26" s="22"/>
      <c r="BDY26" s="22"/>
      <c r="BDZ26" s="22"/>
      <c r="BEA26" s="22"/>
      <c r="BEB26" s="22"/>
      <c r="BEC26" s="22"/>
      <c r="BED26" s="22"/>
      <c r="BEE26" s="22"/>
      <c r="BEF26" s="22"/>
      <c r="BEG26" s="22"/>
      <c r="BEH26" s="22"/>
      <c r="BEI26" s="22"/>
      <c r="BEJ26" s="22"/>
      <c r="BEK26" s="22"/>
      <c r="BEL26" s="22"/>
      <c r="BEM26" s="22"/>
      <c r="BEN26" s="22"/>
      <c r="BEO26" s="22"/>
      <c r="BEP26" s="22"/>
      <c r="BEQ26" s="22"/>
      <c r="BER26" s="22"/>
      <c r="BES26" s="22"/>
      <c r="BET26" s="22"/>
      <c r="BEU26" s="22"/>
      <c r="BEV26" s="22"/>
      <c r="BEW26" s="22"/>
      <c r="BEX26" s="22"/>
      <c r="BEY26" s="22"/>
      <c r="BEZ26" s="22"/>
      <c r="BFA26" s="22"/>
      <c r="BFB26" s="22"/>
      <c r="BFC26" s="22"/>
      <c r="BFD26" s="22"/>
      <c r="BFE26" s="22"/>
      <c r="BFF26" s="22"/>
      <c r="BFG26" s="22"/>
      <c r="BFH26" s="22"/>
      <c r="BFI26" s="22"/>
      <c r="BFJ26" s="22"/>
      <c r="BFK26" s="22"/>
      <c r="BFL26" s="22"/>
      <c r="BFM26" s="22"/>
      <c r="BFN26" s="22"/>
      <c r="BFO26" s="22"/>
      <c r="BFP26" s="22"/>
      <c r="BFQ26" s="22"/>
      <c r="BFR26" s="22"/>
      <c r="BFS26" s="22"/>
      <c r="BFT26" s="22"/>
      <c r="BFU26" s="22"/>
      <c r="BFV26" s="22"/>
      <c r="BFW26" s="22"/>
      <c r="BFX26" s="22"/>
      <c r="BFY26" s="22"/>
      <c r="BFZ26" s="22"/>
      <c r="BGA26" s="22"/>
      <c r="BGB26" s="22"/>
      <c r="BGC26" s="22"/>
      <c r="BGD26" s="22"/>
      <c r="BGE26" s="22"/>
      <c r="BGF26" s="22"/>
      <c r="BGG26" s="22"/>
      <c r="BGH26" s="22"/>
      <c r="BGI26" s="22"/>
      <c r="BGJ26" s="22"/>
      <c r="BGK26" s="22"/>
      <c r="BGL26" s="22"/>
      <c r="BGM26" s="22"/>
      <c r="BGN26" s="22"/>
      <c r="BGO26" s="22"/>
      <c r="BGP26" s="22"/>
      <c r="BGQ26" s="22"/>
      <c r="BGR26" s="22"/>
      <c r="BGS26" s="22"/>
      <c r="BGT26" s="22"/>
      <c r="BGU26" s="22"/>
      <c r="BGV26" s="22"/>
      <c r="BGW26" s="22"/>
      <c r="BGX26" s="22"/>
      <c r="BGY26" s="22"/>
      <c r="BGZ26" s="22"/>
      <c r="BHA26" s="22"/>
      <c r="BHB26" s="22"/>
      <c r="BHC26" s="22"/>
      <c r="BHD26" s="22"/>
      <c r="BHE26" s="22"/>
      <c r="BHF26" s="22"/>
      <c r="BHG26" s="22"/>
      <c r="BHH26" s="22"/>
      <c r="BHI26" s="22"/>
      <c r="BHJ26" s="22"/>
      <c r="BHK26" s="22"/>
      <c r="BHL26" s="22"/>
      <c r="BHM26" s="22"/>
      <c r="BHN26" s="22"/>
      <c r="BHO26" s="22"/>
      <c r="BHP26" s="22"/>
      <c r="BHQ26" s="22"/>
      <c r="BHR26" s="22"/>
      <c r="BHS26" s="22"/>
      <c r="BHT26" s="22"/>
      <c r="BHU26" s="22"/>
      <c r="BHV26" s="22"/>
      <c r="BHW26" s="22"/>
      <c r="BHX26" s="22"/>
      <c r="BHY26" s="22"/>
      <c r="BHZ26" s="22"/>
      <c r="BIA26" s="22"/>
      <c r="BIB26" s="22"/>
      <c r="BIC26" s="22"/>
      <c r="BID26" s="22"/>
      <c r="BIE26" s="22"/>
      <c r="BIF26" s="22"/>
      <c r="BIG26" s="22"/>
      <c r="BIH26" s="22"/>
      <c r="BII26" s="22"/>
      <c r="BIJ26" s="22"/>
      <c r="BIK26" s="22"/>
      <c r="BIL26" s="22"/>
      <c r="BIM26" s="22"/>
      <c r="BIN26" s="22"/>
    </row>
    <row r="27" spans="1:1600">
      <c r="A27" s="25"/>
      <c r="B27" s="4" t="s">
        <v>29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  <c r="ALM27" s="22"/>
      <c r="ALN27" s="22"/>
      <c r="ALO27" s="22"/>
      <c r="ALP27" s="22"/>
      <c r="ALQ27" s="22"/>
      <c r="ALR27" s="22"/>
      <c r="ALS27" s="22"/>
      <c r="ALT27" s="22"/>
      <c r="ALU27" s="22"/>
      <c r="ALV27" s="22"/>
      <c r="ALW27" s="22"/>
      <c r="ALX27" s="22"/>
      <c r="ALY27" s="22"/>
      <c r="ALZ27" s="22"/>
      <c r="AMA27" s="22"/>
      <c r="AMB27" s="22"/>
      <c r="AMC27" s="22"/>
      <c r="AMD27" s="22"/>
      <c r="AME27" s="22"/>
      <c r="AMF27" s="22"/>
      <c r="AMG27" s="22"/>
      <c r="AMH27" s="22"/>
      <c r="AMI27" s="22"/>
      <c r="AMJ27" s="22"/>
      <c r="AMK27" s="22"/>
      <c r="AML27" s="22"/>
      <c r="AMM27" s="22"/>
      <c r="AMN27" s="22"/>
      <c r="AMO27" s="22"/>
      <c r="AMP27" s="22"/>
      <c r="AMQ27" s="22"/>
      <c r="AMR27" s="22"/>
      <c r="AMS27" s="22"/>
      <c r="AMT27" s="22"/>
      <c r="AMU27" s="22"/>
      <c r="AMV27" s="22"/>
      <c r="AMW27" s="22"/>
      <c r="AMX27" s="22"/>
      <c r="AMY27" s="22"/>
      <c r="AMZ27" s="22"/>
      <c r="ANA27" s="22"/>
      <c r="ANB27" s="22"/>
      <c r="ANC27" s="22"/>
      <c r="AND27" s="22"/>
      <c r="ANE27" s="22"/>
      <c r="ANF27" s="22"/>
      <c r="ANG27" s="22"/>
      <c r="ANH27" s="22"/>
      <c r="ANI27" s="22"/>
      <c r="ANJ27" s="22"/>
      <c r="ANK27" s="22"/>
      <c r="ANL27" s="22"/>
      <c r="ANM27" s="22"/>
      <c r="ANN27" s="22"/>
      <c r="ANO27" s="22"/>
      <c r="ANP27" s="22"/>
      <c r="ANQ27" s="22"/>
      <c r="ANR27" s="22"/>
      <c r="ANS27" s="22"/>
      <c r="ANT27" s="22"/>
      <c r="ANU27" s="22"/>
      <c r="ANV27" s="22"/>
      <c r="ANW27" s="22"/>
      <c r="ANX27" s="22"/>
      <c r="ANY27" s="22"/>
      <c r="ANZ27" s="22"/>
      <c r="AOA27" s="22"/>
      <c r="AOB27" s="22"/>
      <c r="AOC27" s="22"/>
      <c r="AOD27" s="22"/>
      <c r="AOE27" s="22"/>
      <c r="AOF27" s="22"/>
      <c r="AOG27" s="22"/>
      <c r="AOH27" s="22"/>
      <c r="AOI27" s="22"/>
      <c r="AOJ27" s="22"/>
      <c r="AOK27" s="22"/>
      <c r="AOL27" s="22"/>
      <c r="AOM27" s="22"/>
      <c r="AON27" s="22"/>
      <c r="AOO27" s="22"/>
      <c r="AOP27" s="22"/>
      <c r="AOQ27" s="22"/>
      <c r="AOR27" s="22"/>
      <c r="AOS27" s="22"/>
      <c r="AOT27" s="22"/>
      <c r="AOU27" s="22"/>
      <c r="AOV27" s="22"/>
      <c r="AOW27" s="22"/>
      <c r="AOX27" s="22"/>
      <c r="AOY27" s="22"/>
      <c r="AOZ27" s="22"/>
      <c r="APA27" s="22"/>
      <c r="APB27" s="22"/>
      <c r="APC27" s="22"/>
      <c r="APD27" s="22"/>
      <c r="APE27" s="22"/>
      <c r="APF27" s="22"/>
      <c r="APG27" s="22"/>
      <c r="APH27" s="22"/>
      <c r="API27" s="22"/>
      <c r="APJ27" s="22"/>
      <c r="APK27" s="22"/>
      <c r="APL27" s="22"/>
      <c r="APM27" s="22"/>
      <c r="APN27" s="22"/>
      <c r="APO27" s="22"/>
      <c r="APP27" s="22"/>
      <c r="APQ27" s="22"/>
      <c r="APR27" s="22"/>
      <c r="APS27" s="22"/>
      <c r="APT27" s="22"/>
      <c r="APU27" s="22"/>
      <c r="APV27" s="22"/>
      <c r="APW27" s="22"/>
      <c r="APX27" s="22"/>
      <c r="APY27" s="22"/>
      <c r="APZ27" s="22"/>
      <c r="AQA27" s="22"/>
      <c r="AQB27" s="22"/>
      <c r="AQC27" s="22"/>
      <c r="AQD27" s="22"/>
      <c r="AQE27" s="22"/>
      <c r="AQF27" s="22"/>
      <c r="AQG27" s="22"/>
      <c r="AQH27" s="22"/>
      <c r="AQI27" s="22"/>
      <c r="AQJ27" s="22"/>
      <c r="AQK27" s="22"/>
      <c r="AQL27" s="22"/>
      <c r="AQM27" s="22"/>
      <c r="AQN27" s="22"/>
      <c r="AQO27" s="22"/>
      <c r="AQP27" s="22"/>
      <c r="AQQ27" s="22"/>
      <c r="AQR27" s="22"/>
      <c r="AQS27" s="22"/>
      <c r="AQT27" s="22"/>
      <c r="AQU27" s="22"/>
      <c r="AQV27" s="22"/>
      <c r="AQW27" s="22"/>
      <c r="AQX27" s="22"/>
      <c r="AQY27" s="22"/>
      <c r="AQZ27" s="22"/>
      <c r="ARA27" s="22"/>
      <c r="ARB27" s="22"/>
      <c r="ARC27" s="22"/>
      <c r="ARD27" s="22"/>
      <c r="ARE27" s="22"/>
      <c r="ARF27" s="22"/>
      <c r="ARG27" s="22"/>
      <c r="ARH27" s="22"/>
      <c r="ARI27" s="22"/>
      <c r="ARJ27" s="22"/>
      <c r="ARK27" s="22"/>
      <c r="ARL27" s="22"/>
      <c r="ARM27" s="22"/>
      <c r="ARN27" s="22"/>
      <c r="ARO27" s="22"/>
      <c r="ARP27" s="22"/>
      <c r="ARQ27" s="22"/>
      <c r="ARR27" s="22"/>
      <c r="ARS27" s="22"/>
      <c r="ART27" s="22"/>
      <c r="ARU27" s="22"/>
      <c r="ARV27" s="22"/>
      <c r="ARW27" s="22"/>
      <c r="ARX27" s="22"/>
      <c r="ARY27" s="22"/>
      <c r="ARZ27" s="22"/>
      <c r="ASA27" s="22"/>
      <c r="ASB27" s="22"/>
      <c r="ASC27" s="22"/>
      <c r="ASD27" s="22"/>
      <c r="ASE27" s="22"/>
      <c r="ASF27" s="22"/>
      <c r="ASG27" s="22"/>
      <c r="ASH27" s="22"/>
      <c r="ASI27" s="22"/>
      <c r="ASJ27" s="22"/>
      <c r="ASK27" s="22"/>
      <c r="ASL27" s="22"/>
      <c r="ASM27" s="22"/>
      <c r="ASN27" s="22"/>
      <c r="ASO27" s="22"/>
      <c r="ASP27" s="22"/>
      <c r="ASQ27" s="22"/>
      <c r="ASR27" s="22"/>
      <c r="ASS27" s="22"/>
      <c r="AST27" s="22"/>
      <c r="ASU27" s="22"/>
      <c r="ASV27" s="22"/>
      <c r="ASW27" s="22"/>
      <c r="ASX27" s="22"/>
      <c r="ASY27" s="22"/>
      <c r="ASZ27" s="22"/>
      <c r="ATA27" s="22"/>
      <c r="ATB27" s="22"/>
      <c r="ATC27" s="22"/>
      <c r="ATD27" s="22"/>
      <c r="ATE27" s="22"/>
      <c r="ATF27" s="22"/>
      <c r="ATG27" s="22"/>
      <c r="ATH27" s="22"/>
      <c r="ATI27" s="22"/>
      <c r="ATJ27" s="22"/>
      <c r="ATK27" s="22"/>
      <c r="ATL27" s="22"/>
      <c r="ATM27" s="22"/>
      <c r="ATN27" s="22"/>
      <c r="ATO27" s="22"/>
      <c r="ATP27" s="22"/>
      <c r="ATQ27" s="22"/>
      <c r="ATR27" s="22"/>
      <c r="ATS27" s="22"/>
      <c r="ATT27" s="22"/>
      <c r="ATU27" s="22"/>
      <c r="ATV27" s="22"/>
      <c r="ATW27" s="22"/>
      <c r="ATX27" s="22"/>
      <c r="ATY27" s="22"/>
      <c r="ATZ27" s="22"/>
      <c r="AUA27" s="22"/>
      <c r="AUB27" s="22"/>
      <c r="AUC27" s="22"/>
      <c r="AUD27" s="22"/>
      <c r="AUE27" s="22"/>
      <c r="AUF27" s="22"/>
      <c r="AUG27" s="22"/>
      <c r="AUH27" s="22"/>
      <c r="AUI27" s="22"/>
      <c r="AUJ27" s="22"/>
      <c r="AUK27" s="22"/>
      <c r="AUL27" s="22"/>
      <c r="AUM27" s="22"/>
      <c r="AUN27" s="22"/>
      <c r="AUO27" s="22"/>
      <c r="AUP27" s="22"/>
      <c r="AUQ27" s="22"/>
      <c r="AUR27" s="22"/>
      <c r="AUS27" s="22"/>
      <c r="AUT27" s="22"/>
      <c r="AUU27" s="22"/>
      <c r="AUV27" s="22"/>
      <c r="AUW27" s="22"/>
      <c r="AUX27" s="22"/>
      <c r="AUY27" s="22"/>
      <c r="AUZ27" s="22"/>
      <c r="AVA27" s="22"/>
      <c r="AVB27" s="22"/>
      <c r="AVC27" s="22"/>
      <c r="AVD27" s="22"/>
      <c r="AVE27" s="22"/>
      <c r="AVF27" s="22"/>
      <c r="AVG27" s="22"/>
      <c r="AVH27" s="22"/>
      <c r="AVI27" s="22"/>
      <c r="AVJ27" s="22"/>
      <c r="AVK27" s="22"/>
      <c r="AVL27" s="22"/>
      <c r="AVM27" s="22"/>
      <c r="AVN27" s="22"/>
      <c r="AVO27" s="22"/>
      <c r="AVP27" s="22"/>
      <c r="AVQ27" s="22"/>
      <c r="AVR27" s="22"/>
      <c r="AVS27" s="22"/>
      <c r="AVT27" s="22"/>
      <c r="AVU27" s="22"/>
      <c r="AVV27" s="22"/>
      <c r="AVW27" s="22"/>
      <c r="AVX27" s="22"/>
      <c r="AVY27" s="22"/>
      <c r="AVZ27" s="22"/>
      <c r="AWA27" s="22"/>
      <c r="AWB27" s="22"/>
      <c r="AWC27" s="22"/>
      <c r="AWD27" s="22"/>
      <c r="AWE27" s="22"/>
      <c r="AWF27" s="22"/>
      <c r="AWG27" s="22"/>
      <c r="AWH27" s="22"/>
      <c r="AWI27" s="22"/>
      <c r="AWJ27" s="22"/>
      <c r="AWK27" s="22"/>
      <c r="AWL27" s="22"/>
      <c r="AWM27" s="22"/>
      <c r="AWN27" s="22"/>
      <c r="AWO27" s="22"/>
      <c r="AWP27" s="22"/>
      <c r="AWQ27" s="22"/>
      <c r="AWR27" s="22"/>
      <c r="AWS27" s="22"/>
      <c r="AWT27" s="22"/>
      <c r="AWU27" s="22"/>
      <c r="AWV27" s="22"/>
      <c r="AWW27" s="22"/>
      <c r="AWX27" s="22"/>
      <c r="AWY27" s="22"/>
      <c r="AWZ27" s="22"/>
      <c r="AXA27" s="22"/>
      <c r="AXB27" s="22"/>
      <c r="AXC27" s="22"/>
      <c r="AXD27" s="22"/>
      <c r="AXE27" s="22"/>
      <c r="AXF27" s="22"/>
      <c r="AXG27" s="22"/>
      <c r="AXH27" s="22"/>
      <c r="AXI27" s="22"/>
      <c r="AXJ27" s="22"/>
      <c r="AXK27" s="22"/>
      <c r="AXL27" s="22"/>
      <c r="AXM27" s="22"/>
      <c r="AXN27" s="22"/>
      <c r="AXO27" s="22"/>
      <c r="AXP27" s="22"/>
      <c r="AXQ27" s="22"/>
      <c r="AXR27" s="22"/>
      <c r="AXS27" s="22"/>
      <c r="AXT27" s="22"/>
      <c r="AXU27" s="22"/>
      <c r="AXV27" s="22"/>
      <c r="AXW27" s="22"/>
      <c r="AXX27" s="22"/>
      <c r="AXY27" s="22"/>
      <c r="AXZ27" s="22"/>
      <c r="AYA27" s="22"/>
      <c r="AYB27" s="22"/>
      <c r="AYC27" s="22"/>
      <c r="AYD27" s="22"/>
      <c r="AYE27" s="22"/>
      <c r="AYF27" s="22"/>
      <c r="AYG27" s="22"/>
      <c r="AYH27" s="22"/>
      <c r="AYI27" s="22"/>
      <c r="AYJ27" s="22"/>
      <c r="AYK27" s="22"/>
      <c r="AYL27" s="22"/>
      <c r="AYM27" s="22"/>
      <c r="AYN27" s="22"/>
      <c r="AYO27" s="22"/>
      <c r="AYP27" s="22"/>
      <c r="AYQ27" s="22"/>
      <c r="AYR27" s="22"/>
      <c r="AYS27" s="22"/>
      <c r="AYT27" s="22"/>
      <c r="AYU27" s="22"/>
      <c r="AYV27" s="22"/>
      <c r="AYW27" s="22"/>
      <c r="AYX27" s="22"/>
      <c r="AYY27" s="22"/>
      <c r="AYZ27" s="22"/>
      <c r="AZA27" s="22"/>
      <c r="AZB27" s="22"/>
      <c r="AZC27" s="22"/>
      <c r="AZD27" s="22"/>
      <c r="AZE27" s="22"/>
      <c r="AZF27" s="22"/>
      <c r="AZG27" s="22"/>
      <c r="AZH27" s="22"/>
      <c r="AZI27" s="22"/>
      <c r="AZJ27" s="22"/>
      <c r="AZK27" s="22"/>
      <c r="AZL27" s="22"/>
      <c r="AZM27" s="22"/>
      <c r="AZN27" s="22"/>
      <c r="AZO27" s="22"/>
      <c r="AZP27" s="22"/>
      <c r="AZQ27" s="22"/>
      <c r="AZR27" s="22"/>
      <c r="AZS27" s="22"/>
      <c r="AZT27" s="22"/>
      <c r="AZU27" s="22"/>
      <c r="AZV27" s="22"/>
      <c r="AZW27" s="22"/>
      <c r="AZX27" s="22"/>
      <c r="AZY27" s="22"/>
      <c r="AZZ27" s="22"/>
      <c r="BAA27" s="22"/>
      <c r="BAB27" s="22"/>
      <c r="BAC27" s="22"/>
      <c r="BAD27" s="22"/>
      <c r="BAE27" s="22"/>
      <c r="BAF27" s="22"/>
      <c r="BAG27" s="22"/>
      <c r="BAH27" s="22"/>
      <c r="BAI27" s="22"/>
      <c r="BAJ27" s="22"/>
      <c r="BAK27" s="22"/>
      <c r="BAL27" s="22"/>
      <c r="BAM27" s="22"/>
      <c r="BAN27" s="22"/>
      <c r="BAO27" s="22"/>
      <c r="BAP27" s="22"/>
      <c r="BAQ27" s="22"/>
      <c r="BAR27" s="22"/>
      <c r="BAS27" s="22"/>
      <c r="BAT27" s="22"/>
      <c r="BAU27" s="22"/>
      <c r="BAV27" s="22"/>
      <c r="BAW27" s="22"/>
      <c r="BAX27" s="22"/>
      <c r="BAY27" s="22"/>
      <c r="BAZ27" s="22"/>
      <c r="BBA27" s="22"/>
      <c r="BBB27" s="22"/>
      <c r="BBC27" s="22"/>
      <c r="BBD27" s="22"/>
      <c r="BBE27" s="22"/>
      <c r="BBF27" s="22"/>
      <c r="BBG27" s="22"/>
      <c r="BBH27" s="22"/>
      <c r="BBI27" s="22"/>
      <c r="BBJ27" s="22"/>
      <c r="BBK27" s="22"/>
      <c r="BBL27" s="22"/>
      <c r="BBM27" s="22"/>
      <c r="BBN27" s="22"/>
      <c r="BBO27" s="22"/>
      <c r="BBP27" s="22"/>
      <c r="BBQ27" s="22"/>
      <c r="BBR27" s="22"/>
      <c r="BBS27" s="22"/>
      <c r="BBT27" s="22"/>
      <c r="BBU27" s="22"/>
      <c r="BBV27" s="22"/>
      <c r="BBW27" s="22"/>
      <c r="BBX27" s="22"/>
      <c r="BBY27" s="22"/>
      <c r="BBZ27" s="22"/>
      <c r="BCA27" s="22"/>
      <c r="BCB27" s="22"/>
      <c r="BCC27" s="22"/>
      <c r="BCD27" s="22"/>
      <c r="BCE27" s="22"/>
      <c r="BCF27" s="22"/>
      <c r="BCG27" s="22"/>
      <c r="BCH27" s="22"/>
      <c r="BCI27" s="22"/>
      <c r="BCJ27" s="22"/>
      <c r="BCK27" s="22"/>
      <c r="BCL27" s="22"/>
      <c r="BCM27" s="22"/>
      <c r="BCN27" s="22"/>
      <c r="BCO27" s="22"/>
      <c r="BCP27" s="22"/>
      <c r="BCQ27" s="22"/>
      <c r="BCR27" s="22"/>
      <c r="BCS27" s="22"/>
      <c r="BCT27" s="22"/>
      <c r="BCU27" s="22"/>
      <c r="BCV27" s="22"/>
      <c r="BCW27" s="22"/>
      <c r="BCX27" s="22"/>
      <c r="BCY27" s="22"/>
      <c r="BCZ27" s="22"/>
      <c r="BDA27" s="22"/>
      <c r="BDB27" s="22"/>
      <c r="BDC27" s="22"/>
      <c r="BDD27" s="22"/>
      <c r="BDE27" s="22"/>
      <c r="BDF27" s="22"/>
      <c r="BDG27" s="22"/>
      <c r="BDH27" s="22"/>
      <c r="BDI27" s="22"/>
      <c r="BDJ27" s="22"/>
      <c r="BDK27" s="22"/>
      <c r="BDL27" s="22"/>
      <c r="BDM27" s="22"/>
      <c r="BDN27" s="22"/>
      <c r="BDO27" s="22"/>
      <c r="BDP27" s="22"/>
      <c r="BDQ27" s="22"/>
      <c r="BDR27" s="22"/>
      <c r="BDS27" s="22"/>
      <c r="BDT27" s="22"/>
      <c r="BDU27" s="22"/>
      <c r="BDV27" s="22"/>
      <c r="BDW27" s="22"/>
      <c r="BDX27" s="22"/>
      <c r="BDY27" s="22"/>
      <c r="BDZ27" s="22"/>
      <c r="BEA27" s="22"/>
      <c r="BEB27" s="22"/>
      <c r="BEC27" s="22"/>
      <c r="BED27" s="22"/>
      <c r="BEE27" s="22"/>
      <c r="BEF27" s="22"/>
      <c r="BEG27" s="22"/>
      <c r="BEH27" s="22"/>
      <c r="BEI27" s="22"/>
      <c r="BEJ27" s="22"/>
      <c r="BEK27" s="22"/>
      <c r="BEL27" s="22"/>
      <c r="BEM27" s="22"/>
      <c r="BEN27" s="22"/>
      <c r="BEO27" s="22"/>
      <c r="BEP27" s="22"/>
      <c r="BEQ27" s="22"/>
      <c r="BER27" s="22"/>
      <c r="BES27" s="22"/>
      <c r="BET27" s="22"/>
      <c r="BEU27" s="22"/>
      <c r="BEV27" s="22"/>
      <c r="BEW27" s="22"/>
      <c r="BEX27" s="22"/>
      <c r="BEY27" s="22"/>
      <c r="BEZ27" s="22"/>
      <c r="BFA27" s="22"/>
      <c r="BFB27" s="22"/>
      <c r="BFC27" s="22"/>
      <c r="BFD27" s="22"/>
      <c r="BFE27" s="22"/>
      <c r="BFF27" s="22"/>
      <c r="BFG27" s="22"/>
      <c r="BFH27" s="22"/>
      <c r="BFI27" s="22"/>
      <c r="BFJ27" s="22"/>
      <c r="BFK27" s="22"/>
      <c r="BFL27" s="22"/>
      <c r="BFM27" s="22"/>
      <c r="BFN27" s="22"/>
      <c r="BFO27" s="22"/>
      <c r="BFP27" s="22"/>
      <c r="BFQ27" s="22"/>
      <c r="BFR27" s="22"/>
      <c r="BFS27" s="22"/>
      <c r="BFT27" s="22"/>
      <c r="BFU27" s="22"/>
      <c r="BFV27" s="22"/>
      <c r="BFW27" s="22"/>
      <c r="BFX27" s="22"/>
      <c r="BFY27" s="22"/>
      <c r="BFZ27" s="22"/>
      <c r="BGA27" s="22"/>
      <c r="BGB27" s="22"/>
      <c r="BGC27" s="22"/>
      <c r="BGD27" s="22"/>
      <c r="BGE27" s="22"/>
      <c r="BGF27" s="22"/>
      <c r="BGG27" s="22"/>
      <c r="BGH27" s="22"/>
      <c r="BGI27" s="22"/>
      <c r="BGJ27" s="22"/>
      <c r="BGK27" s="22"/>
      <c r="BGL27" s="22"/>
      <c r="BGM27" s="22"/>
      <c r="BGN27" s="22"/>
      <c r="BGO27" s="22"/>
      <c r="BGP27" s="22"/>
      <c r="BGQ27" s="22"/>
      <c r="BGR27" s="22"/>
      <c r="BGS27" s="22"/>
      <c r="BGT27" s="22"/>
      <c r="BGU27" s="22"/>
      <c r="BGV27" s="22"/>
      <c r="BGW27" s="22"/>
      <c r="BGX27" s="22"/>
      <c r="BGY27" s="22"/>
      <c r="BGZ27" s="22"/>
      <c r="BHA27" s="22"/>
      <c r="BHB27" s="22"/>
      <c r="BHC27" s="22"/>
      <c r="BHD27" s="22"/>
      <c r="BHE27" s="22"/>
      <c r="BHF27" s="22"/>
      <c r="BHG27" s="22"/>
      <c r="BHH27" s="22"/>
      <c r="BHI27" s="22"/>
      <c r="BHJ27" s="22"/>
      <c r="BHK27" s="22"/>
      <c r="BHL27" s="22"/>
      <c r="BHM27" s="22"/>
      <c r="BHN27" s="22"/>
      <c r="BHO27" s="22"/>
      <c r="BHP27" s="22"/>
      <c r="BHQ27" s="22"/>
      <c r="BHR27" s="22"/>
      <c r="BHS27" s="22"/>
      <c r="BHT27" s="22"/>
      <c r="BHU27" s="22"/>
      <c r="BHV27" s="22"/>
      <c r="BHW27" s="22"/>
      <c r="BHX27" s="22"/>
      <c r="BHY27" s="22"/>
      <c r="BHZ27" s="22"/>
      <c r="BIA27" s="22"/>
      <c r="BIB27" s="22"/>
      <c r="BIC27" s="22"/>
      <c r="BID27" s="22"/>
      <c r="BIE27" s="22"/>
      <c r="BIF27" s="22"/>
      <c r="BIG27" s="22"/>
      <c r="BIH27" s="22"/>
      <c r="BII27" s="22"/>
      <c r="BIJ27" s="22"/>
      <c r="BIK27" s="22"/>
      <c r="BIL27" s="22"/>
      <c r="BIM27" s="22"/>
      <c r="BIN27" s="22"/>
    </row>
    <row r="28" spans="1:1600">
      <c r="A28" s="26"/>
      <c r="B28" s="27" t="s">
        <v>30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  <c r="AMK28" s="22"/>
      <c r="AML28" s="22"/>
      <c r="AMM28" s="22"/>
      <c r="AMN28" s="22"/>
      <c r="AMO28" s="22"/>
      <c r="AMP28" s="22"/>
      <c r="AMQ28" s="22"/>
      <c r="AMR28" s="22"/>
      <c r="AMS28" s="22"/>
      <c r="AMT28" s="22"/>
      <c r="AMU28" s="22"/>
      <c r="AMV28" s="22"/>
      <c r="AMW28" s="22"/>
      <c r="AMX28" s="22"/>
      <c r="AMY28" s="22"/>
      <c r="AMZ28" s="22"/>
      <c r="ANA28" s="22"/>
      <c r="ANB28" s="22"/>
      <c r="ANC28" s="22"/>
      <c r="AND28" s="22"/>
      <c r="ANE28" s="22"/>
      <c r="ANF28" s="22"/>
      <c r="ANG28" s="22"/>
      <c r="ANH28" s="22"/>
      <c r="ANI28" s="22"/>
      <c r="ANJ28" s="22"/>
      <c r="ANK28" s="22"/>
      <c r="ANL28" s="22"/>
      <c r="ANM28" s="22"/>
      <c r="ANN28" s="22"/>
      <c r="ANO28" s="22"/>
      <c r="ANP28" s="22"/>
      <c r="ANQ28" s="22"/>
      <c r="ANR28" s="22"/>
      <c r="ANS28" s="22"/>
      <c r="ANT28" s="22"/>
      <c r="ANU28" s="22"/>
      <c r="ANV28" s="22"/>
      <c r="ANW28" s="22"/>
      <c r="ANX28" s="22"/>
      <c r="ANY28" s="22"/>
      <c r="ANZ28" s="22"/>
      <c r="AOA28" s="22"/>
      <c r="AOB28" s="22"/>
      <c r="AOC28" s="22"/>
      <c r="AOD28" s="22"/>
      <c r="AOE28" s="22"/>
      <c r="AOF28" s="22"/>
      <c r="AOG28" s="22"/>
      <c r="AOH28" s="22"/>
      <c r="AOI28" s="22"/>
      <c r="AOJ28" s="22"/>
      <c r="AOK28" s="22"/>
      <c r="AOL28" s="22"/>
      <c r="AOM28" s="22"/>
      <c r="AON28" s="22"/>
      <c r="AOO28" s="22"/>
      <c r="AOP28" s="22"/>
      <c r="AOQ28" s="22"/>
      <c r="AOR28" s="22"/>
      <c r="AOS28" s="22"/>
      <c r="AOT28" s="22"/>
      <c r="AOU28" s="22"/>
      <c r="AOV28" s="22"/>
      <c r="AOW28" s="22"/>
      <c r="AOX28" s="22"/>
      <c r="AOY28" s="22"/>
      <c r="AOZ28" s="22"/>
      <c r="APA28" s="22"/>
      <c r="APB28" s="22"/>
      <c r="APC28" s="22"/>
      <c r="APD28" s="22"/>
      <c r="APE28" s="22"/>
      <c r="APF28" s="22"/>
      <c r="APG28" s="22"/>
      <c r="APH28" s="22"/>
      <c r="API28" s="22"/>
      <c r="APJ28" s="22"/>
      <c r="APK28" s="22"/>
      <c r="APL28" s="22"/>
      <c r="APM28" s="22"/>
      <c r="APN28" s="22"/>
      <c r="APO28" s="22"/>
      <c r="APP28" s="22"/>
      <c r="APQ28" s="22"/>
      <c r="APR28" s="22"/>
      <c r="APS28" s="22"/>
      <c r="APT28" s="22"/>
      <c r="APU28" s="22"/>
      <c r="APV28" s="22"/>
      <c r="APW28" s="22"/>
      <c r="APX28" s="22"/>
      <c r="APY28" s="22"/>
      <c r="APZ28" s="22"/>
      <c r="AQA28" s="22"/>
      <c r="AQB28" s="22"/>
      <c r="AQC28" s="22"/>
      <c r="AQD28" s="22"/>
      <c r="AQE28" s="22"/>
      <c r="AQF28" s="22"/>
      <c r="AQG28" s="22"/>
      <c r="AQH28" s="22"/>
      <c r="AQI28" s="22"/>
      <c r="AQJ28" s="22"/>
      <c r="AQK28" s="22"/>
      <c r="AQL28" s="22"/>
      <c r="AQM28" s="22"/>
      <c r="AQN28" s="22"/>
      <c r="AQO28" s="22"/>
      <c r="AQP28" s="22"/>
      <c r="AQQ28" s="22"/>
      <c r="AQR28" s="22"/>
      <c r="AQS28" s="22"/>
      <c r="AQT28" s="22"/>
      <c r="AQU28" s="22"/>
      <c r="AQV28" s="22"/>
      <c r="AQW28" s="22"/>
      <c r="AQX28" s="22"/>
      <c r="AQY28" s="22"/>
      <c r="AQZ28" s="22"/>
      <c r="ARA28" s="22"/>
      <c r="ARB28" s="22"/>
      <c r="ARC28" s="22"/>
      <c r="ARD28" s="22"/>
      <c r="ARE28" s="22"/>
      <c r="ARF28" s="22"/>
      <c r="ARG28" s="22"/>
      <c r="ARH28" s="22"/>
      <c r="ARI28" s="22"/>
      <c r="ARJ28" s="22"/>
      <c r="ARK28" s="22"/>
      <c r="ARL28" s="22"/>
      <c r="ARM28" s="22"/>
      <c r="ARN28" s="22"/>
      <c r="ARO28" s="22"/>
      <c r="ARP28" s="22"/>
      <c r="ARQ28" s="22"/>
      <c r="ARR28" s="22"/>
      <c r="ARS28" s="22"/>
      <c r="ART28" s="22"/>
      <c r="ARU28" s="22"/>
      <c r="ARV28" s="22"/>
      <c r="ARW28" s="22"/>
      <c r="ARX28" s="22"/>
      <c r="ARY28" s="22"/>
      <c r="ARZ28" s="22"/>
      <c r="ASA28" s="22"/>
      <c r="ASB28" s="22"/>
      <c r="ASC28" s="22"/>
      <c r="ASD28" s="22"/>
      <c r="ASE28" s="22"/>
      <c r="ASF28" s="22"/>
      <c r="ASG28" s="22"/>
      <c r="ASH28" s="22"/>
      <c r="ASI28" s="22"/>
      <c r="ASJ28" s="22"/>
      <c r="ASK28" s="22"/>
      <c r="ASL28" s="22"/>
      <c r="ASM28" s="22"/>
      <c r="ASN28" s="22"/>
      <c r="ASO28" s="22"/>
      <c r="ASP28" s="22"/>
      <c r="ASQ28" s="22"/>
      <c r="ASR28" s="22"/>
      <c r="ASS28" s="22"/>
      <c r="AST28" s="22"/>
      <c r="ASU28" s="22"/>
      <c r="ASV28" s="22"/>
      <c r="ASW28" s="22"/>
      <c r="ASX28" s="22"/>
      <c r="ASY28" s="22"/>
      <c r="ASZ28" s="22"/>
      <c r="ATA28" s="22"/>
      <c r="ATB28" s="22"/>
      <c r="ATC28" s="22"/>
      <c r="ATD28" s="22"/>
      <c r="ATE28" s="22"/>
      <c r="ATF28" s="22"/>
      <c r="ATG28" s="22"/>
      <c r="ATH28" s="22"/>
      <c r="ATI28" s="22"/>
      <c r="ATJ28" s="22"/>
      <c r="ATK28" s="22"/>
      <c r="ATL28" s="22"/>
      <c r="ATM28" s="22"/>
      <c r="ATN28" s="22"/>
      <c r="ATO28" s="22"/>
      <c r="ATP28" s="22"/>
      <c r="ATQ28" s="22"/>
      <c r="ATR28" s="22"/>
      <c r="ATS28" s="22"/>
      <c r="ATT28" s="22"/>
      <c r="ATU28" s="22"/>
      <c r="ATV28" s="22"/>
      <c r="ATW28" s="22"/>
      <c r="ATX28" s="22"/>
      <c r="ATY28" s="22"/>
      <c r="ATZ28" s="22"/>
      <c r="AUA28" s="22"/>
      <c r="AUB28" s="22"/>
      <c r="AUC28" s="22"/>
      <c r="AUD28" s="22"/>
      <c r="AUE28" s="22"/>
      <c r="AUF28" s="22"/>
      <c r="AUG28" s="22"/>
      <c r="AUH28" s="22"/>
      <c r="AUI28" s="22"/>
      <c r="AUJ28" s="22"/>
      <c r="AUK28" s="22"/>
      <c r="AUL28" s="22"/>
      <c r="AUM28" s="22"/>
      <c r="AUN28" s="22"/>
      <c r="AUO28" s="22"/>
      <c r="AUP28" s="22"/>
      <c r="AUQ28" s="22"/>
      <c r="AUR28" s="22"/>
      <c r="AUS28" s="22"/>
      <c r="AUT28" s="22"/>
      <c r="AUU28" s="22"/>
      <c r="AUV28" s="22"/>
      <c r="AUW28" s="22"/>
      <c r="AUX28" s="22"/>
      <c r="AUY28" s="22"/>
      <c r="AUZ28" s="22"/>
      <c r="AVA28" s="22"/>
      <c r="AVB28" s="22"/>
      <c r="AVC28" s="22"/>
      <c r="AVD28" s="22"/>
      <c r="AVE28" s="22"/>
      <c r="AVF28" s="22"/>
      <c r="AVG28" s="22"/>
      <c r="AVH28" s="22"/>
      <c r="AVI28" s="22"/>
      <c r="AVJ28" s="22"/>
      <c r="AVK28" s="22"/>
      <c r="AVL28" s="22"/>
      <c r="AVM28" s="22"/>
      <c r="AVN28" s="22"/>
      <c r="AVO28" s="22"/>
      <c r="AVP28" s="22"/>
      <c r="AVQ28" s="22"/>
      <c r="AVR28" s="22"/>
      <c r="AVS28" s="22"/>
      <c r="AVT28" s="22"/>
      <c r="AVU28" s="22"/>
      <c r="AVV28" s="22"/>
      <c r="AVW28" s="22"/>
      <c r="AVX28" s="22"/>
      <c r="AVY28" s="22"/>
      <c r="AVZ28" s="22"/>
      <c r="AWA28" s="22"/>
      <c r="AWB28" s="22"/>
      <c r="AWC28" s="22"/>
      <c r="AWD28" s="22"/>
      <c r="AWE28" s="22"/>
      <c r="AWF28" s="22"/>
      <c r="AWG28" s="22"/>
      <c r="AWH28" s="22"/>
      <c r="AWI28" s="22"/>
      <c r="AWJ28" s="22"/>
      <c r="AWK28" s="22"/>
      <c r="AWL28" s="22"/>
      <c r="AWM28" s="22"/>
      <c r="AWN28" s="22"/>
      <c r="AWO28" s="22"/>
      <c r="AWP28" s="22"/>
      <c r="AWQ28" s="22"/>
      <c r="AWR28" s="22"/>
      <c r="AWS28" s="22"/>
      <c r="AWT28" s="22"/>
      <c r="AWU28" s="22"/>
      <c r="AWV28" s="22"/>
      <c r="AWW28" s="22"/>
      <c r="AWX28" s="22"/>
      <c r="AWY28" s="22"/>
      <c r="AWZ28" s="22"/>
      <c r="AXA28" s="22"/>
      <c r="AXB28" s="22"/>
      <c r="AXC28" s="22"/>
      <c r="AXD28" s="22"/>
      <c r="AXE28" s="22"/>
      <c r="AXF28" s="22"/>
      <c r="AXG28" s="22"/>
      <c r="AXH28" s="22"/>
      <c r="AXI28" s="22"/>
      <c r="AXJ28" s="22"/>
      <c r="AXK28" s="22"/>
      <c r="AXL28" s="22"/>
      <c r="AXM28" s="22"/>
      <c r="AXN28" s="22"/>
      <c r="AXO28" s="22"/>
      <c r="AXP28" s="22"/>
      <c r="AXQ28" s="22"/>
      <c r="AXR28" s="22"/>
      <c r="AXS28" s="22"/>
      <c r="AXT28" s="22"/>
      <c r="AXU28" s="22"/>
      <c r="AXV28" s="22"/>
      <c r="AXW28" s="22"/>
      <c r="AXX28" s="22"/>
      <c r="AXY28" s="22"/>
      <c r="AXZ28" s="22"/>
      <c r="AYA28" s="22"/>
      <c r="AYB28" s="22"/>
      <c r="AYC28" s="22"/>
      <c r="AYD28" s="22"/>
      <c r="AYE28" s="22"/>
      <c r="AYF28" s="22"/>
      <c r="AYG28" s="22"/>
      <c r="AYH28" s="22"/>
      <c r="AYI28" s="22"/>
      <c r="AYJ28" s="22"/>
      <c r="AYK28" s="22"/>
      <c r="AYL28" s="22"/>
      <c r="AYM28" s="22"/>
      <c r="AYN28" s="22"/>
      <c r="AYO28" s="22"/>
      <c r="AYP28" s="22"/>
      <c r="AYQ28" s="22"/>
      <c r="AYR28" s="22"/>
      <c r="AYS28" s="22"/>
      <c r="AYT28" s="22"/>
      <c r="AYU28" s="22"/>
      <c r="AYV28" s="22"/>
      <c r="AYW28" s="22"/>
      <c r="AYX28" s="22"/>
      <c r="AYY28" s="22"/>
      <c r="AYZ28" s="22"/>
      <c r="AZA28" s="22"/>
      <c r="AZB28" s="22"/>
      <c r="AZC28" s="22"/>
      <c r="AZD28" s="22"/>
      <c r="AZE28" s="22"/>
      <c r="AZF28" s="22"/>
      <c r="AZG28" s="22"/>
      <c r="AZH28" s="22"/>
      <c r="AZI28" s="22"/>
      <c r="AZJ28" s="22"/>
      <c r="AZK28" s="22"/>
      <c r="AZL28" s="22"/>
      <c r="AZM28" s="22"/>
      <c r="AZN28" s="22"/>
      <c r="AZO28" s="22"/>
      <c r="AZP28" s="22"/>
      <c r="AZQ28" s="22"/>
      <c r="AZR28" s="22"/>
      <c r="AZS28" s="22"/>
      <c r="AZT28" s="22"/>
      <c r="AZU28" s="22"/>
      <c r="AZV28" s="22"/>
      <c r="AZW28" s="22"/>
      <c r="AZX28" s="22"/>
      <c r="AZY28" s="22"/>
      <c r="AZZ28" s="22"/>
      <c r="BAA28" s="22"/>
      <c r="BAB28" s="22"/>
      <c r="BAC28" s="22"/>
      <c r="BAD28" s="22"/>
      <c r="BAE28" s="22"/>
      <c r="BAF28" s="22"/>
      <c r="BAG28" s="22"/>
      <c r="BAH28" s="22"/>
      <c r="BAI28" s="22"/>
      <c r="BAJ28" s="22"/>
      <c r="BAK28" s="22"/>
      <c r="BAL28" s="22"/>
      <c r="BAM28" s="22"/>
      <c r="BAN28" s="22"/>
      <c r="BAO28" s="22"/>
      <c r="BAP28" s="22"/>
      <c r="BAQ28" s="22"/>
      <c r="BAR28" s="22"/>
      <c r="BAS28" s="22"/>
      <c r="BAT28" s="22"/>
      <c r="BAU28" s="22"/>
      <c r="BAV28" s="22"/>
      <c r="BAW28" s="22"/>
      <c r="BAX28" s="22"/>
      <c r="BAY28" s="22"/>
      <c r="BAZ28" s="22"/>
      <c r="BBA28" s="22"/>
      <c r="BBB28" s="22"/>
      <c r="BBC28" s="22"/>
      <c r="BBD28" s="22"/>
      <c r="BBE28" s="22"/>
      <c r="BBF28" s="22"/>
      <c r="BBG28" s="22"/>
      <c r="BBH28" s="22"/>
      <c r="BBI28" s="22"/>
      <c r="BBJ28" s="22"/>
      <c r="BBK28" s="22"/>
      <c r="BBL28" s="22"/>
      <c r="BBM28" s="22"/>
      <c r="BBN28" s="22"/>
      <c r="BBO28" s="22"/>
      <c r="BBP28" s="22"/>
      <c r="BBQ28" s="22"/>
      <c r="BBR28" s="22"/>
      <c r="BBS28" s="22"/>
      <c r="BBT28" s="22"/>
      <c r="BBU28" s="22"/>
      <c r="BBV28" s="22"/>
      <c r="BBW28" s="22"/>
      <c r="BBX28" s="22"/>
      <c r="BBY28" s="22"/>
      <c r="BBZ28" s="22"/>
      <c r="BCA28" s="22"/>
      <c r="BCB28" s="22"/>
      <c r="BCC28" s="22"/>
      <c r="BCD28" s="22"/>
      <c r="BCE28" s="22"/>
      <c r="BCF28" s="22"/>
      <c r="BCG28" s="22"/>
      <c r="BCH28" s="22"/>
      <c r="BCI28" s="22"/>
      <c r="BCJ28" s="22"/>
      <c r="BCK28" s="22"/>
      <c r="BCL28" s="22"/>
      <c r="BCM28" s="22"/>
      <c r="BCN28" s="22"/>
      <c r="BCO28" s="22"/>
      <c r="BCP28" s="22"/>
      <c r="BCQ28" s="22"/>
      <c r="BCR28" s="22"/>
      <c r="BCS28" s="22"/>
      <c r="BCT28" s="22"/>
      <c r="BCU28" s="22"/>
      <c r="BCV28" s="22"/>
      <c r="BCW28" s="22"/>
      <c r="BCX28" s="22"/>
      <c r="BCY28" s="22"/>
      <c r="BCZ28" s="22"/>
      <c r="BDA28" s="22"/>
      <c r="BDB28" s="22"/>
      <c r="BDC28" s="22"/>
      <c r="BDD28" s="22"/>
      <c r="BDE28" s="22"/>
      <c r="BDF28" s="22"/>
      <c r="BDG28" s="22"/>
      <c r="BDH28" s="22"/>
      <c r="BDI28" s="22"/>
      <c r="BDJ28" s="22"/>
      <c r="BDK28" s="22"/>
      <c r="BDL28" s="22"/>
      <c r="BDM28" s="22"/>
      <c r="BDN28" s="22"/>
      <c r="BDO28" s="22"/>
      <c r="BDP28" s="22"/>
      <c r="BDQ28" s="22"/>
      <c r="BDR28" s="22"/>
      <c r="BDS28" s="22"/>
      <c r="BDT28" s="22"/>
      <c r="BDU28" s="22"/>
      <c r="BDV28" s="22"/>
      <c r="BDW28" s="22"/>
      <c r="BDX28" s="22"/>
      <c r="BDY28" s="22"/>
      <c r="BDZ28" s="22"/>
      <c r="BEA28" s="22"/>
      <c r="BEB28" s="22"/>
      <c r="BEC28" s="22"/>
      <c r="BED28" s="22"/>
      <c r="BEE28" s="22"/>
      <c r="BEF28" s="22"/>
      <c r="BEG28" s="22"/>
      <c r="BEH28" s="22"/>
      <c r="BEI28" s="22"/>
      <c r="BEJ28" s="22"/>
      <c r="BEK28" s="22"/>
      <c r="BEL28" s="22"/>
      <c r="BEM28" s="22"/>
      <c r="BEN28" s="22"/>
      <c r="BEO28" s="22"/>
      <c r="BEP28" s="22"/>
      <c r="BEQ28" s="22"/>
      <c r="BER28" s="22"/>
      <c r="BES28" s="22"/>
      <c r="BET28" s="22"/>
      <c r="BEU28" s="22"/>
      <c r="BEV28" s="22"/>
      <c r="BEW28" s="22"/>
      <c r="BEX28" s="22"/>
      <c r="BEY28" s="22"/>
      <c r="BEZ28" s="22"/>
      <c r="BFA28" s="22"/>
      <c r="BFB28" s="22"/>
      <c r="BFC28" s="22"/>
      <c r="BFD28" s="22"/>
      <c r="BFE28" s="22"/>
      <c r="BFF28" s="22"/>
      <c r="BFG28" s="22"/>
      <c r="BFH28" s="22"/>
      <c r="BFI28" s="22"/>
      <c r="BFJ28" s="22"/>
      <c r="BFK28" s="22"/>
      <c r="BFL28" s="22"/>
      <c r="BFM28" s="22"/>
      <c r="BFN28" s="22"/>
      <c r="BFO28" s="22"/>
      <c r="BFP28" s="22"/>
      <c r="BFQ28" s="22"/>
      <c r="BFR28" s="22"/>
      <c r="BFS28" s="22"/>
      <c r="BFT28" s="22"/>
      <c r="BFU28" s="22"/>
      <c r="BFV28" s="22"/>
      <c r="BFW28" s="22"/>
      <c r="BFX28" s="22"/>
      <c r="BFY28" s="22"/>
      <c r="BFZ28" s="22"/>
      <c r="BGA28" s="22"/>
      <c r="BGB28" s="22"/>
      <c r="BGC28" s="22"/>
      <c r="BGD28" s="22"/>
      <c r="BGE28" s="22"/>
      <c r="BGF28" s="22"/>
      <c r="BGG28" s="22"/>
      <c r="BGH28" s="22"/>
      <c r="BGI28" s="22"/>
      <c r="BGJ28" s="22"/>
      <c r="BGK28" s="22"/>
      <c r="BGL28" s="22"/>
      <c r="BGM28" s="22"/>
      <c r="BGN28" s="22"/>
      <c r="BGO28" s="22"/>
      <c r="BGP28" s="22"/>
      <c r="BGQ28" s="22"/>
      <c r="BGR28" s="22"/>
      <c r="BGS28" s="22"/>
      <c r="BGT28" s="22"/>
      <c r="BGU28" s="22"/>
      <c r="BGV28" s="22"/>
      <c r="BGW28" s="22"/>
      <c r="BGX28" s="22"/>
      <c r="BGY28" s="22"/>
      <c r="BGZ28" s="22"/>
      <c r="BHA28" s="22"/>
      <c r="BHB28" s="22"/>
      <c r="BHC28" s="22"/>
      <c r="BHD28" s="22"/>
      <c r="BHE28" s="22"/>
      <c r="BHF28" s="22"/>
      <c r="BHG28" s="22"/>
      <c r="BHH28" s="22"/>
      <c r="BHI28" s="22"/>
      <c r="BHJ28" s="22"/>
      <c r="BHK28" s="22"/>
      <c r="BHL28" s="22"/>
      <c r="BHM28" s="22"/>
      <c r="BHN28" s="22"/>
      <c r="BHO28" s="22"/>
      <c r="BHP28" s="22"/>
      <c r="BHQ28" s="22"/>
      <c r="BHR28" s="22"/>
      <c r="BHS28" s="22"/>
      <c r="BHT28" s="22"/>
      <c r="BHU28" s="22"/>
      <c r="BHV28" s="22"/>
      <c r="BHW28" s="22"/>
      <c r="BHX28" s="22"/>
      <c r="BHY28" s="22"/>
      <c r="BHZ28" s="22"/>
      <c r="BIA28" s="22"/>
      <c r="BIB28" s="22"/>
      <c r="BIC28" s="22"/>
      <c r="BID28" s="22"/>
      <c r="BIE28" s="22"/>
      <c r="BIF28" s="22"/>
      <c r="BIG28" s="22"/>
      <c r="BIH28" s="22"/>
      <c r="BII28" s="22"/>
      <c r="BIJ28" s="22"/>
      <c r="BIK28" s="22"/>
      <c r="BIL28" s="22"/>
      <c r="BIM28" s="22"/>
      <c r="BIN28" s="22"/>
    </row>
    <row r="29" spans="1:1600">
      <c r="A29" s="24" t="s">
        <v>25</v>
      </c>
      <c r="B29" s="4" t="s">
        <v>26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  <c r="AMK29" s="22"/>
      <c r="AML29" s="22"/>
      <c r="AMM29" s="22"/>
      <c r="AMN29" s="22"/>
      <c r="AMO29" s="22"/>
      <c r="AMP29" s="22"/>
      <c r="AMQ29" s="22"/>
      <c r="AMR29" s="22"/>
      <c r="AMS29" s="22"/>
      <c r="AMT29" s="22"/>
      <c r="AMU29" s="22"/>
      <c r="AMV29" s="22"/>
      <c r="AMW29" s="22"/>
      <c r="AMX29" s="22"/>
      <c r="AMY29" s="22"/>
      <c r="AMZ29" s="22"/>
      <c r="ANA29" s="22"/>
      <c r="ANB29" s="22"/>
      <c r="ANC29" s="22"/>
      <c r="AND29" s="22"/>
      <c r="ANE29" s="22"/>
      <c r="ANF29" s="22"/>
      <c r="ANG29" s="22"/>
      <c r="ANH29" s="22"/>
      <c r="ANI29" s="22"/>
      <c r="ANJ29" s="22"/>
      <c r="ANK29" s="22"/>
      <c r="ANL29" s="22"/>
      <c r="ANM29" s="22"/>
      <c r="ANN29" s="22"/>
      <c r="ANO29" s="22"/>
      <c r="ANP29" s="22"/>
      <c r="ANQ29" s="22"/>
      <c r="ANR29" s="22"/>
      <c r="ANS29" s="22"/>
      <c r="ANT29" s="22"/>
      <c r="ANU29" s="22"/>
      <c r="ANV29" s="22"/>
      <c r="ANW29" s="22"/>
      <c r="ANX29" s="22"/>
      <c r="ANY29" s="22"/>
      <c r="ANZ29" s="22"/>
      <c r="AOA29" s="22"/>
      <c r="AOB29" s="22"/>
      <c r="AOC29" s="22"/>
      <c r="AOD29" s="22"/>
      <c r="AOE29" s="22"/>
      <c r="AOF29" s="22"/>
      <c r="AOG29" s="22"/>
      <c r="AOH29" s="22"/>
      <c r="AOI29" s="22"/>
      <c r="AOJ29" s="22"/>
      <c r="AOK29" s="22"/>
      <c r="AOL29" s="22"/>
      <c r="AOM29" s="22"/>
      <c r="AON29" s="22"/>
      <c r="AOO29" s="22"/>
      <c r="AOP29" s="22"/>
      <c r="AOQ29" s="22"/>
      <c r="AOR29" s="22"/>
      <c r="AOS29" s="22"/>
      <c r="AOT29" s="22"/>
      <c r="AOU29" s="22"/>
      <c r="AOV29" s="22"/>
      <c r="AOW29" s="22"/>
      <c r="AOX29" s="22"/>
      <c r="AOY29" s="22"/>
      <c r="AOZ29" s="22"/>
      <c r="APA29" s="22"/>
      <c r="APB29" s="22"/>
      <c r="APC29" s="22"/>
      <c r="APD29" s="22"/>
      <c r="APE29" s="22"/>
      <c r="APF29" s="22"/>
      <c r="APG29" s="22"/>
      <c r="APH29" s="22"/>
      <c r="API29" s="22"/>
      <c r="APJ29" s="22"/>
      <c r="APK29" s="22"/>
      <c r="APL29" s="22"/>
      <c r="APM29" s="22"/>
      <c r="APN29" s="22"/>
      <c r="APO29" s="22"/>
      <c r="APP29" s="22"/>
      <c r="APQ29" s="22"/>
      <c r="APR29" s="22"/>
      <c r="APS29" s="22"/>
      <c r="APT29" s="22"/>
      <c r="APU29" s="22"/>
      <c r="APV29" s="22"/>
      <c r="APW29" s="22"/>
      <c r="APX29" s="22"/>
      <c r="APY29" s="22"/>
      <c r="APZ29" s="22"/>
      <c r="AQA29" s="22"/>
      <c r="AQB29" s="22"/>
      <c r="AQC29" s="22"/>
      <c r="AQD29" s="22"/>
      <c r="AQE29" s="22"/>
      <c r="AQF29" s="22"/>
      <c r="AQG29" s="22"/>
      <c r="AQH29" s="22"/>
      <c r="AQI29" s="22"/>
      <c r="AQJ29" s="22"/>
      <c r="AQK29" s="22"/>
      <c r="AQL29" s="22"/>
      <c r="AQM29" s="22"/>
      <c r="AQN29" s="22"/>
      <c r="AQO29" s="22"/>
      <c r="AQP29" s="22"/>
      <c r="AQQ29" s="22"/>
      <c r="AQR29" s="22"/>
      <c r="AQS29" s="22"/>
      <c r="AQT29" s="22"/>
      <c r="AQU29" s="22"/>
      <c r="AQV29" s="22"/>
      <c r="AQW29" s="22"/>
      <c r="AQX29" s="22"/>
      <c r="AQY29" s="22"/>
      <c r="AQZ29" s="22"/>
      <c r="ARA29" s="22"/>
      <c r="ARB29" s="22"/>
      <c r="ARC29" s="22"/>
      <c r="ARD29" s="22"/>
      <c r="ARE29" s="22"/>
      <c r="ARF29" s="22"/>
      <c r="ARG29" s="22"/>
      <c r="ARH29" s="22"/>
      <c r="ARI29" s="22"/>
      <c r="ARJ29" s="22"/>
      <c r="ARK29" s="22"/>
      <c r="ARL29" s="22"/>
      <c r="ARM29" s="22"/>
      <c r="ARN29" s="22"/>
      <c r="ARO29" s="22"/>
      <c r="ARP29" s="22"/>
      <c r="ARQ29" s="22"/>
      <c r="ARR29" s="22"/>
      <c r="ARS29" s="22"/>
      <c r="ART29" s="22"/>
      <c r="ARU29" s="22"/>
      <c r="ARV29" s="22"/>
      <c r="ARW29" s="22"/>
      <c r="ARX29" s="22"/>
      <c r="ARY29" s="22"/>
      <c r="ARZ29" s="22"/>
      <c r="ASA29" s="22"/>
      <c r="ASB29" s="22"/>
      <c r="ASC29" s="22"/>
      <c r="ASD29" s="22"/>
      <c r="ASE29" s="22"/>
      <c r="ASF29" s="22"/>
      <c r="ASG29" s="22"/>
      <c r="ASH29" s="22"/>
      <c r="ASI29" s="22"/>
      <c r="ASJ29" s="22"/>
      <c r="ASK29" s="22"/>
      <c r="ASL29" s="22"/>
      <c r="ASM29" s="22"/>
      <c r="ASN29" s="22"/>
      <c r="ASO29" s="22"/>
      <c r="ASP29" s="22"/>
      <c r="ASQ29" s="22"/>
      <c r="ASR29" s="22"/>
      <c r="ASS29" s="22"/>
      <c r="AST29" s="22"/>
      <c r="ASU29" s="22"/>
      <c r="ASV29" s="22"/>
      <c r="ASW29" s="22"/>
      <c r="ASX29" s="22"/>
      <c r="ASY29" s="22"/>
      <c r="ASZ29" s="22"/>
      <c r="ATA29" s="22"/>
      <c r="ATB29" s="22"/>
      <c r="ATC29" s="22"/>
      <c r="ATD29" s="22"/>
      <c r="ATE29" s="22"/>
      <c r="ATF29" s="22"/>
      <c r="ATG29" s="22"/>
      <c r="ATH29" s="22"/>
      <c r="ATI29" s="22"/>
      <c r="ATJ29" s="22"/>
      <c r="ATK29" s="22"/>
      <c r="ATL29" s="22"/>
      <c r="ATM29" s="22"/>
      <c r="ATN29" s="22"/>
      <c r="ATO29" s="22"/>
      <c r="ATP29" s="22"/>
      <c r="ATQ29" s="22"/>
      <c r="ATR29" s="22"/>
      <c r="ATS29" s="22"/>
      <c r="ATT29" s="22"/>
      <c r="ATU29" s="22"/>
      <c r="ATV29" s="22"/>
      <c r="ATW29" s="22"/>
      <c r="ATX29" s="22"/>
      <c r="ATY29" s="22"/>
      <c r="ATZ29" s="22"/>
      <c r="AUA29" s="22"/>
      <c r="AUB29" s="22"/>
      <c r="AUC29" s="22"/>
      <c r="AUD29" s="22"/>
      <c r="AUE29" s="22"/>
      <c r="AUF29" s="22"/>
      <c r="AUG29" s="22"/>
      <c r="AUH29" s="22"/>
      <c r="AUI29" s="22"/>
      <c r="AUJ29" s="22"/>
      <c r="AUK29" s="22"/>
      <c r="AUL29" s="22"/>
      <c r="AUM29" s="22"/>
      <c r="AUN29" s="22"/>
      <c r="AUO29" s="22"/>
      <c r="AUP29" s="22"/>
      <c r="AUQ29" s="22"/>
      <c r="AUR29" s="22"/>
      <c r="AUS29" s="22"/>
      <c r="AUT29" s="22"/>
      <c r="AUU29" s="22"/>
      <c r="AUV29" s="22"/>
      <c r="AUW29" s="22"/>
      <c r="AUX29" s="22"/>
      <c r="AUY29" s="22"/>
      <c r="AUZ29" s="22"/>
      <c r="AVA29" s="22"/>
      <c r="AVB29" s="22"/>
      <c r="AVC29" s="22"/>
      <c r="AVD29" s="22"/>
      <c r="AVE29" s="22"/>
      <c r="AVF29" s="22"/>
      <c r="AVG29" s="22"/>
      <c r="AVH29" s="22"/>
      <c r="AVI29" s="22"/>
      <c r="AVJ29" s="22"/>
      <c r="AVK29" s="22"/>
      <c r="AVL29" s="22"/>
      <c r="AVM29" s="22"/>
      <c r="AVN29" s="22"/>
      <c r="AVO29" s="22"/>
      <c r="AVP29" s="22"/>
      <c r="AVQ29" s="22"/>
      <c r="AVR29" s="22"/>
      <c r="AVS29" s="22"/>
      <c r="AVT29" s="22"/>
      <c r="AVU29" s="22"/>
      <c r="AVV29" s="22"/>
      <c r="AVW29" s="22"/>
      <c r="AVX29" s="22"/>
      <c r="AVY29" s="22"/>
      <c r="AVZ29" s="22"/>
      <c r="AWA29" s="22"/>
      <c r="AWB29" s="22"/>
      <c r="AWC29" s="22"/>
      <c r="AWD29" s="22"/>
      <c r="AWE29" s="22"/>
      <c r="AWF29" s="22"/>
      <c r="AWG29" s="22"/>
      <c r="AWH29" s="22"/>
      <c r="AWI29" s="22"/>
      <c r="AWJ29" s="22"/>
      <c r="AWK29" s="22"/>
      <c r="AWL29" s="22"/>
      <c r="AWM29" s="22"/>
      <c r="AWN29" s="22"/>
      <c r="AWO29" s="22"/>
      <c r="AWP29" s="22"/>
      <c r="AWQ29" s="22"/>
      <c r="AWR29" s="22"/>
      <c r="AWS29" s="22"/>
      <c r="AWT29" s="22"/>
      <c r="AWU29" s="22"/>
      <c r="AWV29" s="22"/>
      <c r="AWW29" s="22"/>
      <c r="AWX29" s="22"/>
      <c r="AWY29" s="22"/>
      <c r="AWZ29" s="22"/>
      <c r="AXA29" s="22"/>
      <c r="AXB29" s="22"/>
      <c r="AXC29" s="22"/>
      <c r="AXD29" s="22"/>
      <c r="AXE29" s="22"/>
      <c r="AXF29" s="22"/>
      <c r="AXG29" s="22"/>
      <c r="AXH29" s="22"/>
      <c r="AXI29" s="22"/>
      <c r="AXJ29" s="22"/>
      <c r="AXK29" s="22"/>
      <c r="AXL29" s="22"/>
      <c r="AXM29" s="22"/>
      <c r="AXN29" s="22"/>
      <c r="AXO29" s="22"/>
      <c r="AXP29" s="22"/>
      <c r="AXQ29" s="22"/>
      <c r="AXR29" s="22"/>
      <c r="AXS29" s="22"/>
      <c r="AXT29" s="22"/>
      <c r="AXU29" s="22"/>
      <c r="AXV29" s="22"/>
      <c r="AXW29" s="22"/>
      <c r="AXX29" s="22"/>
      <c r="AXY29" s="22"/>
      <c r="AXZ29" s="22"/>
      <c r="AYA29" s="22"/>
      <c r="AYB29" s="22"/>
      <c r="AYC29" s="22"/>
      <c r="AYD29" s="22"/>
      <c r="AYE29" s="22"/>
      <c r="AYF29" s="22"/>
      <c r="AYG29" s="22"/>
      <c r="AYH29" s="22"/>
      <c r="AYI29" s="22"/>
      <c r="AYJ29" s="22"/>
      <c r="AYK29" s="22"/>
      <c r="AYL29" s="22"/>
      <c r="AYM29" s="22"/>
      <c r="AYN29" s="22"/>
      <c r="AYO29" s="22"/>
      <c r="AYP29" s="22"/>
      <c r="AYQ29" s="22"/>
      <c r="AYR29" s="22"/>
      <c r="AYS29" s="22"/>
      <c r="AYT29" s="22"/>
      <c r="AYU29" s="22"/>
      <c r="AYV29" s="22"/>
      <c r="AYW29" s="22"/>
      <c r="AYX29" s="22"/>
      <c r="AYY29" s="22"/>
      <c r="AYZ29" s="22"/>
      <c r="AZA29" s="22"/>
      <c r="AZB29" s="22"/>
      <c r="AZC29" s="22"/>
      <c r="AZD29" s="22"/>
      <c r="AZE29" s="22"/>
      <c r="AZF29" s="22"/>
      <c r="AZG29" s="22"/>
      <c r="AZH29" s="22"/>
      <c r="AZI29" s="22"/>
      <c r="AZJ29" s="22"/>
      <c r="AZK29" s="22"/>
      <c r="AZL29" s="22"/>
      <c r="AZM29" s="22"/>
      <c r="AZN29" s="22"/>
      <c r="AZO29" s="22"/>
      <c r="AZP29" s="22"/>
      <c r="AZQ29" s="22"/>
      <c r="AZR29" s="22"/>
      <c r="AZS29" s="22"/>
      <c r="AZT29" s="22"/>
      <c r="AZU29" s="22"/>
      <c r="AZV29" s="22"/>
      <c r="AZW29" s="22"/>
      <c r="AZX29" s="22"/>
      <c r="AZY29" s="22"/>
      <c r="AZZ29" s="22"/>
      <c r="BAA29" s="22"/>
      <c r="BAB29" s="22"/>
      <c r="BAC29" s="22"/>
      <c r="BAD29" s="22"/>
      <c r="BAE29" s="22"/>
      <c r="BAF29" s="22"/>
      <c r="BAG29" s="22"/>
      <c r="BAH29" s="22"/>
      <c r="BAI29" s="22"/>
      <c r="BAJ29" s="22"/>
      <c r="BAK29" s="22"/>
      <c r="BAL29" s="22"/>
      <c r="BAM29" s="22"/>
      <c r="BAN29" s="22"/>
      <c r="BAO29" s="22"/>
      <c r="BAP29" s="22"/>
      <c r="BAQ29" s="22"/>
      <c r="BAR29" s="22"/>
      <c r="BAS29" s="22"/>
      <c r="BAT29" s="22"/>
      <c r="BAU29" s="22"/>
      <c r="BAV29" s="22"/>
      <c r="BAW29" s="22"/>
      <c r="BAX29" s="22"/>
      <c r="BAY29" s="22"/>
      <c r="BAZ29" s="22"/>
      <c r="BBA29" s="22"/>
      <c r="BBB29" s="22"/>
      <c r="BBC29" s="22"/>
      <c r="BBD29" s="22"/>
      <c r="BBE29" s="22"/>
      <c r="BBF29" s="22"/>
      <c r="BBG29" s="22"/>
      <c r="BBH29" s="22"/>
      <c r="BBI29" s="22"/>
      <c r="BBJ29" s="22"/>
      <c r="BBK29" s="22"/>
      <c r="BBL29" s="22"/>
      <c r="BBM29" s="22"/>
      <c r="BBN29" s="22"/>
      <c r="BBO29" s="22"/>
      <c r="BBP29" s="22"/>
      <c r="BBQ29" s="22"/>
      <c r="BBR29" s="22"/>
      <c r="BBS29" s="22"/>
      <c r="BBT29" s="22"/>
      <c r="BBU29" s="22"/>
      <c r="BBV29" s="22"/>
      <c r="BBW29" s="22"/>
      <c r="BBX29" s="22"/>
      <c r="BBY29" s="22"/>
      <c r="BBZ29" s="22"/>
      <c r="BCA29" s="22"/>
      <c r="BCB29" s="22"/>
      <c r="BCC29" s="22"/>
      <c r="BCD29" s="22"/>
      <c r="BCE29" s="22"/>
      <c r="BCF29" s="22"/>
      <c r="BCG29" s="22"/>
      <c r="BCH29" s="22"/>
      <c r="BCI29" s="22"/>
      <c r="BCJ29" s="22"/>
      <c r="BCK29" s="22"/>
      <c r="BCL29" s="22"/>
      <c r="BCM29" s="22"/>
      <c r="BCN29" s="22"/>
      <c r="BCO29" s="22"/>
      <c r="BCP29" s="22"/>
      <c r="BCQ29" s="22"/>
      <c r="BCR29" s="22"/>
      <c r="BCS29" s="22"/>
      <c r="BCT29" s="22"/>
      <c r="BCU29" s="22"/>
      <c r="BCV29" s="22"/>
      <c r="BCW29" s="22"/>
      <c r="BCX29" s="22"/>
      <c r="BCY29" s="22"/>
      <c r="BCZ29" s="22"/>
      <c r="BDA29" s="22"/>
      <c r="BDB29" s="22"/>
      <c r="BDC29" s="22"/>
      <c r="BDD29" s="22"/>
      <c r="BDE29" s="22"/>
      <c r="BDF29" s="22"/>
      <c r="BDG29" s="22"/>
      <c r="BDH29" s="22"/>
      <c r="BDI29" s="22"/>
      <c r="BDJ29" s="22"/>
      <c r="BDK29" s="22"/>
      <c r="BDL29" s="22"/>
      <c r="BDM29" s="22"/>
      <c r="BDN29" s="22"/>
      <c r="BDO29" s="22"/>
      <c r="BDP29" s="22"/>
      <c r="BDQ29" s="22"/>
      <c r="BDR29" s="22"/>
      <c r="BDS29" s="22"/>
      <c r="BDT29" s="22"/>
      <c r="BDU29" s="22"/>
      <c r="BDV29" s="22"/>
      <c r="BDW29" s="22"/>
      <c r="BDX29" s="22"/>
      <c r="BDY29" s="22"/>
      <c r="BDZ29" s="22"/>
      <c r="BEA29" s="22"/>
      <c r="BEB29" s="22"/>
      <c r="BEC29" s="22"/>
      <c r="BED29" s="22"/>
      <c r="BEE29" s="22"/>
      <c r="BEF29" s="22"/>
      <c r="BEG29" s="22"/>
      <c r="BEH29" s="22"/>
      <c r="BEI29" s="22"/>
      <c r="BEJ29" s="22"/>
      <c r="BEK29" s="22"/>
      <c r="BEL29" s="22"/>
      <c r="BEM29" s="22"/>
      <c r="BEN29" s="22"/>
      <c r="BEO29" s="22"/>
      <c r="BEP29" s="22"/>
      <c r="BEQ29" s="22"/>
      <c r="BER29" s="22"/>
      <c r="BES29" s="22"/>
      <c r="BET29" s="22"/>
      <c r="BEU29" s="22"/>
      <c r="BEV29" s="22"/>
      <c r="BEW29" s="22"/>
      <c r="BEX29" s="22"/>
      <c r="BEY29" s="22"/>
      <c r="BEZ29" s="22"/>
      <c r="BFA29" s="22"/>
      <c r="BFB29" s="22"/>
      <c r="BFC29" s="22"/>
      <c r="BFD29" s="22"/>
      <c r="BFE29" s="22"/>
      <c r="BFF29" s="22"/>
      <c r="BFG29" s="22"/>
      <c r="BFH29" s="22"/>
      <c r="BFI29" s="22"/>
      <c r="BFJ29" s="22"/>
      <c r="BFK29" s="22"/>
      <c r="BFL29" s="22"/>
      <c r="BFM29" s="22"/>
      <c r="BFN29" s="22"/>
      <c r="BFO29" s="22"/>
      <c r="BFP29" s="22"/>
      <c r="BFQ29" s="22"/>
      <c r="BFR29" s="22"/>
      <c r="BFS29" s="22"/>
      <c r="BFT29" s="22"/>
      <c r="BFU29" s="22"/>
      <c r="BFV29" s="22"/>
      <c r="BFW29" s="22"/>
      <c r="BFX29" s="22"/>
      <c r="BFY29" s="22"/>
      <c r="BFZ29" s="22"/>
      <c r="BGA29" s="22"/>
      <c r="BGB29" s="22"/>
      <c r="BGC29" s="22"/>
      <c r="BGD29" s="22"/>
      <c r="BGE29" s="22"/>
      <c r="BGF29" s="22"/>
      <c r="BGG29" s="22"/>
      <c r="BGH29" s="22"/>
      <c r="BGI29" s="22"/>
      <c r="BGJ29" s="22"/>
      <c r="BGK29" s="22"/>
      <c r="BGL29" s="22"/>
      <c r="BGM29" s="22"/>
      <c r="BGN29" s="22"/>
      <c r="BGO29" s="22"/>
      <c r="BGP29" s="22"/>
      <c r="BGQ29" s="22"/>
      <c r="BGR29" s="22"/>
      <c r="BGS29" s="22"/>
      <c r="BGT29" s="22"/>
      <c r="BGU29" s="22"/>
      <c r="BGV29" s="22"/>
      <c r="BGW29" s="22"/>
      <c r="BGX29" s="22"/>
      <c r="BGY29" s="22"/>
      <c r="BGZ29" s="22"/>
      <c r="BHA29" s="22"/>
      <c r="BHB29" s="22"/>
      <c r="BHC29" s="22"/>
      <c r="BHD29" s="22"/>
      <c r="BHE29" s="22"/>
      <c r="BHF29" s="22"/>
      <c r="BHG29" s="22"/>
      <c r="BHH29" s="22"/>
      <c r="BHI29" s="22"/>
      <c r="BHJ29" s="22"/>
      <c r="BHK29" s="22"/>
      <c r="BHL29" s="22"/>
      <c r="BHM29" s="22"/>
      <c r="BHN29" s="22"/>
      <c r="BHO29" s="22"/>
      <c r="BHP29" s="22"/>
      <c r="BHQ29" s="22"/>
      <c r="BHR29" s="22"/>
      <c r="BHS29" s="22"/>
      <c r="BHT29" s="22"/>
      <c r="BHU29" s="22"/>
      <c r="BHV29" s="22"/>
      <c r="BHW29" s="22"/>
      <c r="BHX29" s="22"/>
      <c r="BHY29" s="22"/>
      <c r="BHZ29" s="22"/>
      <c r="BIA29" s="22"/>
      <c r="BIB29" s="22"/>
      <c r="BIC29" s="22"/>
      <c r="BID29" s="22"/>
      <c r="BIE29" s="22"/>
      <c r="BIF29" s="22"/>
      <c r="BIG29" s="22"/>
      <c r="BIH29" s="22"/>
      <c r="BII29" s="22"/>
      <c r="BIJ29" s="22"/>
      <c r="BIK29" s="22"/>
      <c r="BIL29" s="22"/>
      <c r="BIM29" s="22"/>
      <c r="BIN29" s="22"/>
    </row>
    <row r="30" spans="1:1600">
      <c r="A30" s="25"/>
      <c r="B30" s="4" t="s">
        <v>27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  <c r="AMK30" s="22"/>
      <c r="AML30" s="22"/>
      <c r="AMM30" s="22"/>
      <c r="AMN30" s="22"/>
      <c r="AMO30" s="22"/>
      <c r="AMP30" s="22"/>
      <c r="AMQ30" s="22"/>
      <c r="AMR30" s="22"/>
      <c r="AMS30" s="22"/>
      <c r="AMT30" s="22"/>
      <c r="AMU30" s="22"/>
      <c r="AMV30" s="22"/>
      <c r="AMW30" s="22"/>
      <c r="AMX30" s="22"/>
      <c r="AMY30" s="22"/>
      <c r="AMZ30" s="22"/>
      <c r="ANA30" s="22"/>
      <c r="ANB30" s="22"/>
      <c r="ANC30" s="22"/>
      <c r="AND30" s="22"/>
      <c r="ANE30" s="22"/>
      <c r="ANF30" s="22"/>
      <c r="ANG30" s="22"/>
      <c r="ANH30" s="22"/>
      <c r="ANI30" s="22"/>
      <c r="ANJ30" s="22"/>
      <c r="ANK30" s="22"/>
      <c r="ANL30" s="22"/>
      <c r="ANM30" s="22"/>
      <c r="ANN30" s="22"/>
      <c r="ANO30" s="22"/>
      <c r="ANP30" s="22"/>
      <c r="ANQ30" s="22"/>
      <c r="ANR30" s="22"/>
      <c r="ANS30" s="22"/>
      <c r="ANT30" s="22"/>
      <c r="ANU30" s="22"/>
      <c r="ANV30" s="22"/>
      <c r="ANW30" s="22"/>
      <c r="ANX30" s="22"/>
      <c r="ANY30" s="22"/>
      <c r="ANZ30" s="22"/>
      <c r="AOA30" s="22"/>
      <c r="AOB30" s="22"/>
      <c r="AOC30" s="22"/>
      <c r="AOD30" s="22"/>
      <c r="AOE30" s="22"/>
      <c r="AOF30" s="22"/>
      <c r="AOG30" s="22"/>
      <c r="AOH30" s="22"/>
      <c r="AOI30" s="22"/>
      <c r="AOJ30" s="22"/>
      <c r="AOK30" s="22"/>
      <c r="AOL30" s="22"/>
      <c r="AOM30" s="22"/>
      <c r="AON30" s="22"/>
      <c r="AOO30" s="22"/>
      <c r="AOP30" s="22"/>
      <c r="AOQ30" s="22"/>
      <c r="AOR30" s="22"/>
      <c r="AOS30" s="22"/>
      <c r="AOT30" s="22"/>
      <c r="AOU30" s="22"/>
      <c r="AOV30" s="22"/>
      <c r="AOW30" s="22"/>
      <c r="AOX30" s="22"/>
      <c r="AOY30" s="22"/>
      <c r="AOZ30" s="22"/>
      <c r="APA30" s="22"/>
      <c r="APB30" s="22"/>
      <c r="APC30" s="22"/>
      <c r="APD30" s="22"/>
      <c r="APE30" s="22"/>
      <c r="APF30" s="22"/>
      <c r="APG30" s="22"/>
      <c r="APH30" s="22"/>
      <c r="API30" s="22"/>
      <c r="APJ30" s="22"/>
      <c r="APK30" s="22"/>
      <c r="APL30" s="22"/>
      <c r="APM30" s="22"/>
      <c r="APN30" s="22"/>
      <c r="APO30" s="22"/>
      <c r="APP30" s="22"/>
      <c r="APQ30" s="22"/>
      <c r="APR30" s="22"/>
      <c r="APS30" s="22"/>
      <c r="APT30" s="22"/>
      <c r="APU30" s="22"/>
      <c r="APV30" s="22"/>
      <c r="APW30" s="22"/>
      <c r="APX30" s="22"/>
      <c r="APY30" s="22"/>
      <c r="APZ30" s="22"/>
      <c r="AQA30" s="22"/>
      <c r="AQB30" s="22"/>
      <c r="AQC30" s="22"/>
      <c r="AQD30" s="22"/>
      <c r="AQE30" s="22"/>
      <c r="AQF30" s="22"/>
      <c r="AQG30" s="22"/>
      <c r="AQH30" s="22"/>
      <c r="AQI30" s="22"/>
      <c r="AQJ30" s="22"/>
      <c r="AQK30" s="22"/>
      <c r="AQL30" s="22"/>
      <c r="AQM30" s="22"/>
      <c r="AQN30" s="22"/>
      <c r="AQO30" s="22"/>
      <c r="AQP30" s="22"/>
      <c r="AQQ30" s="22"/>
      <c r="AQR30" s="22"/>
      <c r="AQS30" s="22"/>
      <c r="AQT30" s="22"/>
      <c r="AQU30" s="22"/>
      <c r="AQV30" s="22"/>
      <c r="AQW30" s="22"/>
      <c r="AQX30" s="22"/>
      <c r="AQY30" s="22"/>
      <c r="AQZ30" s="22"/>
      <c r="ARA30" s="22"/>
      <c r="ARB30" s="22"/>
      <c r="ARC30" s="22"/>
      <c r="ARD30" s="22"/>
      <c r="ARE30" s="22"/>
      <c r="ARF30" s="22"/>
      <c r="ARG30" s="22"/>
      <c r="ARH30" s="22"/>
      <c r="ARI30" s="22"/>
      <c r="ARJ30" s="22"/>
      <c r="ARK30" s="22"/>
      <c r="ARL30" s="22"/>
      <c r="ARM30" s="22"/>
      <c r="ARN30" s="22"/>
      <c r="ARO30" s="22"/>
      <c r="ARP30" s="22"/>
      <c r="ARQ30" s="22"/>
      <c r="ARR30" s="22"/>
      <c r="ARS30" s="22"/>
      <c r="ART30" s="22"/>
      <c r="ARU30" s="22"/>
      <c r="ARV30" s="22"/>
      <c r="ARW30" s="22"/>
      <c r="ARX30" s="22"/>
      <c r="ARY30" s="22"/>
      <c r="ARZ30" s="22"/>
      <c r="ASA30" s="22"/>
      <c r="ASB30" s="22"/>
      <c r="ASC30" s="22"/>
      <c r="ASD30" s="22"/>
      <c r="ASE30" s="22"/>
      <c r="ASF30" s="22"/>
      <c r="ASG30" s="22"/>
      <c r="ASH30" s="22"/>
      <c r="ASI30" s="22"/>
      <c r="ASJ30" s="22"/>
      <c r="ASK30" s="22"/>
      <c r="ASL30" s="22"/>
      <c r="ASM30" s="22"/>
      <c r="ASN30" s="22"/>
      <c r="ASO30" s="22"/>
      <c r="ASP30" s="22"/>
      <c r="ASQ30" s="22"/>
      <c r="ASR30" s="22"/>
      <c r="ASS30" s="22"/>
      <c r="AST30" s="22"/>
      <c r="ASU30" s="22"/>
      <c r="ASV30" s="22"/>
      <c r="ASW30" s="22"/>
      <c r="ASX30" s="22"/>
      <c r="ASY30" s="22"/>
      <c r="ASZ30" s="22"/>
      <c r="ATA30" s="22"/>
      <c r="ATB30" s="22"/>
      <c r="ATC30" s="22"/>
      <c r="ATD30" s="22"/>
      <c r="ATE30" s="22"/>
      <c r="ATF30" s="22"/>
      <c r="ATG30" s="22"/>
      <c r="ATH30" s="22"/>
      <c r="ATI30" s="22"/>
      <c r="ATJ30" s="22"/>
      <c r="ATK30" s="22"/>
      <c r="ATL30" s="22"/>
      <c r="ATM30" s="22"/>
      <c r="ATN30" s="22"/>
      <c r="ATO30" s="22"/>
      <c r="ATP30" s="22"/>
      <c r="ATQ30" s="22"/>
      <c r="ATR30" s="22"/>
      <c r="ATS30" s="22"/>
      <c r="ATT30" s="22"/>
      <c r="ATU30" s="22"/>
      <c r="ATV30" s="22"/>
      <c r="ATW30" s="22"/>
      <c r="ATX30" s="22"/>
      <c r="ATY30" s="22"/>
      <c r="ATZ30" s="22"/>
      <c r="AUA30" s="22"/>
      <c r="AUB30" s="22"/>
      <c r="AUC30" s="22"/>
      <c r="AUD30" s="22"/>
      <c r="AUE30" s="22"/>
      <c r="AUF30" s="22"/>
      <c r="AUG30" s="22"/>
      <c r="AUH30" s="22"/>
      <c r="AUI30" s="22"/>
      <c r="AUJ30" s="22"/>
      <c r="AUK30" s="22"/>
      <c r="AUL30" s="22"/>
      <c r="AUM30" s="22"/>
      <c r="AUN30" s="22"/>
      <c r="AUO30" s="22"/>
      <c r="AUP30" s="22"/>
      <c r="AUQ30" s="22"/>
      <c r="AUR30" s="22"/>
      <c r="AUS30" s="22"/>
      <c r="AUT30" s="22"/>
      <c r="AUU30" s="22"/>
      <c r="AUV30" s="22"/>
      <c r="AUW30" s="22"/>
      <c r="AUX30" s="22"/>
      <c r="AUY30" s="22"/>
      <c r="AUZ30" s="22"/>
      <c r="AVA30" s="22"/>
      <c r="AVB30" s="22"/>
      <c r="AVC30" s="22"/>
      <c r="AVD30" s="22"/>
      <c r="AVE30" s="22"/>
      <c r="AVF30" s="22"/>
      <c r="AVG30" s="22"/>
      <c r="AVH30" s="22"/>
      <c r="AVI30" s="22"/>
      <c r="AVJ30" s="22"/>
      <c r="AVK30" s="22"/>
      <c r="AVL30" s="22"/>
      <c r="AVM30" s="22"/>
      <c r="AVN30" s="22"/>
      <c r="AVO30" s="22"/>
      <c r="AVP30" s="22"/>
      <c r="AVQ30" s="22"/>
      <c r="AVR30" s="22"/>
      <c r="AVS30" s="22"/>
      <c r="AVT30" s="22"/>
      <c r="AVU30" s="22"/>
      <c r="AVV30" s="22"/>
      <c r="AVW30" s="22"/>
      <c r="AVX30" s="22"/>
      <c r="AVY30" s="22"/>
      <c r="AVZ30" s="22"/>
      <c r="AWA30" s="22"/>
      <c r="AWB30" s="22"/>
      <c r="AWC30" s="22"/>
      <c r="AWD30" s="22"/>
      <c r="AWE30" s="22"/>
      <c r="AWF30" s="22"/>
      <c r="AWG30" s="22"/>
      <c r="AWH30" s="22"/>
      <c r="AWI30" s="22"/>
      <c r="AWJ30" s="22"/>
      <c r="AWK30" s="22"/>
      <c r="AWL30" s="22"/>
      <c r="AWM30" s="22"/>
      <c r="AWN30" s="22"/>
      <c r="AWO30" s="22"/>
      <c r="AWP30" s="22"/>
      <c r="AWQ30" s="22"/>
      <c r="AWR30" s="22"/>
      <c r="AWS30" s="22"/>
      <c r="AWT30" s="22"/>
      <c r="AWU30" s="22"/>
      <c r="AWV30" s="22"/>
      <c r="AWW30" s="22"/>
      <c r="AWX30" s="22"/>
      <c r="AWY30" s="22"/>
      <c r="AWZ30" s="22"/>
      <c r="AXA30" s="22"/>
      <c r="AXB30" s="22"/>
      <c r="AXC30" s="22"/>
      <c r="AXD30" s="22"/>
      <c r="AXE30" s="22"/>
      <c r="AXF30" s="22"/>
      <c r="AXG30" s="22"/>
      <c r="AXH30" s="22"/>
      <c r="AXI30" s="22"/>
      <c r="AXJ30" s="22"/>
      <c r="AXK30" s="22"/>
      <c r="AXL30" s="22"/>
      <c r="AXM30" s="22"/>
      <c r="AXN30" s="22"/>
      <c r="AXO30" s="22"/>
      <c r="AXP30" s="22"/>
      <c r="AXQ30" s="22"/>
      <c r="AXR30" s="22"/>
      <c r="AXS30" s="22"/>
      <c r="AXT30" s="22"/>
      <c r="AXU30" s="22"/>
      <c r="AXV30" s="22"/>
      <c r="AXW30" s="22"/>
      <c r="AXX30" s="22"/>
      <c r="AXY30" s="22"/>
      <c r="AXZ30" s="22"/>
      <c r="AYA30" s="22"/>
      <c r="AYB30" s="22"/>
      <c r="AYC30" s="22"/>
      <c r="AYD30" s="22"/>
      <c r="AYE30" s="22"/>
      <c r="AYF30" s="22"/>
      <c r="AYG30" s="22"/>
      <c r="AYH30" s="22"/>
      <c r="AYI30" s="22"/>
      <c r="AYJ30" s="22"/>
      <c r="AYK30" s="22"/>
      <c r="AYL30" s="22"/>
      <c r="AYM30" s="22"/>
      <c r="AYN30" s="22"/>
      <c r="AYO30" s="22"/>
      <c r="AYP30" s="22"/>
      <c r="AYQ30" s="22"/>
      <c r="AYR30" s="22"/>
      <c r="AYS30" s="22"/>
      <c r="AYT30" s="22"/>
      <c r="AYU30" s="22"/>
      <c r="AYV30" s="22"/>
      <c r="AYW30" s="22"/>
      <c r="AYX30" s="22"/>
      <c r="AYY30" s="22"/>
      <c r="AYZ30" s="22"/>
      <c r="AZA30" s="22"/>
      <c r="AZB30" s="22"/>
      <c r="AZC30" s="22"/>
      <c r="AZD30" s="22"/>
      <c r="AZE30" s="22"/>
      <c r="AZF30" s="22"/>
      <c r="AZG30" s="22"/>
      <c r="AZH30" s="22"/>
      <c r="AZI30" s="22"/>
      <c r="AZJ30" s="22"/>
      <c r="AZK30" s="22"/>
      <c r="AZL30" s="22"/>
      <c r="AZM30" s="22"/>
      <c r="AZN30" s="22"/>
      <c r="AZO30" s="22"/>
      <c r="AZP30" s="22"/>
      <c r="AZQ30" s="22"/>
      <c r="AZR30" s="22"/>
      <c r="AZS30" s="22"/>
      <c r="AZT30" s="22"/>
      <c r="AZU30" s="22"/>
      <c r="AZV30" s="22"/>
      <c r="AZW30" s="22"/>
      <c r="AZX30" s="22"/>
      <c r="AZY30" s="22"/>
      <c r="AZZ30" s="22"/>
      <c r="BAA30" s="22"/>
      <c r="BAB30" s="22"/>
      <c r="BAC30" s="22"/>
      <c r="BAD30" s="22"/>
      <c r="BAE30" s="22"/>
      <c r="BAF30" s="22"/>
      <c r="BAG30" s="22"/>
      <c r="BAH30" s="22"/>
      <c r="BAI30" s="22"/>
      <c r="BAJ30" s="22"/>
      <c r="BAK30" s="22"/>
      <c r="BAL30" s="22"/>
      <c r="BAM30" s="22"/>
      <c r="BAN30" s="22"/>
      <c r="BAO30" s="22"/>
      <c r="BAP30" s="22"/>
      <c r="BAQ30" s="22"/>
      <c r="BAR30" s="22"/>
      <c r="BAS30" s="22"/>
      <c r="BAT30" s="22"/>
      <c r="BAU30" s="22"/>
      <c r="BAV30" s="22"/>
      <c r="BAW30" s="22"/>
      <c r="BAX30" s="22"/>
      <c r="BAY30" s="22"/>
      <c r="BAZ30" s="22"/>
      <c r="BBA30" s="22"/>
      <c r="BBB30" s="22"/>
      <c r="BBC30" s="22"/>
      <c r="BBD30" s="22"/>
      <c r="BBE30" s="22"/>
      <c r="BBF30" s="22"/>
      <c r="BBG30" s="22"/>
      <c r="BBH30" s="22"/>
      <c r="BBI30" s="22"/>
      <c r="BBJ30" s="22"/>
      <c r="BBK30" s="22"/>
      <c r="BBL30" s="22"/>
      <c r="BBM30" s="22"/>
      <c r="BBN30" s="22"/>
      <c r="BBO30" s="22"/>
      <c r="BBP30" s="22"/>
      <c r="BBQ30" s="22"/>
      <c r="BBR30" s="22"/>
      <c r="BBS30" s="22"/>
      <c r="BBT30" s="22"/>
      <c r="BBU30" s="22"/>
      <c r="BBV30" s="22"/>
      <c r="BBW30" s="22"/>
      <c r="BBX30" s="22"/>
      <c r="BBY30" s="22"/>
      <c r="BBZ30" s="22"/>
      <c r="BCA30" s="22"/>
      <c r="BCB30" s="22"/>
      <c r="BCC30" s="22"/>
      <c r="BCD30" s="22"/>
      <c r="BCE30" s="22"/>
      <c r="BCF30" s="22"/>
      <c r="BCG30" s="22"/>
      <c r="BCH30" s="22"/>
      <c r="BCI30" s="22"/>
      <c r="BCJ30" s="22"/>
      <c r="BCK30" s="22"/>
      <c r="BCL30" s="22"/>
      <c r="BCM30" s="22"/>
      <c r="BCN30" s="22"/>
      <c r="BCO30" s="22"/>
      <c r="BCP30" s="22"/>
      <c r="BCQ30" s="22"/>
      <c r="BCR30" s="22"/>
      <c r="BCS30" s="22"/>
      <c r="BCT30" s="22"/>
      <c r="BCU30" s="22"/>
      <c r="BCV30" s="22"/>
      <c r="BCW30" s="22"/>
      <c r="BCX30" s="22"/>
      <c r="BCY30" s="22"/>
      <c r="BCZ30" s="22"/>
      <c r="BDA30" s="22"/>
      <c r="BDB30" s="22"/>
      <c r="BDC30" s="22"/>
      <c r="BDD30" s="22"/>
      <c r="BDE30" s="22"/>
      <c r="BDF30" s="22"/>
      <c r="BDG30" s="22"/>
      <c r="BDH30" s="22"/>
      <c r="BDI30" s="22"/>
      <c r="BDJ30" s="22"/>
      <c r="BDK30" s="22"/>
      <c r="BDL30" s="22"/>
      <c r="BDM30" s="22"/>
      <c r="BDN30" s="22"/>
      <c r="BDO30" s="22"/>
      <c r="BDP30" s="22"/>
      <c r="BDQ30" s="22"/>
      <c r="BDR30" s="22"/>
      <c r="BDS30" s="22"/>
      <c r="BDT30" s="22"/>
      <c r="BDU30" s="22"/>
      <c r="BDV30" s="22"/>
      <c r="BDW30" s="22"/>
      <c r="BDX30" s="22"/>
      <c r="BDY30" s="22"/>
      <c r="BDZ30" s="22"/>
      <c r="BEA30" s="22"/>
      <c r="BEB30" s="22"/>
      <c r="BEC30" s="22"/>
      <c r="BED30" s="22"/>
      <c r="BEE30" s="22"/>
      <c r="BEF30" s="22"/>
      <c r="BEG30" s="22"/>
      <c r="BEH30" s="22"/>
      <c r="BEI30" s="22"/>
      <c r="BEJ30" s="22"/>
      <c r="BEK30" s="22"/>
      <c r="BEL30" s="22"/>
      <c r="BEM30" s="22"/>
      <c r="BEN30" s="22"/>
      <c r="BEO30" s="22"/>
      <c r="BEP30" s="22"/>
      <c r="BEQ30" s="22"/>
      <c r="BER30" s="22"/>
      <c r="BES30" s="22"/>
      <c r="BET30" s="22"/>
      <c r="BEU30" s="22"/>
      <c r="BEV30" s="22"/>
      <c r="BEW30" s="22"/>
      <c r="BEX30" s="22"/>
      <c r="BEY30" s="22"/>
      <c r="BEZ30" s="22"/>
      <c r="BFA30" s="22"/>
      <c r="BFB30" s="22"/>
      <c r="BFC30" s="22"/>
      <c r="BFD30" s="22"/>
      <c r="BFE30" s="22"/>
      <c r="BFF30" s="22"/>
      <c r="BFG30" s="22"/>
      <c r="BFH30" s="22"/>
      <c r="BFI30" s="22"/>
      <c r="BFJ30" s="22"/>
      <c r="BFK30" s="22"/>
      <c r="BFL30" s="22"/>
      <c r="BFM30" s="22"/>
      <c r="BFN30" s="22"/>
      <c r="BFO30" s="22"/>
      <c r="BFP30" s="22"/>
      <c r="BFQ30" s="22"/>
      <c r="BFR30" s="22"/>
      <c r="BFS30" s="22"/>
      <c r="BFT30" s="22"/>
      <c r="BFU30" s="22"/>
      <c r="BFV30" s="22"/>
      <c r="BFW30" s="22"/>
      <c r="BFX30" s="22"/>
      <c r="BFY30" s="22"/>
      <c r="BFZ30" s="22"/>
      <c r="BGA30" s="22"/>
      <c r="BGB30" s="22"/>
      <c r="BGC30" s="22"/>
      <c r="BGD30" s="22"/>
      <c r="BGE30" s="22"/>
      <c r="BGF30" s="22"/>
      <c r="BGG30" s="22"/>
      <c r="BGH30" s="22"/>
      <c r="BGI30" s="22"/>
      <c r="BGJ30" s="22"/>
      <c r="BGK30" s="22"/>
      <c r="BGL30" s="22"/>
      <c r="BGM30" s="22"/>
      <c r="BGN30" s="22"/>
      <c r="BGO30" s="22"/>
      <c r="BGP30" s="22"/>
      <c r="BGQ30" s="22"/>
      <c r="BGR30" s="22"/>
      <c r="BGS30" s="22"/>
      <c r="BGT30" s="22"/>
      <c r="BGU30" s="22"/>
      <c r="BGV30" s="22"/>
      <c r="BGW30" s="22"/>
      <c r="BGX30" s="22"/>
      <c r="BGY30" s="22"/>
      <c r="BGZ30" s="22"/>
      <c r="BHA30" s="22"/>
      <c r="BHB30" s="22"/>
      <c r="BHC30" s="22"/>
      <c r="BHD30" s="22"/>
      <c r="BHE30" s="22"/>
      <c r="BHF30" s="22"/>
      <c r="BHG30" s="22"/>
      <c r="BHH30" s="22"/>
      <c r="BHI30" s="22"/>
      <c r="BHJ30" s="22"/>
      <c r="BHK30" s="22"/>
      <c r="BHL30" s="22"/>
      <c r="BHM30" s="22"/>
      <c r="BHN30" s="22"/>
      <c r="BHO30" s="22"/>
      <c r="BHP30" s="22"/>
      <c r="BHQ30" s="22"/>
      <c r="BHR30" s="22"/>
      <c r="BHS30" s="22"/>
      <c r="BHT30" s="22"/>
      <c r="BHU30" s="22"/>
      <c r="BHV30" s="22"/>
      <c r="BHW30" s="22"/>
      <c r="BHX30" s="22"/>
      <c r="BHY30" s="22"/>
      <c r="BHZ30" s="22"/>
      <c r="BIA30" s="22"/>
      <c r="BIB30" s="22"/>
      <c r="BIC30" s="22"/>
      <c r="BID30" s="22"/>
      <c r="BIE30" s="22"/>
      <c r="BIF30" s="22"/>
      <c r="BIG30" s="22"/>
      <c r="BIH30" s="22"/>
      <c r="BII30" s="22"/>
      <c r="BIJ30" s="22"/>
      <c r="BIK30" s="22"/>
      <c r="BIL30" s="22"/>
      <c r="BIM30" s="22"/>
      <c r="BIN30" s="22"/>
    </row>
    <row r="31" spans="1:1600">
      <c r="A31" s="25"/>
      <c r="B31" s="4" t="s">
        <v>28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  <c r="AMK31" s="22"/>
      <c r="AML31" s="22"/>
      <c r="AMM31" s="22"/>
      <c r="AMN31" s="22"/>
      <c r="AMO31" s="22"/>
      <c r="AMP31" s="22"/>
      <c r="AMQ31" s="22"/>
      <c r="AMR31" s="22"/>
      <c r="AMS31" s="22"/>
      <c r="AMT31" s="22"/>
      <c r="AMU31" s="22"/>
      <c r="AMV31" s="22"/>
      <c r="AMW31" s="22"/>
      <c r="AMX31" s="22"/>
      <c r="AMY31" s="22"/>
      <c r="AMZ31" s="22"/>
      <c r="ANA31" s="22"/>
      <c r="ANB31" s="22"/>
      <c r="ANC31" s="22"/>
      <c r="AND31" s="22"/>
      <c r="ANE31" s="22"/>
      <c r="ANF31" s="22"/>
      <c r="ANG31" s="22"/>
      <c r="ANH31" s="22"/>
      <c r="ANI31" s="22"/>
      <c r="ANJ31" s="22"/>
      <c r="ANK31" s="22"/>
      <c r="ANL31" s="22"/>
      <c r="ANM31" s="22"/>
      <c r="ANN31" s="22"/>
      <c r="ANO31" s="22"/>
      <c r="ANP31" s="22"/>
      <c r="ANQ31" s="22"/>
      <c r="ANR31" s="22"/>
      <c r="ANS31" s="22"/>
      <c r="ANT31" s="22"/>
      <c r="ANU31" s="22"/>
      <c r="ANV31" s="22"/>
      <c r="ANW31" s="22"/>
      <c r="ANX31" s="22"/>
      <c r="ANY31" s="22"/>
      <c r="ANZ31" s="22"/>
      <c r="AOA31" s="22"/>
      <c r="AOB31" s="22"/>
      <c r="AOC31" s="22"/>
      <c r="AOD31" s="22"/>
      <c r="AOE31" s="22"/>
      <c r="AOF31" s="22"/>
      <c r="AOG31" s="22"/>
      <c r="AOH31" s="22"/>
      <c r="AOI31" s="22"/>
      <c r="AOJ31" s="22"/>
      <c r="AOK31" s="22"/>
      <c r="AOL31" s="22"/>
      <c r="AOM31" s="22"/>
      <c r="AON31" s="22"/>
      <c r="AOO31" s="22"/>
      <c r="AOP31" s="22"/>
      <c r="AOQ31" s="22"/>
      <c r="AOR31" s="22"/>
      <c r="AOS31" s="22"/>
      <c r="AOT31" s="22"/>
      <c r="AOU31" s="22"/>
      <c r="AOV31" s="22"/>
      <c r="AOW31" s="22"/>
      <c r="AOX31" s="22"/>
      <c r="AOY31" s="22"/>
      <c r="AOZ31" s="22"/>
      <c r="APA31" s="22"/>
      <c r="APB31" s="22"/>
      <c r="APC31" s="22"/>
      <c r="APD31" s="22"/>
      <c r="APE31" s="22"/>
      <c r="APF31" s="22"/>
      <c r="APG31" s="22"/>
      <c r="APH31" s="22"/>
      <c r="API31" s="22"/>
      <c r="APJ31" s="22"/>
      <c r="APK31" s="22"/>
      <c r="APL31" s="22"/>
      <c r="APM31" s="22"/>
      <c r="APN31" s="22"/>
      <c r="APO31" s="22"/>
      <c r="APP31" s="22"/>
      <c r="APQ31" s="22"/>
      <c r="APR31" s="22"/>
      <c r="APS31" s="22"/>
      <c r="APT31" s="22"/>
      <c r="APU31" s="22"/>
      <c r="APV31" s="22"/>
      <c r="APW31" s="22"/>
      <c r="APX31" s="22"/>
      <c r="APY31" s="22"/>
      <c r="APZ31" s="22"/>
      <c r="AQA31" s="22"/>
      <c r="AQB31" s="22"/>
      <c r="AQC31" s="22"/>
      <c r="AQD31" s="22"/>
      <c r="AQE31" s="22"/>
      <c r="AQF31" s="22"/>
      <c r="AQG31" s="22"/>
      <c r="AQH31" s="22"/>
      <c r="AQI31" s="22"/>
      <c r="AQJ31" s="22"/>
      <c r="AQK31" s="22"/>
      <c r="AQL31" s="22"/>
      <c r="AQM31" s="22"/>
      <c r="AQN31" s="22"/>
      <c r="AQO31" s="22"/>
      <c r="AQP31" s="22"/>
      <c r="AQQ31" s="22"/>
      <c r="AQR31" s="22"/>
      <c r="AQS31" s="22"/>
      <c r="AQT31" s="22"/>
      <c r="AQU31" s="22"/>
      <c r="AQV31" s="22"/>
      <c r="AQW31" s="22"/>
      <c r="AQX31" s="22"/>
      <c r="AQY31" s="22"/>
      <c r="AQZ31" s="22"/>
      <c r="ARA31" s="22"/>
      <c r="ARB31" s="22"/>
      <c r="ARC31" s="22"/>
      <c r="ARD31" s="22"/>
      <c r="ARE31" s="22"/>
      <c r="ARF31" s="22"/>
      <c r="ARG31" s="22"/>
      <c r="ARH31" s="22"/>
      <c r="ARI31" s="22"/>
      <c r="ARJ31" s="22"/>
      <c r="ARK31" s="22"/>
      <c r="ARL31" s="22"/>
      <c r="ARM31" s="22"/>
      <c r="ARN31" s="22"/>
      <c r="ARO31" s="22"/>
      <c r="ARP31" s="22"/>
      <c r="ARQ31" s="22"/>
      <c r="ARR31" s="22"/>
      <c r="ARS31" s="22"/>
      <c r="ART31" s="22"/>
      <c r="ARU31" s="22"/>
      <c r="ARV31" s="22"/>
      <c r="ARW31" s="22"/>
      <c r="ARX31" s="22"/>
      <c r="ARY31" s="22"/>
      <c r="ARZ31" s="22"/>
      <c r="ASA31" s="22"/>
      <c r="ASB31" s="22"/>
      <c r="ASC31" s="22"/>
      <c r="ASD31" s="22"/>
      <c r="ASE31" s="22"/>
      <c r="ASF31" s="22"/>
      <c r="ASG31" s="22"/>
      <c r="ASH31" s="22"/>
      <c r="ASI31" s="22"/>
      <c r="ASJ31" s="22"/>
      <c r="ASK31" s="22"/>
      <c r="ASL31" s="22"/>
      <c r="ASM31" s="22"/>
      <c r="ASN31" s="22"/>
      <c r="ASO31" s="22"/>
      <c r="ASP31" s="22"/>
      <c r="ASQ31" s="22"/>
      <c r="ASR31" s="22"/>
      <c r="ASS31" s="22"/>
      <c r="AST31" s="22"/>
      <c r="ASU31" s="22"/>
      <c r="ASV31" s="22"/>
      <c r="ASW31" s="22"/>
      <c r="ASX31" s="22"/>
      <c r="ASY31" s="22"/>
      <c r="ASZ31" s="22"/>
      <c r="ATA31" s="22"/>
      <c r="ATB31" s="22"/>
      <c r="ATC31" s="22"/>
      <c r="ATD31" s="22"/>
      <c r="ATE31" s="22"/>
      <c r="ATF31" s="22"/>
      <c r="ATG31" s="22"/>
      <c r="ATH31" s="22"/>
      <c r="ATI31" s="22"/>
      <c r="ATJ31" s="22"/>
      <c r="ATK31" s="22"/>
      <c r="ATL31" s="22"/>
      <c r="ATM31" s="22"/>
      <c r="ATN31" s="22"/>
      <c r="ATO31" s="22"/>
      <c r="ATP31" s="22"/>
      <c r="ATQ31" s="22"/>
      <c r="ATR31" s="22"/>
      <c r="ATS31" s="22"/>
      <c r="ATT31" s="22"/>
      <c r="ATU31" s="22"/>
      <c r="ATV31" s="22"/>
      <c r="ATW31" s="22"/>
      <c r="ATX31" s="22"/>
      <c r="ATY31" s="22"/>
      <c r="ATZ31" s="22"/>
      <c r="AUA31" s="22"/>
      <c r="AUB31" s="22"/>
      <c r="AUC31" s="22"/>
      <c r="AUD31" s="22"/>
      <c r="AUE31" s="22"/>
      <c r="AUF31" s="22"/>
      <c r="AUG31" s="22"/>
      <c r="AUH31" s="22"/>
      <c r="AUI31" s="22"/>
      <c r="AUJ31" s="22"/>
      <c r="AUK31" s="22"/>
      <c r="AUL31" s="22"/>
      <c r="AUM31" s="22"/>
      <c r="AUN31" s="22"/>
      <c r="AUO31" s="22"/>
      <c r="AUP31" s="22"/>
      <c r="AUQ31" s="22"/>
      <c r="AUR31" s="22"/>
      <c r="AUS31" s="22"/>
      <c r="AUT31" s="22"/>
      <c r="AUU31" s="22"/>
      <c r="AUV31" s="22"/>
      <c r="AUW31" s="22"/>
      <c r="AUX31" s="22"/>
      <c r="AUY31" s="22"/>
      <c r="AUZ31" s="22"/>
      <c r="AVA31" s="22"/>
      <c r="AVB31" s="22"/>
      <c r="AVC31" s="22"/>
      <c r="AVD31" s="22"/>
      <c r="AVE31" s="22"/>
      <c r="AVF31" s="22"/>
      <c r="AVG31" s="22"/>
      <c r="AVH31" s="22"/>
      <c r="AVI31" s="22"/>
      <c r="AVJ31" s="22"/>
      <c r="AVK31" s="22"/>
      <c r="AVL31" s="22"/>
      <c r="AVM31" s="22"/>
      <c r="AVN31" s="22"/>
      <c r="AVO31" s="22"/>
      <c r="AVP31" s="22"/>
      <c r="AVQ31" s="22"/>
      <c r="AVR31" s="22"/>
      <c r="AVS31" s="22"/>
      <c r="AVT31" s="22"/>
      <c r="AVU31" s="22"/>
      <c r="AVV31" s="22"/>
      <c r="AVW31" s="22"/>
      <c r="AVX31" s="22"/>
      <c r="AVY31" s="22"/>
      <c r="AVZ31" s="22"/>
      <c r="AWA31" s="22"/>
      <c r="AWB31" s="22"/>
      <c r="AWC31" s="22"/>
      <c r="AWD31" s="22"/>
      <c r="AWE31" s="22"/>
      <c r="AWF31" s="22"/>
      <c r="AWG31" s="22"/>
      <c r="AWH31" s="22"/>
      <c r="AWI31" s="22"/>
      <c r="AWJ31" s="22"/>
      <c r="AWK31" s="22"/>
      <c r="AWL31" s="22"/>
      <c r="AWM31" s="22"/>
      <c r="AWN31" s="22"/>
      <c r="AWO31" s="22"/>
      <c r="AWP31" s="22"/>
      <c r="AWQ31" s="22"/>
      <c r="AWR31" s="22"/>
      <c r="AWS31" s="22"/>
      <c r="AWT31" s="22"/>
      <c r="AWU31" s="22"/>
      <c r="AWV31" s="22"/>
      <c r="AWW31" s="22"/>
      <c r="AWX31" s="22"/>
      <c r="AWY31" s="22"/>
      <c r="AWZ31" s="22"/>
      <c r="AXA31" s="22"/>
      <c r="AXB31" s="22"/>
      <c r="AXC31" s="22"/>
      <c r="AXD31" s="22"/>
      <c r="AXE31" s="22"/>
      <c r="AXF31" s="22"/>
      <c r="AXG31" s="22"/>
      <c r="AXH31" s="22"/>
      <c r="AXI31" s="22"/>
      <c r="AXJ31" s="22"/>
      <c r="AXK31" s="22"/>
      <c r="AXL31" s="22"/>
      <c r="AXM31" s="22"/>
      <c r="AXN31" s="22"/>
      <c r="AXO31" s="22"/>
      <c r="AXP31" s="22"/>
      <c r="AXQ31" s="22"/>
      <c r="AXR31" s="22"/>
      <c r="AXS31" s="22"/>
      <c r="AXT31" s="22"/>
      <c r="AXU31" s="22"/>
      <c r="AXV31" s="22"/>
      <c r="AXW31" s="22"/>
      <c r="AXX31" s="22"/>
      <c r="AXY31" s="22"/>
      <c r="AXZ31" s="22"/>
      <c r="AYA31" s="22"/>
      <c r="AYB31" s="22"/>
      <c r="AYC31" s="22"/>
      <c r="AYD31" s="22"/>
      <c r="AYE31" s="22"/>
      <c r="AYF31" s="22"/>
      <c r="AYG31" s="22"/>
      <c r="AYH31" s="22"/>
      <c r="AYI31" s="22"/>
      <c r="AYJ31" s="22"/>
      <c r="AYK31" s="22"/>
      <c r="AYL31" s="22"/>
      <c r="AYM31" s="22"/>
      <c r="AYN31" s="22"/>
      <c r="AYO31" s="22"/>
      <c r="AYP31" s="22"/>
      <c r="AYQ31" s="22"/>
      <c r="AYR31" s="22"/>
      <c r="AYS31" s="22"/>
      <c r="AYT31" s="22"/>
      <c r="AYU31" s="22"/>
      <c r="AYV31" s="22"/>
      <c r="AYW31" s="22"/>
      <c r="AYX31" s="22"/>
      <c r="AYY31" s="22"/>
      <c r="AYZ31" s="22"/>
      <c r="AZA31" s="22"/>
      <c r="AZB31" s="22"/>
      <c r="AZC31" s="22"/>
      <c r="AZD31" s="22"/>
      <c r="AZE31" s="22"/>
      <c r="AZF31" s="22"/>
      <c r="AZG31" s="22"/>
      <c r="AZH31" s="22"/>
      <c r="AZI31" s="22"/>
      <c r="AZJ31" s="22"/>
      <c r="AZK31" s="22"/>
      <c r="AZL31" s="22"/>
      <c r="AZM31" s="22"/>
      <c r="AZN31" s="22"/>
      <c r="AZO31" s="22"/>
      <c r="AZP31" s="22"/>
      <c r="AZQ31" s="22"/>
      <c r="AZR31" s="22"/>
      <c r="AZS31" s="22"/>
      <c r="AZT31" s="22"/>
      <c r="AZU31" s="22"/>
      <c r="AZV31" s="22"/>
      <c r="AZW31" s="22"/>
      <c r="AZX31" s="22"/>
      <c r="AZY31" s="22"/>
      <c r="AZZ31" s="22"/>
      <c r="BAA31" s="22"/>
      <c r="BAB31" s="22"/>
      <c r="BAC31" s="22"/>
      <c r="BAD31" s="22"/>
      <c r="BAE31" s="22"/>
      <c r="BAF31" s="22"/>
      <c r="BAG31" s="22"/>
      <c r="BAH31" s="22"/>
      <c r="BAI31" s="22"/>
      <c r="BAJ31" s="22"/>
      <c r="BAK31" s="22"/>
      <c r="BAL31" s="22"/>
      <c r="BAM31" s="22"/>
      <c r="BAN31" s="22"/>
      <c r="BAO31" s="22"/>
      <c r="BAP31" s="22"/>
      <c r="BAQ31" s="22"/>
      <c r="BAR31" s="22"/>
      <c r="BAS31" s="22"/>
      <c r="BAT31" s="22"/>
      <c r="BAU31" s="22"/>
      <c r="BAV31" s="22"/>
      <c r="BAW31" s="22"/>
      <c r="BAX31" s="22"/>
      <c r="BAY31" s="22"/>
      <c r="BAZ31" s="22"/>
      <c r="BBA31" s="22"/>
      <c r="BBB31" s="22"/>
      <c r="BBC31" s="22"/>
      <c r="BBD31" s="22"/>
      <c r="BBE31" s="22"/>
      <c r="BBF31" s="22"/>
      <c r="BBG31" s="22"/>
      <c r="BBH31" s="22"/>
      <c r="BBI31" s="22"/>
      <c r="BBJ31" s="22"/>
      <c r="BBK31" s="22"/>
      <c r="BBL31" s="22"/>
      <c r="BBM31" s="22"/>
      <c r="BBN31" s="22"/>
      <c r="BBO31" s="22"/>
      <c r="BBP31" s="22"/>
      <c r="BBQ31" s="22"/>
      <c r="BBR31" s="22"/>
      <c r="BBS31" s="22"/>
      <c r="BBT31" s="22"/>
      <c r="BBU31" s="22"/>
      <c r="BBV31" s="22"/>
      <c r="BBW31" s="22"/>
      <c r="BBX31" s="22"/>
      <c r="BBY31" s="22"/>
      <c r="BBZ31" s="22"/>
      <c r="BCA31" s="22"/>
      <c r="BCB31" s="22"/>
      <c r="BCC31" s="22"/>
      <c r="BCD31" s="22"/>
      <c r="BCE31" s="22"/>
      <c r="BCF31" s="22"/>
      <c r="BCG31" s="22"/>
      <c r="BCH31" s="22"/>
      <c r="BCI31" s="22"/>
      <c r="BCJ31" s="22"/>
      <c r="BCK31" s="22"/>
      <c r="BCL31" s="22"/>
      <c r="BCM31" s="22"/>
      <c r="BCN31" s="22"/>
      <c r="BCO31" s="22"/>
      <c r="BCP31" s="22"/>
      <c r="BCQ31" s="22"/>
      <c r="BCR31" s="22"/>
      <c r="BCS31" s="22"/>
      <c r="BCT31" s="22"/>
      <c r="BCU31" s="22"/>
      <c r="BCV31" s="22"/>
      <c r="BCW31" s="22"/>
      <c r="BCX31" s="22"/>
      <c r="BCY31" s="22"/>
      <c r="BCZ31" s="22"/>
      <c r="BDA31" s="22"/>
      <c r="BDB31" s="22"/>
      <c r="BDC31" s="22"/>
      <c r="BDD31" s="22"/>
      <c r="BDE31" s="22"/>
      <c r="BDF31" s="22"/>
      <c r="BDG31" s="22"/>
      <c r="BDH31" s="22"/>
      <c r="BDI31" s="22"/>
      <c r="BDJ31" s="22"/>
      <c r="BDK31" s="22"/>
      <c r="BDL31" s="22"/>
      <c r="BDM31" s="22"/>
      <c r="BDN31" s="22"/>
      <c r="BDO31" s="22"/>
      <c r="BDP31" s="22"/>
      <c r="BDQ31" s="22"/>
      <c r="BDR31" s="22"/>
      <c r="BDS31" s="22"/>
      <c r="BDT31" s="22"/>
      <c r="BDU31" s="22"/>
      <c r="BDV31" s="22"/>
      <c r="BDW31" s="22"/>
      <c r="BDX31" s="22"/>
      <c r="BDY31" s="22"/>
      <c r="BDZ31" s="22"/>
      <c r="BEA31" s="22"/>
      <c r="BEB31" s="22"/>
      <c r="BEC31" s="22"/>
      <c r="BED31" s="22"/>
      <c r="BEE31" s="22"/>
      <c r="BEF31" s="22"/>
      <c r="BEG31" s="22"/>
      <c r="BEH31" s="22"/>
      <c r="BEI31" s="22"/>
      <c r="BEJ31" s="22"/>
      <c r="BEK31" s="22"/>
      <c r="BEL31" s="22"/>
      <c r="BEM31" s="22"/>
      <c r="BEN31" s="22"/>
      <c r="BEO31" s="22"/>
      <c r="BEP31" s="22"/>
      <c r="BEQ31" s="22"/>
      <c r="BER31" s="22"/>
      <c r="BES31" s="22"/>
      <c r="BET31" s="22"/>
      <c r="BEU31" s="22"/>
      <c r="BEV31" s="22"/>
      <c r="BEW31" s="22"/>
      <c r="BEX31" s="22"/>
      <c r="BEY31" s="22"/>
      <c r="BEZ31" s="22"/>
      <c r="BFA31" s="22"/>
      <c r="BFB31" s="22"/>
      <c r="BFC31" s="22"/>
      <c r="BFD31" s="22"/>
      <c r="BFE31" s="22"/>
      <c r="BFF31" s="22"/>
      <c r="BFG31" s="22"/>
      <c r="BFH31" s="22"/>
      <c r="BFI31" s="22"/>
      <c r="BFJ31" s="22"/>
      <c r="BFK31" s="22"/>
      <c r="BFL31" s="22"/>
      <c r="BFM31" s="22"/>
      <c r="BFN31" s="22"/>
      <c r="BFO31" s="22"/>
      <c r="BFP31" s="22"/>
      <c r="BFQ31" s="22"/>
      <c r="BFR31" s="22"/>
      <c r="BFS31" s="22"/>
      <c r="BFT31" s="22"/>
      <c r="BFU31" s="22"/>
      <c r="BFV31" s="22"/>
      <c r="BFW31" s="22"/>
      <c r="BFX31" s="22"/>
      <c r="BFY31" s="22"/>
      <c r="BFZ31" s="22"/>
      <c r="BGA31" s="22"/>
      <c r="BGB31" s="22"/>
      <c r="BGC31" s="22"/>
      <c r="BGD31" s="22"/>
      <c r="BGE31" s="22"/>
      <c r="BGF31" s="22"/>
      <c r="BGG31" s="22"/>
      <c r="BGH31" s="22"/>
      <c r="BGI31" s="22"/>
      <c r="BGJ31" s="22"/>
      <c r="BGK31" s="22"/>
      <c r="BGL31" s="22"/>
      <c r="BGM31" s="22"/>
      <c r="BGN31" s="22"/>
      <c r="BGO31" s="22"/>
      <c r="BGP31" s="22"/>
      <c r="BGQ31" s="22"/>
      <c r="BGR31" s="22"/>
      <c r="BGS31" s="22"/>
      <c r="BGT31" s="22"/>
      <c r="BGU31" s="22"/>
      <c r="BGV31" s="22"/>
      <c r="BGW31" s="22"/>
      <c r="BGX31" s="22"/>
      <c r="BGY31" s="22"/>
      <c r="BGZ31" s="22"/>
      <c r="BHA31" s="22"/>
      <c r="BHB31" s="22"/>
      <c r="BHC31" s="22"/>
      <c r="BHD31" s="22"/>
      <c r="BHE31" s="22"/>
      <c r="BHF31" s="22"/>
      <c r="BHG31" s="22"/>
      <c r="BHH31" s="22"/>
      <c r="BHI31" s="22"/>
      <c r="BHJ31" s="22"/>
      <c r="BHK31" s="22"/>
      <c r="BHL31" s="22"/>
      <c r="BHM31" s="22"/>
      <c r="BHN31" s="22"/>
      <c r="BHO31" s="22"/>
      <c r="BHP31" s="22"/>
      <c r="BHQ31" s="22"/>
      <c r="BHR31" s="22"/>
      <c r="BHS31" s="22"/>
      <c r="BHT31" s="22"/>
      <c r="BHU31" s="22"/>
      <c r="BHV31" s="22"/>
      <c r="BHW31" s="22"/>
      <c r="BHX31" s="22"/>
      <c r="BHY31" s="22"/>
      <c r="BHZ31" s="22"/>
      <c r="BIA31" s="22"/>
      <c r="BIB31" s="22"/>
      <c r="BIC31" s="22"/>
      <c r="BID31" s="22"/>
      <c r="BIE31" s="22"/>
      <c r="BIF31" s="22"/>
      <c r="BIG31" s="22"/>
      <c r="BIH31" s="22"/>
      <c r="BII31" s="22"/>
      <c r="BIJ31" s="22"/>
      <c r="BIK31" s="22"/>
      <c r="BIL31" s="22"/>
      <c r="BIM31" s="22"/>
      <c r="BIN31" s="22"/>
    </row>
    <row r="32" spans="1:1600">
      <c r="A32" s="25"/>
      <c r="B32" s="4" t="s">
        <v>29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  <c r="ALM32" s="22"/>
      <c r="ALN32" s="22"/>
      <c r="ALO32" s="22"/>
      <c r="ALP32" s="22"/>
      <c r="ALQ32" s="22"/>
      <c r="ALR32" s="22"/>
      <c r="ALS32" s="22"/>
      <c r="ALT32" s="22"/>
      <c r="ALU32" s="22"/>
      <c r="ALV32" s="22"/>
      <c r="ALW32" s="22"/>
      <c r="ALX32" s="22"/>
      <c r="ALY32" s="22"/>
      <c r="ALZ32" s="22"/>
      <c r="AMA32" s="22"/>
      <c r="AMB32" s="22"/>
      <c r="AMC32" s="22"/>
      <c r="AMD32" s="22"/>
      <c r="AME32" s="22"/>
      <c r="AMF32" s="22"/>
      <c r="AMG32" s="22"/>
      <c r="AMH32" s="22"/>
      <c r="AMI32" s="22"/>
      <c r="AMJ32" s="22"/>
      <c r="AMK32" s="22"/>
      <c r="AML32" s="22"/>
      <c r="AMM32" s="22"/>
      <c r="AMN32" s="22"/>
      <c r="AMO32" s="22"/>
      <c r="AMP32" s="22"/>
      <c r="AMQ32" s="22"/>
      <c r="AMR32" s="22"/>
      <c r="AMS32" s="22"/>
      <c r="AMT32" s="22"/>
      <c r="AMU32" s="22"/>
      <c r="AMV32" s="22"/>
      <c r="AMW32" s="22"/>
      <c r="AMX32" s="22"/>
      <c r="AMY32" s="22"/>
      <c r="AMZ32" s="22"/>
      <c r="ANA32" s="22"/>
      <c r="ANB32" s="22"/>
      <c r="ANC32" s="22"/>
      <c r="AND32" s="22"/>
      <c r="ANE32" s="22"/>
      <c r="ANF32" s="22"/>
      <c r="ANG32" s="22"/>
      <c r="ANH32" s="22"/>
      <c r="ANI32" s="22"/>
      <c r="ANJ32" s="22"/>
      <c r="ANK32" s="22"/>
      <c r="ANL32" s="22"/>
      <c r="ANM32" s="22"/>
      <c r="ANN32" s="22"/>
      <c r="ANO32" s="22"/>
      <c r="ANP32" s="22"/>
      <c r="ANQ32" s="22"/>
      <c r="ANR32" s="22"/>
      <c r="ANS32" s="22"/>
      <c r="ANT32" s="22"/>
      <c r="ANU32" s="22"/>
      <c r="ANV32" s="22"/>
      <c r="ANW32" s="22"/>
      <c r="ANX32" s="22"/>
      <c r="ANY32" s="22"/>
      <c r="ANZ32" s="22"/>
      <c r="AOA32" s="22"/>
      <c r="AOB32" s="22"/>
      <c r="AOC32" s="22"/>
      <c r="AOD32" s="22"/>
      <c r="AOE32" s="22"/>
      <c r="AOF32" s="22"/>
      <c r="AOG32" s="22"/>
      <c r="AOH32" s="22"/>
      <c r="AOI32" s="22"/>
      <c r="AOJ32" s="22"/>
      <c r="AOK32" s="22"/>
      <c r="AOL32" s="22"/>
      <c r="AOM32" s="22"/>
      <c r="AON32" s="22"/>
      <c r="AOO32" s="22"/>
      <c r="AOP32" s="22"/>
      <c r="AOQ32" s="22"/>
      <c r="AOR32" s="22"/>
      <c r="AOS32" s="22"/>
      <c r="AOT32" s="22"/>
      <c r="AOU32" s="22"/>
      <c r="AOV32" s="22"/>
      <c r="AOW32" s="22"/>
      <c r="AOX32" s="22"/>
      <c r="AOY32" s="22"/>
      <c r="AOZ32" s="22"/>
      <c r="APA32" s="22"/>
      <c r="APB32" s="22"/>
      <c r="APC32" s="22"/>
      <c r="APD32" s="22"/>
      <c r="APE32" s="22"/>
      <c r="APF32" s="22"/>
      <c r="APG32" s="22"/>
      <c r="APH32" s="22"/>
      <c r="API32" s="22"/>
      <c r="APJ32" s="22"/>
      <c r="APK32" s="22"/>
      <c r="APL32" s="22"/>
      <c r="APM32" s="22"/>
      <c r="APN32" s="22"/>
      <c r="APO32" s="22"/>
      <c r="APP32" s="22"/>
      <c r="APQ32" s="22"/>
      <c r="APR32" s="22"/>
      <c r="APS32" s="22"/>
      <c r="APT32" s="22"/>
      <c r="APU32" s="22"/>
      <c r="APV32" s="22"/>
      <c r="APW32" s="22"/>
      <c r="APX32" s="22"/>
      <c r="APY32" s="22"/>
      <c r="APZ32" s="22"/>
      <c r="AQA32" s="22"/>
      <c r="AQB32" s="22"/>
      <c r="AQC32" s="22"/>
      <c r="AQD32" s="22"/>
      <c r="AQE32" s="22"/>
      <c r="AQF32" s="22"/>
      <c r="AQG32" s="22"/>
      <c r="AQH32" s="22"/>
      <c r="AQI32" s="22"/>
      <c r="AQJ32" s="22"/>
      <c r="AQK32" s="22"/>
      <c r="AQL32" s="22"/>
      <c r="AQM32" s="22"/>
      <c r="AQN32" s="22"/>
      <c r="AQO32" s="22"/>
      <c r="AQP32" s="22"/>
      <c r="AQQ32" s="22"/>
      <c r="AQR32" s="22"/>
      <c r="AQS32" s="22"/>
      <c r="AQT32" s="22"/>
      <c r="AQU32" s="22"/>
      <c r="AQV32" s="22"/>
      <c r="AQW32" s="22"/>
      <c r="AQX32" s="22"/>
      <c r="AQY32" s="22"/>
      <c r="AQZ32" s="22"/>
      <c r="ARA32" s="22"/>
      <c r="ARB32" s="22"/>
      <c r="ARC32" s="22"/>
      <c r="ARD32" s="22"/>
      <c r="ARE32" s="22"/>
      <c r="ARF32" s="22"/>
      <c r="ARG32" s="22"/>
      <c r="ARH32" s="22"/>
      <c r="ARI32" s="22"/>
      <c r="ARJ32" s="22"/>
      <c r="ARK32" s="22"/>
      <c r="ARL32" s="22"/>
      <c r="ARM32" s="22"/>
      <c r="ARN32" s="22"/>
      <c r="ARO32" s="22"/>
      <c r="ARP32" s="22"/>
      <c r="ARQ32" s="22"/>
      <c r="ARR32" s="22"/>
      <c r="ARS32" s="22"/>
      <c r="ART32" s="22"/>
      <c r="ARU32" s="22"/>
      <c r="ARV32" s="22"/>
      <c r="ARW32" s="22"/>
      <c r="ARX32" s="22"/>
      <c r="ARY32" s="22"/>
      <c r="ARZ32" s="22"/>
      <c r="ASA32" s="22"/>
      <c r="ASB32" s="22"/>
      <c r="ASC32" s="22"/>
      <c r="ASD32" s="22"/>
      <c r="ASE32" s="22"/>
      <c r="ASF32" s="22"/>
      <c r="ASG32" s="22"/>
      <c r="ASH32" s="22"/>
      <c r="ASI32" s="22"/>
      <c r="ASJ32" s="22"/>
      <c r="ASK32" s="22"/>
      <c r="ASL32" s="22"/>
      <c r="ASM32" s="22"/>
      <c r="ASN32" s="22"/>
      <c r="ASO32" s="22"/>
      <c r="ASP32" s="22"/>
      <c r="ASQ32" s="22"/>
      <c r="ASR32" s="22"/>
      <c r="ASS32" s="22"/>
      <c r="AST32" s="22"/>
      <c r="ASU32" s="22"/>
      <c r="ASV32" s="22"/>
      <c r="ASW32" s="22"/>
      <c r="ASX32" s="22"/>
      <c r="ASY32" s="22"/>
      <c r="ASZ32" s="22"/>
      <c r="ATA32" s="22"/>
      <c r="ATB32" s="22"/>
      <c r="ATC32" s="22"/>
      <c r="ATD32" s="22"/>
      <c r="ATE32" s="22"/>
      <c r="ATF32" s="22"/>
      <c r="ATG32" s="22"/>
      <c r="ATH32" s="22"/>
      <c r="ATI32" s="22"/>
      <c r="ATJ32" s="22"/>
      <c r="ATK32" s="22"/>
      <c r="ATL32" s="22"/>
      <c r="ATM32" s="22"/>
      <c r="ATN32" s="22"/>
      <c r="ATO32" s="22"/>
      <c r="ATP32" s="22"/>
      <c r="ATQ32" s="22"/>
      <c r="ATR32" s="22"/>
      <c r="ATS32" s="22"/>
      <c r="ATT32" s="22"/>
      <c r="ATU32" s="22"/>
      <c r="ATV32" s="22"/>
      <c r="ATW32" s="22"/>
      <c r="ATX32" s="22"/>
      <c r="ATY32" s="22"/>
      <c r="ATZ32" s="22"/>
      <c r="AUA32" s="22"/>
      <c r="AUB32" s="22"/>
      <c r="AUC32" s="22"/>
      <c r="AUD32" s="22"/>
      <c r="AUE32" s="22"/>
      <c r="AUF32" s="22"/>
      <c r="AUG32" s="22"/>
      <c r="AUH32" s="22"/>
      <c r="AUI32" s="22"/>
      <c r="AUJ32" s="22"/>
      <c r="AUK32" s="22"/>
      <c r="AUL32" s="22"/>
      <c r="AUM32" s="22"/>
      <c r="AUN32" s="22"/>
      <c r="AUO32" s="22"/>
      <c r="AUP32" s="22"/>
      <c r="AUQ32" s="22"/>
      <c r="AUR32" s="22"/>
      <c r="AUS32" s="22"/>
      <c r="AUT32" s="22"/>
      <c r="AUU32" s="22"/>
      <c r="AUV32" s="22"/>
      <c r="AUW32" s="22"/>
      <c r="AUX32" s="22"/>
      <c r="AUY32" s="22"/>
      <c r="AUZ32" s="22"/>
      <c r="AVA32" s="22"/>
      <c r="AVB32" s="22"/>
      <c r="AVC32" s="22"/>
      <c r="AVD32" s="22"/>
      <c r="AVE32" s="22"/>
      <c r="AVF32" s="22"/>
      <c r="AVG32" s="22"/>
      <c r="AVH32" s="22"/>
      <c r="AVI32" s="22"/>
      <c r="AVJ32" s="22"/>
      <c r="AVK32" s="22"/>
      <c r="AVL32" s="22"/>
      <c r="AVM32" s="22"/>
      <c r="AVN32" s="22"/>
      <c r="AVO32" s="22"/>
      <c r="AVP32" s="22"/>
      <c r="AVQ32" s="22"/>
      <c r="AVR32" s="22"/>
      <c r="AVS32" s="22"/>
      <c r="AVT32" s="22"/>
      <c r="AVU32" s="22"/>
      <c r="AVV32" s="22"/>
      <c r="AVW32" s="22"/>
      <c r="AVX32" s="22"/>
      <c r="AVY32" s="22"/>
      <c r="AVZ32" s="22"/>
      <c r="AWA32" s="22"/>
      <c r="AWB32" s="22"/>
      <c r="AWC32" s="22"/>
      <c r="AWD32" s="22"/>
      <c r="AWE32" s="22"/>
      <c r="AWF32" s="22"/>
      <c r="AWG32" s="22"/>
      <c r="AWH32" s="22"/>
      <c r="AWI32" s="22"/>
      <c r="AWJ32" s="22"/>
      <c r="AWK32" s="22"/>
      <c r="AWL32" s="22"/>
      <c r="AWM32" s="22"/>
      <c r="AWN32" s="22"/>
      <c r="AWO32" s="22"/>
      <c r="AWP32" s="22"/>
      <c r="AWQ32" s="22"/>
      <c r="AWR32" s="22"/>
      <c r="AWS32" s="22"/>
      <c r="AWT32" s="22"/>
      <c r="AWU32" s="22"/>
      <c r="AWV32" s="22"/>
      <c r="AWW32" s="22"/>
      <c r="AWX32" s="22"/>
      <c r="AWY32" s="22"/>
      <c r="AWZ32" s="22"/>
      <c r="AXA32" s="22"/>
      <c r="AXB32" s="22"/>
      <c r="AXC32" s="22"/>
      <c r="AXD32" s="22"/>
      <c r="AXE32" s="22"/>
      <c r="AXF32" s="22"/>
      <c r="AXG32" s="22"/>
      <c r="AXH32" s="22"/>
      <c r="AXI32" s="22"/>
      <c r="AXJ32" s="22"/>
      <c r="AXK32" s="22"/>
      <c r="AXL32" s="22"/>
      <c r="AXM32" s="22"/>
      <c r="AXN32" s="22"/>
      <c r="AXO32" s="22"/>
      <c r="AXP32" s="22"/>
      <c r="AXQ32" s="22"/>
      <c r="AXR32" s="22"/>
      <c r="AXS32" s="22"/>
      <c r="AXT32" s="22"/>
      <c r="AXU32" s="22"/>
      <c r="AXV32" s="22"/>
      <c r="AXW32" s="22"/>
      <c r="AXX32" s="22"/>
      <c r="AXY32" s="22"/>
      <c r="AXZ32" s="22"/>
      <c r="AYA32" s="22"/>
      <c r="AYB32" s="22"/>
      <c r="AYC32" s="22"/>
      <c r="AYD32" s="22"/>
      <c r="AYE32" s="22"/>
      <c r="AYF32" s="22"/>
      <c r="AYG32" s="22"/>
      <c r="AYH32" s="22"/>
      <c r="AYI32" s="22"/>
      <c r="AYJ32" s="22"/>
      <c r="AYK32" s="22"/>
      <c r="AYL32" s="22"/>
      <c r="AYM32" s="22"/>
      <c r="AYN32" s="22"/>
      <c r="AYO32" s="22"/>
      <c r="AYP32" s="22"/>
      <c r="AYQ32" s="22"/>
      <c r="AYR32" s="22"/>
      <c r="AYS32" s="22"/>
      <c r="AYT32" s="22"/>
      <c r="AYU32" s="22"/>
      <c r="AYV32" s="22"/>
      <c r="AYW32" s="22"/>
      <c r="AYX32" s="22"/>
      <c r="AYY32" s="22"/>
      <c r="AYZ32" s="22"/>
      <c r="AZA32" s="22"/>
      <c r="AZB32" s="22"/>
      <c r="AZC32" s="22"/>
      <c r="AZD32" s="22"/>
      <c r="AZE32" s="22"/>
      <c r="AZF32" s="22"/>
      <c r="AZG32" s="22"/>
      <c r="AZH32" s="22"/>
      <c r="AZI32" s="22"/>
      <c r="AZJ32" s="22"/>
      <c r="AZK32" s="22"/>
      <c r="AZL32" s="22"/>
      <c r="AZM32" s="22"/>
      <c r="AZN32" s="22"/>
      <c r="AZO32" s="22"/>
      <c r="AZP32" s="22"/>
      <c r="AZQ32" s="22"/>
      <c r="AZR32" s="22"/>
      <c r="AZS32" s="22"/>
      <c r="AZT32" s="22"/>
      <c r="AZU32" s="22"/>
      <c r="AZV32" s="22"/>
      <c r="AZW32" s="22"/>
      <c r="AZX32" s="22"/>
      <c r="AZY32" s="22"/>
      <c r="AZZ32" s="22"/>
      <c r="BAA32" s="22"/>
      <c r="BAB32" s="22"/>
      <c r="BAC32" s="22"/>
      <c r="BAD32" s="22"/>
      <c r="BAE32" s="22"/>
      <c r="BAF32" s="22"/>
      <c r="BAG32" s="22"/>
      <c r="BAH32" s="22"/>
      <c r="BAI32" s="22"/>
      <c r="BAJ32" s="22"/>
      <c r="BAK32" s="22"/>
      <c r="BAL32" s="22"/>
      <c r="BAM32" s="22"/>
      <c r="BAN32" s="22"/>
      <c r="BAO32" s="22"/>
      <c r="BAP32" s="22"/>
      <c r="BAQ32" s="22"/>
      <c r="BAR32" s="22"/>
      <c r="BAS32" s="22"/>
      <c r="BAT32" s="22"/>
      <c r="BAU32" s="22"/>
      <c r="BAV32" s="22"/>
      <c r="BAW32" s="22"/>
      <c r="BAX32" s="22"/>
      <c r="BAY32" s="22"/>
      <c r="BAZ32" s="22"/>
      <c r="BBA32" s="22"/>
      <c r="BBB32" s="22"/>
      <c r="BBC32" s="22"/>
      <c r="BBD32" s="22"/>
      <c r="BBE32" s="22"/>
      <c r="BBF32" s="22"/>
      <c r="BBG32" s="22"/>
      <c r="BBH32" s="22"/>
      <c r="BBI32" s="22"/>
      <c r="BBJ32" s="22"/>
      <c r="BBK32" s="22"/>
      <c r="BBL32" s="22"/>
      <c r="BBM32" s="22"/>
      <c r="BBN32" s="22"/>
      <c r="BBO32" s="22"/>
      <c r="BBP32" s="22"/>
      <c r="BBQ32" s="22"/>
      <c r="BBR32" s="22"/>
      <c r="BBS32" s="22"/>
      <c r="BBT32" s="22"/>
      <c r="BBU32" s="22"/>
      <c r="BBV32" s="22"/>
      <c r="BBW32" s="22"/>
      <c r="BBX32" s="22"/>
      <c r="BBY32" s="22"/>
      <c r="BBZ32" s="22"/>
      <c r="BCA32" s="22"/>
      <c r="BCB32" s="22"/>
      <c r="BCC32" s="22"/>
      <c r="BCD32" s="22"/>
      <c r="BCE32" s="22"/>
      <c r="BCF32" s="22"/>
      <c r="BCG32" s="22"/>
      <c r="BCH32" s="22"/>
      <c r="BCI32" s="22"/>
      <c r="BCJ32" s="22"/>
      <c r="BCK32" s="22"/>
      <c r="BCL32" s="22"/>
      <c r="BCM32" s="22"/>
      <c r="BCN32" s="22"/>
      <c r="BCO32" s="22"/>
      <c r="BCP32" s="22"/>
      <c r="BCQ32" s="22"/>
      <c r="BCR32" s="22"/>
      <c r="BCS32" s="22"/>
      <c r="BCT32" s="22"/>
      <c r="BCU32" s="22"/>
      <c r="BCV32" s="22"/>
      <c r="BCW32" s="22"/>
      <c r="BCX32" s="22"/>
      <c r="BCY32" s="22"/>
      <c r="BCZ32" s="22"/>
      <c r="BDA32" s="22"/>
      <c r="BDB32" s="22"/>
      <c r="BDC32" s="22"/>
      <c r="BDD32" s="22"/>
      <c r="BDE32" s="22"/>
      <c r="BDF32" s="22"/>
      <c r="BDG32" s="22"/>
      <c r="BDH32" s="22"/>
      <c r="BDI32" s="22"/>
      <c r="BDJ32" s="22"/>
      <c r="BDK32" s="22"/>
      <c r="BDL32" s="22"/>
      <c r="BDM32" s="22"/>
      <c r="BDN32" s="22"/>
      <c r="BDO32" s="22"/>
      <c r="BDP32" s="22"/>
      <c r="BDQ32" s="22"/>
      <c r="BDR32" s="22"/>
      <c r="BDS32" s="22"/>
      <c r="BDT32" s="22"/>
      <c r="BDU32" s="22"/>
      <c r="BDV32" s="22"/>
      <c r="BDW32" s="22"/>
      <c r="BDX32" s="22"/>
      <c r="BDY32" s="22"/>
      <c r="BDZ32" s="22"/>
      <c r="BEA32" s="22"/>
      <c r="BEB32" s="22"/>
      <c r="BEC32" s="22"/>
      <c r="BED32" s="22"/>
      <c r="BEE32" s="22"/>
      <c r="BEF32" s="22"/>
      <c r="BEG32" s="22"/>
      <c r="BEH32" s="22"/>
      <c r="BEI32" s="22"/>
      <c r="BEJ32" s="22"/>
      <c r="BEK32" s="22"/>
      <c r="BEL32" s="22"/>
      <c r="BEM32" s="22"/>
      <c r="BEN32" s="22"/>
      <c r="BEO32" s="22"/>
      <c r="BEP32" s="22"/>
      <c r="BEQ32" s="22"/>
      <c r="BER32" s="22"/>
      <c r="BES32" s="22"/>
      <c r="BET32" s="22"/>
      <c r="BEU32" s="22"/>
      <c r="BEV32" s="22"/>
      <c r="BEW32" s="22"/>
      <c r="BEX32" s="22"/>
      <c r="BEY32" s="22"/>
      <c r="BEZ32" s="22"/>
      <c r="BFA32" s="22"/>
      <c r="BFB32" s="22"/>
      <c r="BFC32" s="22"/>
      <c r="BFD32" s="22"/>
      <c r="BFE32" s="22"/>
      <c r="BFF32" s="22"/>
      <c r="BFG32" s="22"/>
      <c r="BFH32" s="22"/>
      <c r="BFI32" s="22"/>
      <c r="BFJ32" s="22"/>
      <c r="BFK32" s="22"/>
      <c r="BFL32" s="22"/>
      <c r="BFM32" s="22"/>
      <c r="BFN32" s="22"/>
      <c r="BFO32" s="22"/>
      <c r="BFP32" s="22"/>
      <c r="BFQ32" s="22"/>
      <c r="BFR32" s="22"/>
      <c r="BFS32" s="22"/>
      <c r="BFT32" s="22"/>
      <c r="BFU32" s="22"/>
      <c r="BFV32" s="22"/>
      <c r="BFW32" s="22"/>
      <c r="BFX32" s="22"/>
      <c r="BFY32" s="22"/>
      <c r="BFZ32" s="22"/>
      <c r="BGA32" s="22"/>
      <c r="BGB32" s="22"/>
      <c r="BGC32" s="22"/>
      <c r="BGD32" s="22"/>
      <c r="BGE32" s="22"/>
      <c r="BGF32" s="22"/>
      <c r="BGG32" s="22"/>
      <c r="BGH32" s="22"/>
      <c r="BGI32" s="22"/>
      <c r="BGJ32" s="22"/>
      <c r="BGK32" s="22"/>
      <c r="BGL32" s="22"/>
      <c r="BGM32" s="22"/>
      <c r="BGN32" s="22"/>
      <c r="BGO32" s="22"/>
      <c r="BGP32" s="22"/>
      <c r="BGQ32" s="22"/>
      <c r="BGR32" s="22"/>
      <c r="BGS32" s="22"/>
      <c r="BGT32" s="22"/>
      <c r="BGU32" s="22"/>
      <c r="BGV32" s="22"/>
      <c r="BGW32" s="22"/>
      <c r="BGX32" s="22"/>
      <c r="BGY32" s="22"/>
      <c r="BGZ32" s="22"/>
      <c r="BHA32" s="22"/>
      <c r="BHB32" s="22"/>
      <c r="BHC32" s="22"/>
      <c r="BHD32" s="22"/>
      <c r="BHE32" s="22"/>
      <c r="BHF32" s="22"/>
      <c r="BHG32" s="22"/>
      <c r="BHH32" s="22"/>
      <c r="BHI32" s="22"/>
      <c r="BHJ32" s="22"/>
      <c r="BHK32" s="22"/>
      <c r="BHL32" s="22"/>
      <c r="BHM32" s="22"/>
      <c r="BHN32" s="22"/>
      <c r="BHO32" s="22"/>
      <c r="BHP32" s="22"/>
      <c r="BHQ32" s="22"/>
      <c r="BHR32" s="22"/>
      <c r="BHS32" s="22"/>
      <c r="BHT32" s="22"/>
      <c r="BHU32" s="22"/>
      <c r="BHV32" s="22"/>
      <c r="BHW32" s="22"/>
      <c r="BHX32" s="22"/>
      <c r="BHY32" s="22"/>
      <c r="BHZ32" s="22"/>
      <c r="BIA32" s="22"/>
      <c r="BIB32" s="22"/>
      <c r="BIC32" s="22"/>
      <c r="BID32" s="22"/>
      <c r="BIE32" s="22"/>
      <c r="BIF32" s="22"/>
      <c r="BIG32" s="22"/>
      <c r="BIH32" s="22"/>
      <c r="BII32" s="22"/>
      <c r="BIJ32" s="22"/>
      <c r="BIK32" s="22"/>
      <c r="BIL32" s="22"/>
      <c r="BIM32" s="22"/>
      <c r="BIN32" s="22"/>
    </row>
    <row r="33" spans="1:1600">
      <c r="A33" s="26"/>
      <c r="B33" s="27" t="s">
        <v>30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  <c r="AMK33" s="22"/>
      <c r="AML33" s="22"/>
      <c r="AMM33" s="22"/>
      <c r="AMN33" s="22"/>
      <c r="AMO33" s="22"/>
      <c r="AMP33" s="22"/>
      <c r="AMQ33" s="22"/>
      <c r="AMR33" s="22"/>
      <c r="AMS33" s="22"/>
      <c r="AMT33" s="22"/>
      <c r="AMU33" s="22"/>
      <c r="AMV33" s="22"/>
      <c r="AMW33" s="22"/>
      <c r="AMX33" s="22"/>
      <c r="AMY33" s="22"/>
      <c r="AMZ33" s="22"/>
      <c r="ANA33" s="22"/>
      <c r="ANB33" s="22"/>
      <c r="ANC33" s="22"/>
      <c r="AND33" s="22"/>
      <c r="ANE33" s="22"/>
      <c r="ANF33" s="22"/>
      <c r="ANG33" s="22"/>
      <c r="ANH33" s="22"/>
      <c r="ANI33" s="22"/>
      <c r="ANJ33" s="22"/>
      <c r="ANK33" s="22"/>
      <c r="ANL33" s="22"/>
      <c r="ANM33" s="22"/>
      <c r="ANN33" s="22"/>
      <c r="ANO33" s="22"/>
      <c r="ANP33" s="22"/>
      <c r="ANQ33" s="22"/>
      <c r="ANR33" s="22"/>
      <c r="ANS33" s="22"/>
      <c r="ANT33" s="22"/>
      <c r="ANU33" s="22"/>
      <c r="ANV33" s="22"/>
      <c r="ANW33" s="22"/>
      <c r="ANX33" s="22"/>
      <c r="ANY33" s="22"/>
      <c r="ANZ33" s="22"/>
      <c r="AOA33" s="22"/>
      <c r="AOB33" s="22"/>
      <c r="AOC33" s="22"/>
      <c r="AOD33" s="22"/>
      <c r="AOE33" s="22"/>
      <c r="AOF33" s="22"/>
      <c r="AOG33" s="22"/>
      <c r="AOH33" s="22"/>
      <c r="AOI33" s="22"/>
      <c r="AOJ33" s="22"/>
      <c r="AOK33" s="22"/>
      <c r="AOL33" s="22"/>
      <c r="AOM33" s="22"/>
      <c r="AON33" s="22"/>
      <c r="AOO33" s="22"/>
      <c r="AOP33" s="22"/>
      <c r="AOQ33" s="22"/>
      <c r="AOR33" s="22"/>
      <c r="AOS33" s="22"/>
      <c r="AOT33" s="22"/>
      <c r="AOU33" s="22"/>
      <c r="AOV33" s="22"/>
      <c r="AOW33" s="22"/>
      <c r="AOX33" s="22"/>
      <c r="AOY33" s="22"/>
      <c r="AOZ33" s="22"/>
      <c r="APA33" s="22"/>
      <c r="APB33" s="22"/>
      <c r="APC33" s="22"/>
      <c r="APD33" s="22"/>
      <c r="APE33" s="22"/>
      <c r="APF33" s="22"/>
      <c r="APG33" s="22"/>
      <c r="APH33" s="22"/>
      <c r="API33" s="22"/>
      <c r="APJ33" s="22"/>
      <c r="APK33" s="22"/>
      <c r="APL33" s="22"/>
      <c r="APM33" s="22"/>
      <c r="APN33" s="22"/>
      <c r="APO33" s="22"/>
      <c r="APP33" s="22"/>
      <c r="APQ33" s="22"/>
      <c r="APR33" s="22"/>
      <c r="APS33" s="22"/>
      <c r="APT33" s="22"/>
      <c r="APU33" s="22"/>
      <c r="APV33" s="22"/>
      <c r="APW33" s="22"/>
      <c r="APX33" s="22"/>
      <c r="APY33" s="22"/>
      <c r="APZ33" s="22"/>
      <c r="AQA33" s="22"/>
      <c r="AQB33" s="22"/>
      <c r="AQC33" s="22"/>
      <c r="AQD33" s="22"/>
      <c r="AQE33" s="22"/>
      <c r="AQF33" s="22"/>
      <c r="AQG33" s="22"/>
      <c r="AQH33" s="22"/>
      <c r="AQI33" s="22"/>
      <c r="AQJ33" s="22"/>
      <c r="AQK33" s="22"/>
      <c r="AQL33" s="22"/>
      <c r="AQM33" s="22"/>
      <c r="AQN33" s="22"/>
      <c r="AQO33" s="22"/>
      <c r="AQP33" s="22"/>
      <c r="AQQ33" s="22"/>
      <c r="AQR33" s="22"/>
      <c r="AQS33" s="22"/>
      <c r="AQT33" s="22"/>
      <c r="AQU33" s="22"/>
      <c r="AQV33" s="22"/>
      <c r="AQW33" s="22"/>
      <c r="AQX33" s="22"/>
      <c r="AQY33" s="22"/>
      <c r="AQZ33" s="22"/>
      <c r="ARA33" s="22"/>
      <c r="ARB33" s="22"/>
      <c r="ARC33" s="22"/>
      <c r="ARD33" s="22"/>
      <c r="ARE33" s="22"/>
      <c r="ARF33" s="22"/>
      <c r="ARG33" s="22"/>
      <c r="ARH33" s="22"/>
      <c r="ARI33" s="22"/>
      <c r="ARJ33" s="22"/>
      <c r="ARK33" s="22"/>
      <c r="ARL33" s="22"/>
      <c r="ARM33" s="22"/>
      <c r="ARN33" s="22"/>
      <c r="ARO33" s="22"/>
      <c r="ARP33" s="22"/>
      <c r="ARQ33" s="22"/>
      <c r="ARR33" s="22"/>
      <c r="ARS33" s="22"/>
      <c r="ART33" s="22"/>
      <c r="ARU33" s="22"/>
      <c r="ARV33" s="22"/>
      <c r="ARW33" s="22"/>
      <c r="ARX33" s="22"/>
      <c r="ARY33" s="22"/>
      <c r="ARZ33" s="22"/>
      <c r="ASA33" s="22"/>
      <c r="ASB33" s="22"/>
      <c r="ASC33" s="22"/>
      <c r="ASD33" s="22"/>
      <c r="ASE33" s="22"/>
      <c r="ASF33" s="22"/>
      <c r="ASG33" s="22"/>
      <c r="ASH33" s="22"/>
      <c r="ASI33" s="22"/>
      <c r="ASJ33" s="22"/>
      <c r="ASK33" s="22"/>
      <c r="ASL33" s="22"/>
      <c r="ASM33" s="22"/>
      <c r="ASN33" s="22"/>
      <c r="ASO33" s="22"/>
      <c r="ASP33" s="22"/>
      <c r="ASQ33" s="22"/>
      <c r="ASR33" s="22"/>
      <c r="ASS33" s="22"/>
      <c r="AST33" s="22"/>
      <c r="ASU33" s="22"/>
      <c r="ASV33" s="22"/>
      <c r="ASW33" s="22"/>
      <c r="ASX33" s="22"/>
      <c r="ASY33" s="22"/>
      <c r="ASZ33" s="22"/>
      <c r="ATA33" s="22"/>
      <c r="ATB33" s="22"/>
      <c r="ATC33" s="22"/>
      <c r="ATD33" s="22"/>
      <c r="ATE33" s="22"/>
      <c r="ATF33" s="22"/>
      <c r="ATG33" s="22"/>
      <c r="ATH33" s="22"/>
      <c r="ATI33" s="22"/>
      <c r="ATJ33" s="22"/>
      <c r="ATK33" s="22"/>
      <c r="ATL33" s="22"/>
      <c r="ATM33" s="22"/>
      <c r="ATN33" s="22"/>
      <c r="ATO33" s="22"/>
      <c r="ATP33" s="22"/>
      <c r="ATQ33" s="22"/>
      <c r="ATR33" s="22"/>
      <c r="ATS33" s="22"/>
      <c r="ATT33" s="22"/>
      <c r="ATU33" s="22"/>
      <c r="ATV33" s="22"/>
      <c r="ATW33" s="22"/>
      <c r="ATX33" s="22"/>
      <c r="ATY33" s="22"/>
      <c r="ATZ33" s="22"/>
      <c r="AUA33" s="22"/>
      <c r="AUB33" s="22"/>
      <c r="AUC33" s="22"/>
      <c r="AUD33" s="22"/>
      <c r="AUE33" s="22"/>
      <c r="AUF33" s="22"/>
      <c r="AUG33" s="22"/>
      <c r="AUH33" s="22"/>
      <c r="AUI33" s="22"/>
      <c r="AUJ33" s="22"/>
      <c r="AUK33" s="22"/>
      <c r="AUL33" s="22"/>
      <c r="AUM33" s="22"/>
      <c r="AUN33" s="22"/>
      <c r="AUO33" s="22"/>
      <c r="AUP33" s="22"/>
      <c r="AUQ33" s="22"/>
      <c r="AUR33" s="22"/>
      <c r="AUS33" s="22"/>
      <c r="AUT33" s="22"/>
      <c r="AUU33" s="22"/>
      <c r="AUV33" s="22"/>
      <c r="AUW33" s="22"/>
      <c r="AUX33" s="22"/>
      <c r="AUY33" s="22"/>
      <c r="AUZ33" s="22"/>
      <c r="AVA33" s="22"/>
      <c r="AVB33" s="22"/>
      <c r="AVC33" s="22"/>
      <c r="AVD33" s="22"/>
      <c r="AVE33" s="22"/>
      <c r="AVF33" s="22"/>
      <c r="AVG33" s="22"/>
      <c r="AVH33" s="22"/>
      <c r="AVI33" s="22"/>
      <c r="AVJ33" s="22"/>
      <c r="AVK33" s="22"/>
      <c r="AVL33" s="22"/>
      <c r="AVM33" s="22"/>
      <c r="AVN33" s="22"/>
      <c r="AVO33" s="22"/>
      <c r="AVP33" s="22"/>
      <c r="AVQ33" s="22"/>
      <c r="AVR33" s="22"/>
      <c r="AVS33" s="22"/>
      <c r="AVT33" s="22"/>
      <c r="AVU33" s="22"/>
      <c r="AVV33" s="22"/>
      <c r="AVW33" s="22"/>
      <c r="AVX33" s="22"/>
      <c r="AVY33" s="22"/>
      <c r="AVZ33" s="22"/>
      <c r="AWA33" s="22"/>
      <c r="AWB33" s="22"/>
      <c r="AWC33" s="22"/>
      <c r="AWD33" s="22"/>
      <c r="AWE33" s="22"/>
      <c r="AWF33" s="22"/>
      <c r="AWG33" s="22"/>
      <c r="AWH33" s="22"/>
      <c r="AWI33" s="22"/>
      <c r="AWJ33" s="22"/>
      <c r="AWK33" s="22"/>
      <c r="AWL33" s="22"/>
      <c r="AWM33" s="22"/>
      <c r="AWN33" s="22"/>
      <c r="AWO33" s="22"/>
      <c r="AWP33" s="22"/>
      <c r="AWQ33" s="22"/>
      <c r="AWR33" s="22"/>
      <c r="AWS33" s="22"/>
      <c r="AWT33" s="22"/>
      <c r="AWU33" s="22"/>
      <c r="AWV33" s="22"/>
      <c r="AWW33" s="22"/>
      <c r="AWX33" s="22"/>
      <c r="AWY33" s="22"/>
      <c r="AWZ33" s="22"/>
      <c r="AXA33" s="22"/>
      <c r="AXB33" s="22"/>
      <c r="AXC33" s="22"/>
      <c r="AXD33" s="22"/>
      <c r="AXE33" s="22"/>
      <c r="AXF33" s="22"/>
      <c r="AXG33" s="22"/>
      <c r="AXH33" s="22"/>
      <c r="AXI33" s="22"/>
      <c r="AXJ33" s="22"/>
      <c r="AXK33" s="22"/>
      <c r="AXL33" s="22"/>
      <c r="AXM33" s="22"/>
      <c r="AXN33" s="22"/>
      <c r="AXO33" s="22"/>
      <c r="AXP33" s="22"/>
      <c r="AXQ33" s="22"/>
      <c r="AXR33" s="22"/>
      <c r="AXS33" s="22"/>
      <c r="AXT33" s="22"/>
      <c r="AXU33" s="22"/>
      <c r="AXV33" s="22"/>
      <c r="AXW33" s="22"/>
      <c r="AXX33" s="22"/>
      <c r="AXY33" s="22"/>
      <c r="AXZ33" s="22"/>
      <c r="AYA33" s="22"/>
      <c r="AYB33" s="22"/>
      <c r="AYC33" s="22"/>
      <c r="AYD33" s="22"/>
      <c r="AYE33" s="22"/>
      <c r="AYF33" s="22"/>
      <c r="AYG33" s="22"/>
      <c r="AYH33" s="22"/>
      <c r="AYI33" s="22"/>
      <c r="AYJ33" s="22"/>
      <c r="AYK33" s="22"/>
      <c r="AYL33" s="22"/>
      <c r="AYM33" s="22"/>
      <c r="AYN33" s="22"/>
      <c r="AYO33" s="22"/>
      <c r="AYP33" s="22"/>
      <c r="AYQ33" s="22"/>
      <c r="AYR33" s="22"/>
      <c r="AYS33" s="22"/>
      <c r="AYT33" s="22"/>
      <c r="AYU33" s="22"/>
      <c r="AYV33" s="22"/>
      <c r="AYW33" s="22"/>
      <c r="AYX33" s="22"/>
      <c r="AYY33" s="22"/>
      <c r="AYZ33" s="22"/>
      <c r="AZA33" s="22"/>
      <c r="AZB33" s="22"/>
      <c r="AZC33" s="22"/>
      <c r="AZD33" s="22"/>
      <c r="AZE33" s="22"/>
      <c r="AZF33" s="22"/>
      <c r="AZG33" s="22"/>
      <c r="AZH33" s="22"/>
      <c r="AZI33" s="22"/>
      <c r="AZJ33" s="22"/>
      <c r="AZK33" s="22"/>
      <c r="AZL33" s="22"/>
      <c r="AZM33" s="22"/>
      <c r="AZN33" s="22"/>
      <c r="AZO33" s="22"/>
      <c r="AZP33" s="22"/>
      <c r="AZQ33" s="22"/>
      <c r="AZR33" s="22"/>
      <c r="AZS33" s="22"/>
      <c r="AZT33" s="22"/>
      <c r="AZU33" s="22"/>
      <c r="AZV33" s="22"/>
      <c r="AZW33" s="22"/>
      <c r="AZX33" s="22"/>
      <c r="AZY33" s="22"/>
      <c r="AZZ33" s="22"/>
      <c r="BAA33" s="22"/>
      <c r="BAB33" s="22"/>
      <c r="BAC33" s="22"/>
      <c r="BAD33" s="22"/>
      <c r="BAE33" s="22"/>
      <c r="BAF33" s="22"/>
      <c r="BAG33" s="22"/>
      <c r="BAH33" s="22"/>
      <c r="BAI33" s="22"/>
      <c r="BAJ33" s="22"/>
      <c r="BAK33" s="22"/>
      <c r="BAL33" s="22"/>
      <c r="BAM33" s="22"/>
      <c r="BAN33" s="22"/>
      <c r="BAO33" s="22"/>
      <c r="BAP33" s="22"/>
      <c r="BAQ33" s="22"/>
      <c r="BAR33" s="22"/>
      <c r="BAS33" s="22"/>
      <c r="BAT33" s="22"/>
      <c r="BAU33" s="22"/>
      <c r="BAV33" s="22"/>
      <c r="BAW33" s="22"/>
      <c r="BAX33" s="22"/>
      <c r="BAY33" s="22"/>
      <c r="BAZ33" s="22"/>
      <c r="BBA33" s="22"/>
      <c r="BBB33" s="22"/>
      <c r="BBC33" s="22"/>
      <c r="BBD33" s="22"/>
      <c r="BBE33" s="22"/>
      <c r="BBF33" s="22"/>
      <c r="BBG33" s="22"/>
      <c r="BBH33" s="22"/>
      <c r="BBI33" s="22"/>
      <c r="BBJ33" s="22"/>
      <c r="BBK33" s="22"/>
      <c r="BBL33" s="22"/>
      <c r="BBM33" s="22"/>
      <c r="BBN33" s="22"/>
      <c r="BBO33" s="22"/>
      <c r="BBP33" s="22"/>
      <c r="BBQ33" s="22"/>
      <c r="BBR33" s="22"/>
      <c r="BBS33" s="22"/>
      <c r="BBT33" s="22"/>
      <c r="BBU33" s="22"/>
      <c r="BBV33" s="22"/>
      <c r="BBW33" s="22"/>
      <c r="BBX33" s="22"/>
      <c r="BBY33" s="22"/>
      <c r="BBZ33" s="22"/>
      <c r="BCA33" s="22"/>
      <c r="BCB33" s="22"/>
      <c r="BCC33" s="22"/>
      <c r="BCD33" s="22"/>
      <c r="BCE33" s="22"/>
      <c r="BCF33" s="22"/>
      <c r="BCG33" s="22"/>
      <c r="BCH33" s="22"/>
      <c r="BCI33" s="22"/>
      <c r="BCJ33" s="22"/>
      <c r="BCK33" s="22"/>
      <c r="BCL33" s="22"/>
      <c r="BCM33" s="22"/>
      <c r="BCN33" s="22"/>
      <c r="BCO33" s="22"/>
      <c r="BCP33" s="22"/>
      <c r="BCQ33" s="22"/>
      <c r="BCR33" s="22"/>
      <c r="BCS33" s="22"/>
      <c r="BCT33" s="22"/>
      <c r="BCU33" s="22"/>
      <c r="BCV33" s="22"/>
      <c r="BCW33" s="22"/>
      <c r="BCX33" s="22"/>
      <c r="BCY33" s="22"/>
      <c r="BCZ33" s="22"/>
      <c r="BDA33" s="22"/>
      <c r="BDB33" s="22"/>
      <c r="BDC33" s="22"/>
      <c r="BDD33" s="22"/>
      <c r="BDE33" s="22"/>
      <c r="BDF33" s="22"/>
      <c r="BDG33" s="22"/>
      <c r="BDH33" s="22"/>
      <c r="BDI33" s="22"/>
      <c r="BDJ33" s="22"/>
      <c r="BDK33" s="22"/>
      <c r="BDL33" s="22"/>
      <c r="BDM33" s="22"/>
      <c r="BDN33" s="22"/>
      <c r="BDO33" s="22"/>
      <c r="BDP33" s="22"/>
      <c r="BDQ33" s="22"/>
      <c r="BDR33" s="22"/>
      <c r="BDS33" s="22"/>
      <c r="BDT33" s="22"/>
      <c r="BDU33" s="22"/>
      <c r="BDV33" s="22"/>
      <c r="BDW33" s="22"/>
      <c r="BDX33" s="22"/>
      <c r="BDY33" s="22"/>
      <c r="BDZ33" s="22"/>
      <c r="BEA33" s="22"/>
      <c r="BEB33" s="22"/>
      <c r="BEC33" s="22"/>
      <c r="BED33" s="22"/>
      <c r="BEE33" s="22"/>
      <c r="BEF33" s="22"/>
      <c r="BEG33" s="22"/>
      <c r="BEH33" s="22"/>
      <c r="BEI33" s="22"/>
      <c r="BEJ33" s="22"/>
      <c r="BEK33" s="22"/>
      <c r="BEL33" s="22"/>
      <c r="BEM33" s="22"/>
      <c r="BEN33" s="22"/>
      <c r="BEO33" s="22"/>
      <c r="BEP33" s="22"/>
      <c r="BEQ33" s="22"/>
      <c r="BER33" s="22"/>
      <c r="BES33" s="22"/>
      <c r="BET33" s="22"/>
      <c r="BEU33" s="22"/>
      <c r="BEV33" s="22"/>
      <c r="BEW33" s="22"/>
      <c r="BEX33" s="22"/>
      <c r="BEY33" s="22"/>
      <c r="BEZ33" s="22"/>
      <c r="BFA33" s="22"/>
      <c r="BFB33" s="22"/>
      <c r="BFC33" s="22"/>
      <c r="BFD33" s="22"/>
      <c r="BFE33" s="22"/>
      <c r="BFF33" s="22"/>
      <c r="BFG33" s="22"/>
      <c r="BFH33" s="22"/>
      <c r="BFI33" s="22"/>
      <c r="BFJ33" s="22"/>
      <c r="BFK33" s="22"/>
      <c r="BFL33" s="22"/>
      <c r="BFM33" s="22"/>
      <c r="BFN33" s="22"/>
      <c r="BFO33" s="22"/>
      <c r="BFP33" s="22"/>
      <c r="BFQ33" s="22"/>
      <c r="BFR33" s="22"/>
      <c r="BFS33" s="22"/>
      <c r="BFT33" s="22"/>
      <c r="BFU33" s="22"/>
      <c r="BFV33" s="22"/>
      <c r="BFW33" s="22"/>
      <c r="BFX33" s="22"/>
      <c r="BFY33" s="22"/>
      <c r="BFZ33" s="22"/>
      <c r="BGA33" s="22"/>
      <c r="BGB33" s="22"/>
      <c r="BGC33" s="22"/>
      <c r="BGD33" s="22"/>
      <c r="BGE33" s="22"/>
      <c r="BGF33" s="22"/>
      <c r="BGG33" s="22"/>
      <c r="BGH33" s="22"/>
      <c r="BGI33" s="22"/>
      <c r="BGJ33" s="22"/>
      <c r="BGK33" s="22"/>
      <c r="BGL33" s="22"/>
      <c r="BGM33" s="22"/>
      <c r="BGN33" s="22"/>
      <c r="BGO33" s="22"/>
      <c r="BGP33" s="22"/>
      <c r="BGQ33" s="22"/>
      <c r="BGR33" s="22"/>
      <c r="BGS33" s="22"/>
      <c r="BGT33" s="22"/>
      <c r="BGU33" s="22"/>
      <c r="BGV33" s="22"/>
      <c r="BGW33" s="22"/>
      <c r="BGX33" s="22"/>
      <c r="BGY33" s="22"/>
      <c r="BGZ33" s="22"/>
      <c r="BHA33" s="22"/>
      <c r="BHB33" s="22"/>
      <c r="BHC33" s="22"/>
      <c r="BHD33" s="22"/>
      <c r="BHE33" s="22"/>
      <c r="BHF33" s="22"/>
      <c r="BHG33" s="22"/>
      <c r="BHH33" s="22"/>
      <c r="BHI33" s="22"/>
      <c r="BHJ33" s="22"/>
      <c r="BHK33" s="22"/>
      <c r="BHL33" s="22"/>
      <c r="BHM33" s="22"/>
      <c r="BHN33" s="22"/>
      <c r="BHO33" s="22"/>
      <c r="BHP33" s="22"/>
      <c r="BHQ33" s="22"/>
      <c r="BHR33" s="22"/>
      <c r="BHS33" s="22"/>
      <c r="BHT33" s="22"/>
      <c r="BHU33" s="22"/>
      <c r="BHV33" s="22"/>
      <c r="BHW33" s="22"/>
      <c r="BHX33" s="22"/>
      <c r="BHY33" s="22"/>
      <c r="BHZ33" s="22"/>
      <c r="BIA33" s="22"/>
      <c r="BIB33" s="22"/>
      <c r="BIC33" s="22"/>
      <c r="BID33" s="22"/>
      <c r="BIE33" s="22"/>
      <c r="BIF33" s="22"/>
      <c r="BIG33" s="22"/>
      <c r="BIH33" s="22"/>
      <c r="BII33" s="22"/>
      <c r="BIJ33" s="22"/>
      <c r="BIK33" s="22"/>
      <c r="BIL33" s="22"/>
      <c r="BIM33" s="22"/>
      <c r="BIN33" s="22"/>
    </row>
    <row r="34" spans="1:1600">
      <c r="A34" s="24" t="s">
        <v>25</v>
      </c>
      <c r="B34" s="4" t="s">
        <v>26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  <c r="AMK34" s="22"/>
      <c r="AML34" s="22"/>
      <c r="AMM34" s="22"/>
      <c r="AMN34" s="22"/>
      <c r="AMO34" s="22"/>
      <c r="AMP34" s="22"/>
      <c r="AMQ34" s="22"/>
      <c r="AMR34" s="22"/>
      <c r="AMS34" s="22"/>
      <c r="AMT34" s="22"/>
      <c r="AMU34" s="22"/>
      <c r="AMV34" s="22"/>
      <c r="AMW34" s="22"/>
      <c r="AMX34" s="22"/>
      <c r="AMY34" s="22"/>
      <c r="AMZ34" s="22"/>
      <c r="ANA34" s="22"/>
      <c r="ANB34" s="22"/>
      <c r="ANC34" s="22"/>
      <c r="AND34" s="22"/>
      <c r="ANE34" s="22"/>
      <c r="ANF34" s="22"/>
      <c r="ANG34" s="22"/>
      <c r="ANH34" s="22"/>
      <c r="ANI34" s="22"/>
      <c r="ANJ34" s="22"/>
      <c r="ANK34" s="22"/>
      <c r="ANL34" s="22"/>
      <c r="ANM34" s="22"/>
      <c r="ANN34" s="22"/>
      <c r="ANO34" s="22"/>
      <c r="ANP34" s="22"/>
      <c r="ANQ34" s="22"/>
      <c r="ANR34" s="22"/>
      <c r="ANS34" s="22"/>
      <c r="ANT34" s="22"/>
      <c r="ANU34" s="22"/>
      <c r="ANV34" s="22"/>
      <c r="ANW34" s="22"/>
      <c r="ANX34" s="22"/>
      <c r="ANY34" s="22"/>
      <c r="ANZ34" s="22"/>
      <c r="AOA34" s="22"/>
      <c r="AOB34" s="22"/>
      <c r="AOC34" s="22"/>
      <c r="AOD34" s="22"/>
      <c r="AOE34" s="22"/>
      <c r="AOF34" s="22"/>
      <c r="AOG34" s="22"/>
      <c r="AOH34" s="22"/>
      <c r="AOI34" s="22"/>
      <c r="AOJ34" s="22"/>
      <c r="AOK34" s="22"/>
      <c r="AOL34" s="22"/>
      <c r="AOM34" s="22"/>
      <c r="AON34" s="22"/>
      <c r="AOO34" s="22"/>
      <c r="AOP34" s="22"/>
      <c r="AOQ34" s="22"/>
      <c r="AOR34" s="22"/>
      <c r="AOS34" s="22"/>
      <c r="AOT34" s="22"/>
      <c r="AOU34" s="22"/>
      <c r="AOV34" s="22"/>
      <c r="AOW34" s="22"/>
      <c r="AOX34" s="22"/>
      <c r="AOY34" s="22"/>
      <c r="AOZ34" s="22"/>
      <c r="APA34" s="22"/>
      <c r="APB34" s="22"/>
      <c r="APC34" s="22"/>
      <c r="APD34" s="22"/>
      <c r="APE34" s="22"/>
      <c r="APF34" s="22"/>
      <c r="APG34" s="22"/>
      <c r="APH34" s="22"/>
      <c r="API34" s="22"/>
      <c r="APJ34" s="22"/>
      <c r="APK34" s="22"/>
      <c r="APL34" s="22"/>
      <c r="APM34" s="22"/>
      <c r="APN34" s="22"/>
      <c r="APO34" s="22"/>
      <c r="APP34" s="22"/>
      <c r="APQ34" s="22"/>
      <c r="APR34" s="22"/>
      <c r="APS34" s="22"/>
      <c r="APT34" s="22"/>
      <c r="APU34" s="22"/>
      <c r="APV34" s="22"/>
      <c r="APW34" s="22"/>
      <c r="APX34" s="22"/>
      <c r="APY34" s="22"/>
      <c r="APZ34" s="22"/>
      <c r="AQA34" s="22"/>
      <c r="AQB34" s="22"/>
      <c r="AQC34" s="22"/>
      <c r="AQD34" s="22"/>
      <c r="AQE34" s="22"/>
      <c r="AQF34" s="22"/>
      <c r="AQG34" s="22"/>
      <c r="AQH34" s="22"/>
      <c r="AQI34" s="22"/>
      <c r="AQJ34" s="22"/>
      <c r="AQK34" s="22"/>
      <c r="AQL34" s="22"/>
      <c r="AQM34" s="22"/>
      <c r="AQN34" s="22"/>
      <c r="AQO34" s="22"/>
      <c r="AQP34" s="22"/>
      <c r="AQQ34" s="22"/>
      <c r="AQR34" s="22"/>
      <c r="AQS34" s="22"/>
      <c r="AQT34" s="22"/>
      <c r="AQU34" s="22"/>
      <c r="AQV34" s="22"/>
      <c r="AQW34" s="22"/>
      <c r="AQX34" s="22"/>
      <c r="AQY34" s="22"/>
      <c r="AQZ34" s="22"/>
      <c r="ARA34" s="22"/>
      <c r="ARB34" s="22"/>
      <c r="ARC34" s="22"/>
      <c r="ARD34" s="22"/>
      <c r="ARE34" s="22"/>
      <c r="ARF34" s="22"/>
      <c r="ARG34" s="22"/>
      <c r="ARH34" s="22"/>
      <c r="ARI34" s="22"/>
      <c r="ARJ34" s="22"/>
      <c r="ARK34" s="22"/>
      <c r="ARL34" s="22"/>
      <c r="ARM34" s="22"/>
      <c r="ARN34" s="22"/>
      <c r="ARO34" s="22"/>
      <c r="ARP34" s="22"/>
      <c r="ARQ34" s="22"/>
      <c r="ARR34" s="22"/>
      <c r="ARS34" s="22"/>
      <c r="ART34" s="22"/>
      <c r="ARU34" s="22"/>
      <c r="ARV34" s="22"/>
      <c r="ARW34" s="22"/>
      <c r="ARX34" s="22"/>
      <c r="ARY34" s="22"/>
      <c r="ARZ34" s="22"/>
      <c r="ASA34" s="22"/>
      <c r="ASB34" s="22"/>
      <c r="ASC34" s="22"/>
      <c r="ASD34" s="22"/>
      <c r="ASE34" s="22"/>
      <c r="ASF34" s="22"/>
      <c r="ASG34" s="22"/>
      <c r="ASH34" s="22"/>
      <c r="ASI34" s="22"/>
      <c r="ASJ34" s="22"/>
      <c r="ASK34" s="22"/>
      <c r="ASL34" s="22"/>
      <c r="ASM34" s="22"/>
      <c r="ASN34" s="22"/>
      <c r="ASO34" s="22"/>
      <c r="ASP34" s="22"/>
      <c r="ASQ34" s="22"/>
      <c r="ASR34" s="22"/>
      <c r="ASS34" s="22"/>
      <c r="AST34" s="22"/>
      <c r="ASU34" s="22"/>
      <c r="ASV34" s="22"/>
      <c r="ASW34" s="22"/>
      <c r="ASX34" s="22"/>
      <c r="ASY34" s="22"/>
      <c r="ASZ34" s="22"/>
      <c r="ATA34" s="22"/>
      <c r="ATB34" s="22"/>
      <c r="ATC34" s="22"/>
      <c r="ATD34" s="22"/>
      <c r="ATE34" s="22"/>
      <c r="ATF34" s="22"/>
      <c r="ATG34" s="22"/>
      <c r="ATH34" s="22"/>
      <c r="ATI34" s="22"/>
      <c r="ATJ34" s="22"/>
      <c r="ATK34" s="22"/>
      <c r="ATL34" s="22"/>
      <c r="ATM34" s="22"/>
      <c r="ATN34" s="22"/>
      <c r="ATO34" s="22"/>
      <c r="ATP34" s="22"/>
      <c r="ATQ34" s="22"/>
      <c r="ATR34" s="22"/>
      <c r="ATS34" s="22"/>
      <c r="ATT34" s="22"/>
      <c r="ATU34" s="22"/>
      <c r="ATV34" s="22"/>
      <c r="ATW34" s="22"/>
      <c r="ATX34" s="22"/>
      <c r="ATY34" s="22"/>
      <c r="ATZ34" s="22"/>
      <c r="AUA34" s="22"/>
      <c r="AUB34" s="22"/>
      <c r="AUC34" s="22"/>
      <c r="AUD34" s="22"/>
      <c r="AUE34" s="22"/>
      <c r="AUF34" s="22"/>
      <c r="AUG34" s="22"/>
      <c r="AUH34" s="22"/>
      <c r="AUI34" s="22"/>
      <c r="AUJ34" s="22"/>
      <c r="AUK34" s="22"/>
      <c r="AUL34" s="22"/>
      <c r="AUM34" s="22"/>
      <c r="AUN34" s="22"/>
      <c r="AUO34" s="22"/>
      <c r="AUP34" s="22"/>
      <c r="AUQ34" s="22"/>
      <c r="AUR34" s="22"/>
      <c r="AUS34" s="22"/>
      <c r="AUT34" s="22"/>
      <c r="AUU34" s="22"/>
      <c r="AUV34" s="22"/>
      <c r="AUW34" s="22"/>
      <c r="AUX34" s="22"/>
      <c r="AUY34" s="22"/>
      <c r="AUZ34" s="22"/>
      <c r="AVA34" s="22"/>
      <c r="AVB34" s="22"/>
      <c r="AVC34" s="22"/>
      <c r="AVD34" s="22"/>
      <c r="AVE34" s="22"/>
      <c r="AVF34" s="22"/>
      <c r="AVG34" s="22"/>
      <c r="AVH34" s="22"/>
      <c r="AVI34" s="22"/>
      <c r="AVJ34" s="22"/>
      <c r="AVK34" s="22"/>
      <c r="AVL34" s="22"/>
      <c r="AVM34" s="22"/>
      <c r="AVN34" s="22"/>
      <c r="AVO34" s="22"/>
      <c r="AVP34" s="22"/>
      <c r="AVQ34" s="22"/>
      <c r="AVR34" s="22"/>
      <c r="AVS34" s="22"/>
      <c r="AVT34" s="22"/>
      <c r="AVU34" s="22"/>
      <c r="AVV34" s="22"/>
      <c r="AVW34" s="22"/>
      <c r="AVX34" s="22"/>
      <c r="AVY34" s="22"/>
      <c r="AVZ34" s="22"/>
      <c r="AWA34" s="22"/>
      <c r="AWB34" s="22"/>
      <c r="AWC34" s="22"/>
      <c r="AWD34" s="22"/>
      <c r="AWE34" s="22"/>
      <c r="AWF34" s="22"/>
      <c r="AWG34" s="22"/>
      <c r="AWH34" s="22"/>
      <c r="AWI34" s="22"/>
      <c r="AWJ34" s="22"/>
      <c r="AWK34" s="22"/>
      <c r="AWL34" s="22"/>
      <c r="AWM34" s="22"/>
      <c r="AWN34" s="22"/>
      <c r="AWO34" s="22"/>
      <c r="AWP34" s="22"/>
      <c r="AWQ34" s="22"/>
      <c r="AWR34" s="22"/>
      <c r="AWS34" s="22"/>
      <c r="AWT34" s="22"/>
      <c r="AWU34" s="22"/>
      <c r="AWV34" s="22"/>
      <c r="AWW34" s="22"/>
      <c r="AWX34" s="22"/>
      <c r="AWY34" s="22"/>
      <c r="AWZ34" s="22"/>
      <c r="AXA34" s="22"/>
      <c r="AXB34" s="22"/>
      <c r="AXC34" s="22"/>
      <c r="AXD34" s="22"/>
      <c r="AXE34" s="22"/>
      <c r="AXF34" s="22"/>
      <c r="AXG34" s="22"/>
      <c r="AXH34" s="22"/>
      <c r="AXI34" s="22"/>
      <c r="AXJ34" s="22"/>
      <c r="AXK34" s="22"/>
      <c r="AXL34" s="22"/>
      <c r="AXM34" s="22"/>
      <c r="AXN34" s="22"/>
      <c r="AXO34" s="22"/>
      <c r="AXP34" s="22"/>
      <c r="AXQ34" s="22"/>
      <c r="AXR34" s="22"/>
      <c r="AXS34" s="22"/>
      <c r="AXT34" s="22"/>
      <c r="AXU34" s="22"/>
      <c r="AXV34" s="22"/>
      <c r="AXW34" s="22"/>
      <c r="AXX34" s="22"/>
      <c r="AXY34" s="22"/>
      <c r="AXZ34" s="22"/>
      <c r="AYA34" s="22"/>
      <c r="AYB34" s="22"/>
      <c r="AYC34" s="22"/>
      <c r="AYD34" s="22"/>
      <c r="AYE34" s="22"/>
      <c r="AYF34" s="22"/>
      <c r="AYG34" s="22"/>
      <c r="AYH34" s="22"/>
      <c r="AYI34" s="22"/>
      <c r="AYJ34" s="22"/>
      <c r="AYK34" s="22"/>
      <c r="AYL34" s="22"/>
      <c r="AYM34" s="22"/>
      <c r="AYN34" s="22"/>
      <c r="AYO34" s="22"/>
      <c r="AYP34" s="22"/>
      <c r="AYQ34" s="22"/>
      <c r="AYR34" s="22"/>
      <c r="AYS34" s="22"/>
      <c r="AYT34" s="22"/>
      <c r="AYU34" s="22"/>
      <c r="AYV34" s="22"/>
      <c r="AYW34" s="22"/>
      <c r="AYX34" s="22"/>
      <c r="AYY34" s="22"/>
      <c r="AYZ34" s="22"/>
      <c r="AZA34" s="22"/>
      <c r="AZB34" s="22"/>
      <c r="AZC34" s="22"/>
      <c r="AZD34" s="22"/>
      <c r="AZE34" s="22"/>
      <c r="AZF34" s="22"/>
      <c r="AZG34" s="22"/>
      <c r="AZH34" s="22"/>
      <c r="AZI34" s="22"/>
      <c r="AZJ34" s="22"/>
      <c r="AZK34" s="22"/>
      <c r="AZL34" s="22"/>
      <c r="AZM34" s="22"/>
      <c r="AZN34" s="22"/>
      <c r="AZO34" s="22"/>
      <c r="AZP34" s="22"/>
      <c r="AZQ34" s="22"/>
      <c r="AZR34" s="22"/>
      <c r="AZS34" s="22"/>
      <c r="AZT34" s="22"/>
      <c r="AZU34" s="22"/>
      <c r="AZV34" s="22"/>
      <c r="AZW34" s="22"/>
      <c r="AZX34" s="22"/>
      <c r="AZY34" s="22"/>
      <c r="AZZ34" s="22"/>
      <c r="BAA34" s="22"/>
      <c r="BAB34" s="22"/>
      <c r="BAC34" s="22"/>
      <c r="BAD34" s="22"/>
      <c r="BAE34" s="22"/>
      <c r="BAF34" s="22"/>
      <c r="BAG34" s="22"/>
      <c r="BAH34" s="22"/>
      <c r="BAI34" s="22"/>
      <c r="BAJ34" s="22"/>
      <c r="BAK34" s="22"/>
      <c r="BAL34" s="22"/>
      <c r="BAM34" s="22"/>
      <c r="BAN34" s="22"/>
      <c r="BAO34" s="22"/>
      <c r="BAP34" s="22"/>
      <c r="BAQ34" s="22"/>
      <c r="BAR34" s="22"/>
      <c r="BAS34" s="22"/>
      <c r="BAT34" s="22"/>
      <c r="BAU34" s="22"/>
      <c r="BAV34" s="22"/>
      <c r="BAW34" s="22"/>
      <c r="BAX34" s="22"/>
      <c r="BAY34" s="22"/>
      <c r="BAZ34" s="22"/>
      <c r="BBA34" s="22"/>
      <c r="BBB34" s="22"/>
      <c r="BBC34" s="22"/>
      <c r="BBD34" s="22"/>
      <c r="BBE34" s="22"/>
      <c r="BBF34" s="22"/>
      <c r="BBG34" s="22"/>
      <c r="BBH34" s="22"/>
      <c r="BBI34" s="22"/>
      <c r="BBJ34" s="22"/>
      <c r="BBK34" s="22"/>
      <c r="BBL34" s="22"/>
      <c r="BBM34" s="22"/>
      <c r="BBN34" s="22"/>
      <c r="BBO34" s="22"/>
      <c r="BBP34" s="22"/>
      <c r="BBQ34" s="22"/>
      <c r="BBR34" s="22"/>
      <c r="BBS34" s="22"/>
      <c r="BBT34" s="22"/>
      <c r="BBU34" s="22"/>
      <c r="BBV34" s="22"/>
      <c r="BBW34" s="22"/>
      <c r="BBX34" s="22"/>
      <c r="BBY34" s="22"/>
      <c r="BBZ34" s="22"/>
      <c r="BCA34" s="22"/>
      <c r="BCB34" s="22"/>
      <c r="BCC34" s="22"/>
      <c r="BCD34" s="22"/>
      <c r="BCE34" s="22"/>
      <c r="BCF34" s="22"/>
      <c r="BCG34" s="22"/>
      <c r="BCH34" s="22"/>
      <c r="BCI34" s="22"/>
      <c r="BCJ34" s="22"/>
      <c r="BCK34" s="22"/>
      <c r="BCL34" s="22"/>
      <c r="BCM34" s="22"/>
      <c r="BCN34" s="22"/>
      <c r="BCO34" s="22"/>
      <c r="BCP34" s="22"/>
      <c r="BCQ34" s="22"/>
      <c r="BCR34" s="22"/>
      <c r="BCS34" s="22"/>
      <c r="BCT34" s="22"/>
      <c r="BCU34" s="22"/>
      <c r="BCV34" s="22"/>
      <c r="BCW34" s="22"/>
      <c r="BCX34" s="22"/>
      <c r="BCY34" s="22"/>
      <c r="BCZ34" s="22"/>
      <c r="BDA34" s="22"/>
      <c r="BDB34" s="22"/>
      <c r="BDC34" s="22"/>
      <c r="BDD34" s="22"/>
      <c r="BDE34" s="22"/>
      <c r="BDF34" s="22"/>
      <c r="BDG34" s="22"/>
      <c r="BDH34" s="22"/>
      <c r="BDI34" s="22"/>
      <c r="BDJ34" s="22"/>
      <c r="BDK34" s="22"/>
      <c r="BDL34" s="22"/>
      <c r="BDM34" s="22"/>
      <c r="BDN34" s="22"/>
      <c r="BDO34" s="22"/>
      <c r="BDP34" s="22"/>
      <c r="BDQ34" s="22"/>
      <c r="BDR34" s="22"/>
      <c r="BDS34" s="22"/>
      <c r="BDT34" s="22"/>
      <c r="BDU34" s="22"/>
      <c r="BDV34" s="22"/>
      <c r="BDW34" s="22"/>
      <c r="BDX34" s="22"/>
      <c r="BDY34" s="22"/>
      <c r="BDZ34" s="22"/>
      <c r="BEA34" s="22"/>
      <c r="BEB34" s="22"/>
      <c r="BEC34" s="22"/>
      <c r="BED34" s="22"/>
      <c r="BEE34" s="22"/>
      <c r="BEF34" s="22"/>
      <c r="BEG34" s="22"/>
      <c r="BEH34" s="22"/>
      <c r="BEI34" s="22"/>
      <c r="BEJ34" s="22"/>
      <c r="BEK34" s="22"/>
      <c r="BEL34" s="22"/>
      <c r="BEM34" s="22"/>
      <c r="BEN34" s="22"/>
      <c r="BEO34" s="22"/>
      <c r="BEP34" s="22"/>
      <c r="BEQ34" s="22"/>
      <c r="BER34" s="22"/>
      <c r="BES34" s="22"/>
      <c r="BET34" s="22"/>
      <c r="BEU34" s="22"/>
      <c r="BEV34" s="22"/>
      <c r="BEW34" s="22"/>
      <c r="BEX34" s="22"/>
      <c r="BEY34" s="22"/>
      <c r="BEZ34" s="22"/>
      <c r="BFA34" s="22"/>
      <c r="BFB34" s="22"/>
      <c r="BFC34" s="22"/>
      <c r="BFD34" s="22"/>
      <c r="BFE34" s="22"/>
      <c r="BFF34" s="22"/>
      <c r="BFG34" s="22"/>
      <c r="BFH34" s="22"/>
      <c r="BFI34" s="22"/>
      <c r="BFJ34" s="22"/>
      <c r="BFK34" s="22"/>
      <c r="BFL34" s="22"/>
      <c r="BFM34" s="22"/>
      <c r="BFN34" s="22"/>
      <c r="BFO34" s="22"/>
      <c r="BFP34" s="22"/>
      <c r="BFQ34" s="22"/>
      <c r="BFR34" s="22"/>
      <c r="BFS34" s="22"/>
      <c r="BFT34" s="22"/>
      <c r="BFU34" s="22"/>
      <c r="BFV34" s="22"/>
      <c r="BFW34" s="22"/>
      <c r="BFX34" s="22"/>
      <c r="BFY34" s="22"/>
      <c r="BFZ34" s="22"/>
      <c r="BGA34" s="22"/>
      <c r="BGB34" s="22"/>
      <c r="BGC34" s="22"/>
      <c r="BGD34" s="22"/>
      <c r="BGE34" s="22"/>
      <c r="BGF34" s="22"/>
      <c r="BGG34" s="22"/>
      <c r="BGH34" s="22"/>
      <c r="BGI34" s="22"/>
      <c r="BGJ34" s="22"/>
      <c r="BGK34" s="22"/>
      <c r="BGL34" s="22"/>
      <c r="BGM34" s="22"/>
      <c r="BGN34" s="22"/>
      <c r="BGO34" s="22"/>
      <c r="BGP34" s="22"/>
      <c r="BGQ34" s="22"/>
      <c r="BGR34" s="22"/>
      <c r="BGS34" s="22"/>
      <c r="BGT34" s="22"/>
      <c r="BGU34" s="22"/>
      <c r="BGV34" s="22"/>
      <c r="BGW34" s="22"/>
      <c r="BGX34" s="22"/>
      <c r="BGY34" s="22"/>
      <c r="BGZ34" s="22"/>
      <c r="BHA34" s="22"/>
      <c r="BHB34" s="22"/>
      <c r="BHC34" s="22"/>
      <c r="BHD34" s="22"/>
      <c r="BHE34" s="22"/>
      <c r="BHF34" s="22"/>
      <c r="BHG34" s="22"/>
      <c r="BHH34" s="22"/>
      <c r="BHI34" s="22"/>
      <c r="BHJ34" s="22"/>
      <c r="BHK34" s="22"/>
      <c r="BHL34" s="22"/>
      <c r="BHM34" s="22"/>
      <c r="BHN34" s="22"/>
      <c r="BHO34" s="22"/>
      <c r="BHP34" s="22"/>
      <c r="BHQ34" s="22"/>
      <c r="BHR34" s="22"/>
      <c r="BHS34" s="22"/>
      <c r="BHT34" s="22"/>
      <c r="BHU34" s="22"/>
      <c r="BHV34" s="22"/>
      <c r="BHW34" s="22"/>
      <c r="BHX34" s="22"/>
      <c r="BHY34" s="22"/>
      <c r="BHZ34" s="22"/>
      <c r="BIA34" s="22"/>
      <c r="BIB34" s="22"/>
      <c r="BIC34" s="22"/>
      <c r="BID34" s="22"/>
      <c r="BIE34" s="22"/>
      <c r="BIF34" s="22"/>
      <c r="BIG34" s="22"/>
      <c r="BIH34" s="22"/>
      <c r="BII34" s="22"/>
      <c r="BIJ34" s="22"/>
      <c r="BIK34" s="22"/>
      <c r="BIL34" s="22"/>
      <c r="BIM34" s="22"/>
      <c r="BIN34" s="22"/>
    </row>
    <row r="35" spans="1:1600">
      <c r="A35" s="25"/>
      <c r="B35" s="4" t="s">
        <v>27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  <c r="AMK35" s="22"/>
      <c r="AML35" s="22"/>
      <c r="AMM35" s="22"/>
      <c r="AMN35" s="22"/>
      <c r="AMO35" s="22"/>
      <c r="AMP35" s="22"/>
      <c r="AMQ35" s="22"/>
      <c r="AMR35" s="22"/>
      <c r="AMS35" s="22"/>
      <c r="AMT35" s="22"/>
      <c r="AMU35" s="22"/>
      <c r="AMV35" s="22"/>
      <c r="AMW35" s="22"/>
      <c r="AMX35" s="22"/>
      <c r="AMY35" s="22"/>
      <c r="AMZ35" s="22"/>
      <c r="ANA35" s="22"/>
      <c r="ANB35" s="22"/>
      <c r="ANC35" s="22"/>
      <c r="AND35" s="22"/>
      <c r="ANE35" s="22"/>
      <c r="ANF35" s="22"/>
      <c r="ANG35" s="22"/>
      <c r="ANH35" s="22"/>
      <c r="ANI35" s="22"/>
      <c r="ANJ35" s="22"/>
      <c r="ANK35" s="22"/>
      <c r="ANL35" s="22"/>
      <c r="ANM35" s="22"/>
      <c r="ANN35" s="22"/>
      <c r="ANO35" s="22"/>
      <c r="ANP35" s="22"/>
      <c r="ANQ35" s="22"/>
      <c r="ANR35" s="22"/>
      <c r="ANS35" s="22"/>
      <c r="ANT35" s="22"/>
      <c r="ANU35" s="22"/>
      <c r="ANV35" s="22"/>
      <c r="ANW35" s="22"/>
      <c r="ANX35" s="22"/>
      <c r="ANY35" s="22"/>
      <c r="ANZ35" s="22"/>
      <c r="AOA35" s="22"/>
      <c r="AOB35" s="22"/>
      <c r="AOC35" s="22"/>
      <c r="AOD35" s="22"/>
      <c r="AOE35" s="22"/>
      <c r="AOF35" s="22"/>
      <c r="AOG35" s="22"/>
      <c r="AOH35" s="22"/>
      <c r="AOI35" s="22"/>
      <c r="AOJ35" s="22"/>
      <c r="AOK35" s="22"/>
      <c r="AOL35" s="22"/>
      <c r="AOM35" s="22"/>
      <c r="AON35" s="22"/>
      <c r="AOO35" s="22"/>
      <c r="AOP35" s="22"/>
      <c r="AOQ35" s="22"/>
      <c r="AOR35" s="22"/>
      <c r="AOS35" s="22"/>
      <c r="AOT35" s="22"/>
      <c r="AOU35" s="22"/>
      <c r="AOV35" s="22"/>
      <c r="AOW35" s="22"/>
      <c r="AOX35" s="22"/>
      <c r="AOY35" s="22"/>
      <c r="AOZ35" s="22"/>
      <c r="APA35" s="22"/>
      <c r="APB35" s="22"/>
      <c r="APC35" s="22"/>
      <c r="APD35" s="22"/>
      <c r="APE35" s="22"/>
      <c r="APF35" s="22"/>
      <c r="APG35" s="22"/>
      <c r="APH35" s="22"/>
      <c r="API35" s="22"/>
      <c r="APJ35" s="22"/>
      <c r="APK35" s="22"/>
      <c r="APL35" s="22"/>
      <c r="APM35" s="22"/>
      <c r="APN35" s="22"/>
      <c r="APO35" s="22"/>
      <c r="APP35" s="22"/>
      <c r="APQ35" s="22"/>
      <c r="APR35" s="22"/>
      <c r="APS35" s="22"/>
      <c r="APT35" s="22"/>
      <c r="APU35" s="22"/>
      <c r="APV35" s="22"/>
      <c r="APW35" s="22"/>
      <c r="APX35" s="22"/>
      <c r="APY35" s="22"/>
      <c r="APZ35" s="22"/>
      <c r="AQA35" s="22"/>
      <c r="AQB35" s="22"/>
      <c r="AQC35" s="22"/>
      <c r="AQD35" s="22"/>
      <c r="AQE35" s="22"/>
      <c r="AQF35" s="22"/>
      <c r="AQG35" s="22"/>
      <c r="AQH35" s="22"/>
      <c r="AQI35" s="22"/>
      <c r="AQJ35" s="22"/>
      <c r="AQK35" s="22"/>
      <c r="AQL35" s="22"/>
      <c r="AQM35" s="22"/>
      <c r="AQN35" s="22"/>
      <c r="AQO35" s="22"/>
      <c r="AQP35" s="22"/>
      <c r="AQQ35" s="22"/>
      <c r="AQR35" s="22"/>
      <c r="AQS35" s="22"/>
      <c r="AQT35" s="22"/>
      <c r="AQU35" s="22"/>
      <c r="AQV35" s="22"/>
      <c r="AQW35" s="22"/>
      <c r="AQX35" s="22"/>
      <c r="AQY35" s="22"/>
      <c r="AQZ35" s="22"/>
      <c r="ARA35" s="22"/>
      <c r="ARB35" s="22"/>
      <c r="ARC35" s="22"/>
      <c r="ARD35" s="22"/>
      <c r="ARE35" s="22"/>
      <c r="ARF35" s="22"/>
      <c r="ARG35" s="22"/>
      <c r="ARH35" s="22"/>
      <c r="ARI35" s="22"/>
      <c r="ARJ35" s="22"/>
      <c r="ARK35" s="22"/>
      <c r="ARL35" s="22"/>
      <c r="ARM35" s="22"/>
      <c r="ARN35" s="22"/>
      <c r="ARO35" s="22"/>
      <c r="ARP35" s="22"/>
      <c r="ARQ35" s="22"/>
      <c r="ARR35" s="22"/>
      <c r="ARS35" s="22"/>
      <c r="ART35" s="22"/>
      <c r="ARU35" s="22"/>
      <c r="ARV35" s="22"/>
      <c r="ARW35" s="22"/>
      <c r="ARX35" s="22"/>
      <c r="ARY35" s="22"/>
      <c r="ARZ35" s="22"/>
      <c r="ASA35" s="22"/>
      <c r="ASB35" s="22"/>
      <c r="ASC35" s="22"/>
      <c r="ASD35" s="22"/>
      <c r="ASE35" s="22"/>
      <c r="ASF35" s="22"/>
      <c r="ASG35" s="22"/>
      <c r="ASH35" s="22"/>
      <c r="ASI35" s="22"/>
      <c r="ASJ35" s="22"/>
      <c r="ASK35" s="22"/>
      <c r="ASL35" s="22"/>
      <c r="ASM35" s="22"/>
      <c r="ASN35" s="22"/>
      <c r="ASO35" s="22"/>
      <c r="ASP35" s="22"/>
      <c r="ASQ35" s="22"/>
      <c r="ASR35" s="22"/>
      <c r="ASS35" s="22"/>
      <c r="AST35" s="22"/>
      <c r="ASU35" s="22"/>
      <c r="ASV35" s="22"/>
      <c r="ASW35" s="22"/>
      <c r="ASX35" s="22"/>
      <c r="ASY35" s="22"/>
      <c r="ASZ35" s="22"/>
      <c r="ATA35" s="22"/>
      <c r="ATB35" s="22"/>
      <c r="ATC35" s="22"/>
      <c r="ATD35" s="22"/>
      <c r="ATE35" s="22"/>
      <c r="ATF35" s="22"/>
      <c r="ATG35" s="22"/>
      <c r="ATH35" s="22"/>
      <c r="ATI35" s="22"/>
      <c r="ATJ35" s="22"/>
      <c r="ATK35" s="22"/>
      <c r="ATL35" s="22"/>
      <c r="ATM35" s="22"/>
      <c r="ATN35" s="22"/>
      <c r="ATO35" s="22"/>
      <c r="ATP35" s="22"/>
      <c r="ATQ35" s="22"/>
      <c r="ATR35" s="22"/>
      <c r="ATS35" s="22"/>
      <c r="ATT35" s="22"/>
      <c r="ATU35" s="22"/>
      <c r="ATV35" s="22"/>
      <c r="ATW35" s="22"/>
      <c r="ATX35" s="22"/>
      <c r="ATY35" s="22"/>
      <c r="ATZ35" s="22"/>
      <c r="AUA35" s="22"/>
      <c r="AUB35" s="22"/>
      <c r="AUC35" s="22"/>
      <c r="AUD35" s="22"/>
      <c r="AUE35" s="22"/>
      <c r="AUF35" s="22"/>
      <c r="AUG35" s="22"/>
      <c r="AUH35" s="22"/>
      <c r="AUI35" s="22"/>
      <c r="AUJ35" s="22"/>
      <c r="AUK35" s="22"/>
      <c r="AUL35" s="22"/>
      <c r="AUM35" s="22"/>
      <c r="AUN35" s="22"/>
      <c r="AUO35" s="22"/>
      <c r="AUP35" s="22"/>
      <c r="AUQ35" s="22"/>
      <c r="AUR35" s="22"/>
      <c r="AUS35" s="22"/>
      <c r="AUT35" s="22"/>
      <c r="AUU35" s="22"/>
      <c r="AUV35" s="22"/>
      <c r="AUW35" s="22"/>
      <c r="AUX35" s="22"/>
      <c r="AUY35" s="22"/>
      <c r="AUZ35" s="22"/>
      <c r="AVA35" s="22"/>
      <c r="AVB35" s="22"/>
      <c r="AVC35" s="22"/>
      <c r="AVD35" s="22"/>
      <c r="AVE35" s="22"/>
      <c r="AVF35" s="22"/>
      <c r="AVG35" s="22"/>
      <c r="AVH35" s="22"/>
      <c r="AVI35" s="22"/>
      <c r="AVJ35" s="22"/>
      <c r="AVK35" s="22"/>
      <c r="AVL35" s="22"/>
      <c r="AVM35" s="22"/>
      <c r="AVN35" s="22"/>
      <c r="AVO35" s="22"/>
      <c r="AVP35" s="22"/>
      <c r="AVQ35" s="22"/>
      <c r="AVR35" s="22"/>
      <c r="AVS35" s="22"/>
      <c r="AVT35" s="22"/>
      <c r="AVU35" s="22"/>
      <c r="AVV35" s="22"/>
      <c r="AVW35" s="22"/>
      <c r="AVX35" s="22"/>
      <c r="AVY35" s="22"/>
      <c r="AVZ35" s="22"/>
      <c r="AWA35" s="22"/>
      <c r="AWB35" s="22"/>
      <c r="AWC35" s="22"/>
      <c r="AWD35" s="22"/>
      <c r="AWE35" s="22"/>
      <c r="AWF35" s="22"/>
      <c r="AWG35" s="22"/>
      <c r="AWH35" s="22"/>
      <c r="AWI35" s="22"/>
      <c r="AWJ35" s="22"/>
      <c r="AWK35" s="22"/>
      <c r="AWL35" s="22"/>
      <c r="AWM35" s="22"/>
      <c r="AWN35" s="22"/>
      <c r="AWO35" s="22"/>
      <c r="AWP35" s="22"/>
      <c r="AWQ35" s="22"/>
      <c r="AWR35" s="22"/>
      <c r="AWS35" s="22"/>
      <c r="AWT35" s="22"/>
      <c r="AWU35" s="22"/>
      <c r="AWV35" s="22"/>
      <c r="AWW35" s="22"/>
      <c r="AWX35" s="22"/>
      <c r="AWY35" s="22"/>
      <c r="AWZ35" s="22"/>
      <c r="AXA35" s="22"/>
      <c r="AXB35" s="22"/>
      <c r="AXC35" s="22"/>
      <c r="AXD35" s="22"/>
      <c r="AXE35" s="22"/>
      <c r="AXF35" s="22"/>
      <c r="AXG35" s="22"/>
      <c r="AXH35" s="22"/>
      <c r="AXI35" s="22"/>
      <c r="AXJ35" s="22"/>
      <c r="AXK35" s="22"/>
      <c r="AXL35" s="22"/>
      <c r="AXM35" s="22"/>
      <c r="AXN35" s="22"/>
      <c r="AXO35" s="22"/>
      <c r="AXP35" s="22"/>
      <c r="AXQ35" s="22"/>
      <c r="AXR35" s="22"/>
      <c r="AXS35" s="22"/>
      <c r="AXT35" s="22"/>
      <c r="AXU35" s="22"/>
      <c r="AXV35" s="22"/>
      <c r="AXW35" s="22"/>
      <c r="AXX35" s="22"/>
      <c r="AXY35" s="22"/>
      <c r="AXZ35" s="22"/>
      <c r="AYA35" s="22"/>
      <c r="AYB35" s="22"/>
      <c r="AYC35" s="22"/>
      <c r="AYD35" s="22"/>
      <c r="AYE35" s="22"/>
      <c r="AYF35" s="22"/>
      <c r="AYG35" s="22"/>
      <c r="AYH35" s="22"/>
      <c r="AYI35" s="22"/>
      <c r="AYJ35" s="22"/>
      <c r="AYK35" s="22"/>
      <c r="AYL35" s="22"/>
      <c r="AYM35" s="22"/>
      <c r="AYN35" s="22"/>
      <c r="AYO35" s="22"/>
      <c r="AYP35" s="22"/>
      <c r="AYQ35" s="22"/>
      <c r="AYR35" s="22"/>
      <c r="AYS35" s="22"/>
      <c r="AYT35" s="22"/>
      <c r="AYU35" s="22"/>
      <c r="AYV35" s="22"/>
      <c r="AYW35" s="22"/>
      <c r="AYX35" s="22"/>
      <c r="AYY35" s="22"/>
      <c r="AYZ35" s="22"/>
      <c r="AZA35" s="22"/>
      <c r="AZB35" s="22"/>
      <c r="AZC35" s="22"/>
      <c r="AZD35" s="22"/>
      <c r="AZE35" s="22"/>
      <c r="AZF35" s="22"/>
      <c r="AZG35" s="22"/>
      <c r="AZH35" s="22"/>
      <c r="AZI35" s="22"/>
      <c r="AZJ35" s="22"/>
      <c r="AZK35" s="22"/>
      <c r="AZL35" s="22"/>
      <c r="AZM35" s="22"/>
      <c r="AZN35" s="22"/>
      <c r="AZO35" s="22"/>
      <c r="AZP35" s="22"/>
      <c r="AZQ35" s="22"/>
      <c r="AZR35" s="22"/>
      <c r="AZS35" s="22"/>
      <c r="AZT35" s="22"/>
      <c r="AZU35" s="22"/>
      <c r="AZV35" s="22"/>
      <c r="AZW35" s="22"/>
      <c r="AZX35" s="22"/>
      <c r="AZY35" s="22"/>
      <c r="AZZ35" s="22"/>
      <c r="BAA35" s="22"/>
      <c r="BAB35" s="22"/>
      <c r="BAC35" s="22"/>
      <c r="BAD35" s="22"/>
      <c r="BAE35" s="22"/>
      <c r="BAF35" s="22"/>
      <c r="BAG35" s="22"/>
      <c r="BAH35" s="22"/>
      <c r="BAI35" s="22"/>
      <c r="BAJ35" s="22"/>
      <c r="BAK35" s="22"/>
      <c r="BAL35" s="22"/>
      <c r="BAM35" s="22"/>
      <c r="BAN35" s="22"/>
      <c r="BAO35" s="22"/>
      <c r="BAP35" s="22"/>
      <c r="BAQ35" s="22"/>
      <c r="BAR35" s="22"/>
      <c r="BAS35" s="22"/>
      <c r="BAT35" s="22"/>
      <c r="BAU35" s="22"/>
      <c r="BAV35" s="22"/>
      <c r="BAW35" s="22"/>
      <c r="BAX35" s="22"/>
      <c r="BAY35" s="22"/>
      <c r="BAZ35" s="22"/>
      <c r="BBA35" s="22"/>
      <c r="BBB35" s="22"/>
      <c r="BBC35" s="22"/>
      <c r="BBD35" s="22"/>
      <c r="BBE35" s="22"/>
      <c r="BBF35" s="22"/>
      <c r="BBG35" s="22"/>
      <c r="BBH35" s="22"/>
      <c r="BBI35" s="22"/>
      <c r="BBJ35" s="22"/>
      <c r="BBK35" s="22"/>
      <c r="BBL35" s="22"/>
      <c r="BBM35" s="22"/>
      <c r="BBN35" s="22"/>
      <c r="BBO35" s="22"/>
      <c r="BBP35" s="22"/>
      <c r="BBQ35" s="22"/>
      <c r="BBR35" s="22"/>
      <c r="BBS35" s="22"/>
      <c r="BBT35" s="22"/>
      <c r="BBU35" s="22"/>
      <c r="BBV35" s="22"/>
      <c r="BBW35" s="22"/>
      <c r="BBX35" s="22"/>
      <c r="BBY35" s="22"/>
      <c r="BBZ35" s="22"/>
      <c r="BCA35" s="22"/>
      <c r="BCB35" s="22"/>
      <c r="BCC35" s="22"/>
      <c r="BCD35" s="22"/>
      <c r="BCE35" s="22"/>
      <c r="BCF35" s="22"/>
      <c r="BCG35" s="22"/>
      <c r="BCH35" s="22"/>
      <c r="BCI35" s="22"/>
      <c r="BCJ35" s="22"/>
      <c r="BCK35" s="22"/>
      <c r="BCL35" s="22"/>
      <c r="BCM35" s="22"/>
      <c r="BCN35" s="22"/>
      <c r="BCO35" s="22"/>
      <c r="BCP35" s="22"/>
      <c r="BCQ35" s="22"/>
      <c r="BCR35" s="22"/>
      <c r="BCS35" s="22"/>
      <c r="BCT35" s="22"/>
      <c r="BCU35" s="22"/>
      <c r="BCV35" s="22"/>
      <c r="BCW35" s="22"/>
      <c r="BCX35" s="22"/>
      <c r="BCY35" s="22"/>
      <c r="BCZ35" s="22"/>
      <c r="BDA35" s="22"/>
      <c r="BDB35" s="22"/>
      <c r="BDC35" s="22"/>
      <c r="BDD35" s="22"/>
      <c r="BDE35" s="22"/>
      <c r="BDF35" s="22"/>
      <c r="BDG35" s="22"/>
      <c r="BDH35" s="22"/>
      <c r="BDI35" s="22"/>
      <c r="BDJ35" s="22"/>
      <c r="BDK35" s="22"/>
      <c r="BDL35" s="22"/>
      <c r="BDM35" s="22"/>
      <c r="BDN35" s="22"/>
      <c r="BDO35" s="22"/>
      <c r="BDP35" s="22"/>
      <c r="BDQ35" s="22"/>
      <c r="BDR35" s="22"/>
      <c r="BDS35" s="22"/>
      <c r="BDT35" s="22"/>
      <c r="BDU35" s="22"/>
      <c r="BDV35" s="22"/>
      <c r="BDW35" s="22"/>
      <c r="BDX35" s="22"/>
      <c r="BDY35" s="22"/>
      <c r="BDZ35" s="22"/>
      <c r="BEA35" s="22"/>
      <c r="BEB35" s="22"/>
      <c r="BEC35" s="22"/>
      <c r="BED35" s="22"/>
      <c r="BEE35" s="22"/>
      <c r="BEF35" s="22"/>
      <c r="BEG35" s="22"/>
      <c r="BEH35" s="22"/>
      <c r="BEI35" s="22"/>
      <c r="BEJ35" s="22"/>
      <c r="BEK35" s="22"/>
      <c r="BEL35" s="22"/>
      <c r="BEM35" s="22"/>
      <c r="BEN35" s="22"/>
      <c r="BEO35" s="22"/>
      <c r="BEP35" s="22"/>
      <c r="BEQ35" s="22"/>
      <c r="BER35" s="22"/>
      <c r="BES35" s="22"/>
      <c r="BET35" s="22"/>
      <c r="BEU35" s="22"/>
      <c r="BEV35" s="22"/>
      <c r="BEW35" s="22"/>
      <c r="BEX35" s="22"/>
      <c r="BEY35" s="22"/>
      <c r="BEZ35" s="22"/>
      <c r="BFA35" s="22"/>
      <c r="BFB35" s="22"/>
      <c r="BFC35" s="22"/>
      <c r="BFD35" s="22"/>
      <c r="BFE35" s="22"/>
      <c r="BFF35" s="22"/>
      <c r="BFG35" s="22"/>
      <c r="BFH35" s="22"/>
      <c r="BFI35" s="22"/>
      <c r="BFJ35" s="22"/>
      <c r="BFK35" s="22"/>
      <c r="BFL35" s="22"/>
      <c r="BFM35" s="22"/>
      <c r="BFN35" s="22"/>
      <c r="BFO35" s="22"/>
      <c r="BFP35" s="22"/>
      <c r="BFQ35" s="22"/>
      <c r="BFR35" s="22"/>
      <c r="BFS35" s="22"/>
      <c r="BFT35" s="22"/>
      <c r="BFU35" s="22"/>
      <c r="BFV35" s="22"/>
      <c r="BFW35" s="22"/>
      <c r="BFX35" s="22"/>
      <c r="BFY35" s="22"/>
      <c r="BFZ35" s="22"/>
      <c r="BGA35" s="22"/>
      <c r="BGB35" s="22"/>
      <c r="BGC35" s="22"/>
      <c r="BGD35" s="22"/>
      <c r="BGE35" s="22"/>
      <c r="BGF35" s="22"/>
      <c r="BGG35" s="22"/>
      <c r="BGH35" s="22"/>
      <c r="BGI35" s="22"/>
      <c r="BGJ35" s="22"/>
      <c r="BGK35" s="22"/>
      <c r="BGL35" s="22"/>
      <c r="BGM35" s="22"/>
      <c r="BGN35" s="22"/>
      <c r="BGO35" s="22"/>
      <c r="BGP35" s="22"/>
      <c r="BGQ35" s="22"/>
      <c r="BGR35" s="22"/>
      <c r="BGS35" s="22"/>
      <c r="BGT35" s="22"/>
      <c r="BGU35" s="22"/>
      <c r="BGV35" s="22"/>
      <c r="BGW35" s="22"/>
      <c r="BGX35" s="22"/>
      <c r="BGY35" s="22"/>
      <c r="BGZ35" s="22"/>
      <c r="BHA35" s="22"/>
      <c r="BHB35" s="22"/>
      <c r="BHC35" s="22"/>
      <c r="BHD35" s="22"/>
      <c r="BHE35" s="22"/>
      <c r="BHF35" s="22"/>
      <c r="BHG35" s="22"/>
      <c r="BHH35" s="22"/>
      <c r="BHI35" s="22"/>
      <c r="BHJ35" s="22"/>
      <c r="BHK35" s="22"/>
      <c r="BHL35" s="22"/>
      <c r="BHM35" s="22"/>
      <c r="BHN35" s="22"/>
      <c r="BHO35" s="22"/>
      <c r="BHP35" s="22"/>
      <c r="BHQ35" s="22"/>
      <c r="BHR35" s="22"/>
      <c r="BHS35" s="22"/>
      <c r="BHT35" s="22"/>
      <c r="BHU35" s="22"/>
      <c r="BHV35" s="22"/>
      <c r="BHW35" s="22"/>
      <c r="BHX35" s="22"/>
      <c r="BHY35" s="22"/>
      <c r="BHZ35" s="22"/>
      <c r="BIA35" s="22"/>
      <c r="BIB35" s="22"/>
      <c r="BIC35" s="22"/>
      <c r="BID35" s="22"/>
      <c r="BIE35" s="22"/>
      <c r="BIF35" s="22"/>
      <c r="BIG35" s="22"/>
      <c r="BIH35" s="22"/>
      <c r="BII35" s="22"/>
      <c r="BIJ35" s="22"/>
      <c r="BIK35" s="22"/>
      <c r="BIL35" s="22"/>
      <c r="BIM35" s="22"/>
      <c r="BIN35" s="22"/>
    </row>
    <row r="36" spans="1:1600">
      <c r="A36" s="25"/>
      <c r="B36" s="4" t="s">
        <v>28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  <c r="AMK36" s="22"/>
      <c r="AML36" s="22"/>
      <c r="AMM36" s="22"/>
      <c r="AMN36" s="22"/>
      <c r="AMO36" s="22"/>
      <c r="AMP36" s="22"/>
      <c r="AMQ36" s="22"/>
      <c r="AMR36" s="22"/>
      <c r="AMS36" s="22"/>
      <c r="AMT36" s="22"/>
      <c r="AMU36" s="22"/>
      <c r="AMV36" s="22"/>
      <c r="AMW36" s="22"/>
      <c r="AMX36" s="22"/>
      <c r="AMY36" s="22"/>
      <c r="AMZ36" s="22"/>
      <c r="ANA36" s="22"/>
      <c r="ANB36" s="22"/>
      <c r="ANC36" s="22"/>
      <c r="AND36" s="22"/>
      <c r="ANE36" s="22"/>
      <c r="ANF36" s="22"/>
      <c r="ANG36" s="22"/>
      <c r="ANH36" s="22"/>
      <c r="ANI36" s="22"/>
      <c r="ANJ36" s="22"/>
      <c r="ANK36" s="22"/>
      <c r="ANL36" s="22"/>
      <c r="ANM36" s="22"/>
      <c r="ANN36" s="22"/>
      <c r="ANO36" s="22"/>
      <c r="ANP36" s="22"/>
      <c r="ANQ36" s="22"/>
      <c r="ANR36" s="22"/>
      <c r="ANS36" s="22"/>
      <c r="ANT36" s="22"/>
      <c r="ANU36" s="22"/>
      <c r="ANV36" s="22"/>
      <c r="ANW36" s="22"/>
      <c r="ANX36" s="22"/>
      <c r="ANY36" s="22"/>
      <c r="ANZ36" s="22"/>
      <c r="AOA36" s="22"/>
      <c r="AOB36" s="22"/>
      <c r="AOC36" s="22"/>
      <c r="AOD36" s="22"/>
      <c r="AOE36" s="22"/>
      <c r="AOF36" s="22"/>
      <c r="AOG36" s="22"/>
      <c r="AOH36" s="22"/>
      <c r="AOI36" s="22"/>
      <c r="AOJ36" s="22"/>
      <c r="AOK36" s="22"/>
      <c r="AOL36" s="22"/>
      <c r="AOM36" s="22"/>
      <c r="AON36" s="22"/>
      <c r="AOO36" s="22"/>
      <c r="AOP36" s="22"/>
      <c r="AOQ36" s="22"/>
      <c r="AOR36" s="22"/>
      <c r="AOS36" s="22"/>
      <c r="AOT36" s="22"/>
      <c r="AOU36" s="22"/>
      <c r="AOV36" s="22"/>
      <c r="AOW36" s="22"/>
      <c r="AOX36" s="22"/>
      <c r="AOY36" s="22"/>
      <c r="AOZ36" s="22"/>
      <c r="APA36" s="22"/>
      <c r="APB36" s="22"/>
      <c r="APC36" s="22"/>
      <c r="APD36" s="22"/>
      <c r="APE36" s="22"/>
      <c r="APF36" s="22"/>
      <c r="APG36" s="22"/>
      <c r="APH36" s="22"/>
      <c r="API36" s="22"/>
      <c r="APJ36" s="22"/>
      <c r="APK36" s="22"/>
      <c r="APL36" s="22"/>
      <c r="APM36" s="22"/>
      <c r="APN36" s="22"/>
      <c r="APO36" s="22"/>
      <c r="APP36" s="22"/>
      <c r="APQ36" s="22"/>
      <c r="APR36" s="22"/>
      <c r="APS36" s="22"/>
      <c r="APT36" s="22"/>
      <c r="APU36" s="22"/>
      <c r="APV36" s="22"/>
      <c r="APW36" s="22"/>
      <c r="APX36" s="22"/>
      <c r="APY36" s="22"/>
      <c r="APZ36" s="22"/>
      <c r="AQA36" s="22"/>
      <c r="AQB36" s="22"/>
      <c r="AQC36" s="22"/>
      <c r="AQD36" s="22"/>
      <c r="AQE36" s="22"/>
      <c r="AQF36" s="22"/>
      <c r="AQG36" s="22"/>
      <c r="AQH36" s="22"/>
      <c r="AQI36" s="22"/>
      <c r="AQJ36" s="22"/>
      <c r="AQK36" s="22"/>
      <c r="AQL36" s="22"/>
      <c r="AQM36" s="22"/>
      <c r="AQN36" s="22"/>
      <c r="AQO36" s="22"/>
      <c r="AQP36" s="22"/>
      <c r="AQQ36" s="22"/>
      <c r="AQR36" s="22"/>
      <c r="AQS36" s="22"/>
      <c r="AQT36" s="22"/>
      <c r="AQU36" s="22"/>
      <c r="AQV36" s="22"/>
      <c r="AQW36" s="22"/>
      <c r="AQX36" s="22"/>
      <c r="AQY36" s="22"/>
      <c r="AQZ36" s="22"/>
      <c r="ARA36" s="22"/>
      <c r="ARB36" s="22"/>
      <c r="ARC36" s="22"/>
      <c r="ARD36" s="22"/>
      <c r="ARE36" s="22"/>
      <c r="ARF36" s="22"/>
      <c r="ARG36" s="22"/>
      <c r="ARH36" s="22"/>
      <c r="ARI36" s="22"/>
      <c r="ARJ36" s="22"/>
      <c r="ARK36" s="22"/>
      <c r="ARL36" s="22"/>
      <c r="ARM36" s="22"/>
      <c r="ARN36" s="22"/>
      <c r="ARO36" s="22"/>
      <c r="ARP36" s="22"/>
      <c r="ARQ36" s="22"/>
      <c r="ARR36" s="22"/>
      <c r="ARS36" s="22"/>
      <c r="ART36" s="22"/>
      <c r="ARU36" s="22"/>
      <c r="ARV36" s="22"/>
      <c r="ARW36" s="22"/>
      <c r="ARX36" s="22"/>
      <c r="ARY36" s="22"/>
      <c r="ARZ36" s="22"/>
      <c r="ASA36" s="22"/>
      <c r="ASB36" s="22"/>
      <c r="ASC36" s="22"/>
      <c r="ASD36" s="22"/>
      <c r="ASE36" s="22"/>
      <c r="ASF36" s="22"/>
      <c r="ASG36" s="22"/>
      <c r="ASH36" s="22"/>
      <c r="ASI36" s="22"/>
      <c r="ASJ36" s="22"/>
      <c r="ASK36" s="22"/>
      <c r="ASL36" s="22"/>
      <c r="ASM36" s="22"/>
      <c r="ASN36" s="22"/>
      <c r="ASO36" s="22"/>
      <c r="ASP36" s="22"/>
      <c r="ASQ36" s="22"/>
      <c r="ASR36" s="22"/>
      <c r="ASS36" s="22"/>
      <c r="AST36" s="22"/>
      <c r="ASU36" s="22"/>
      <c r="ASV36" s="22"/>
      <c r="ASW36" s="22"/>
      <c r="ASX36" s="22"/>
      <c r="ASY36" s="22"/>
      <c r="ASZ36" s="22"/>
      <c r="ATA36" s="22"/>
      <c r="ATB36" s="22"/>
      <c r="ATC36" s="22"/>
      <c r="ATD36" s="22"/>
      <c r="ATE36" s="22"/>
      <c r="ATF36" s="22"/>
      <c r="ATG36" s="22"/>
      <c r="ATH36" s="22"/>
      <c r="ATI36" s="22"/>
      <c r="ATJ36" s="22"/>
      <c r="ATK36" s="22"/>
      <c r="ATL36" s="22"/>
      <c r="ATM36" s="22"/>
      <c r="ATN36" s="22"/>
      <c r="ATO36" s="22"/>
      <c r="ATP36" s="22"/>
      <c r="ATQ36" s="22"/>
      <c r="ATR36" s="22"/>
      <c r="ATS36" s="22"/>
      <c r="ATT36" s="22"/>
      <c r="ATU36" s="22"/>
      <c r="ATV36" s="22"/>
      <c r="ATW36" s="22"/>
      <c r="ATX36" s="22"/>
      <c r="ATY36" s="22"/>
      <c r="ATZ36" s="22"/>
      <c r="AUA36" s="22"/>
      <c r="AUB36" s="22"/>
      <c r="AUC36" s="22"/>
      <c r="AUD36" s="22"/>
      <c r="AUE36" s="22"/>
      <c r="AUF36" s="22"/>
      <c r="AUG36" s="22"/>
      <c r="AUH36" s="22"/>
      <c r="AUI36" s="22"/>
      <c r="AUJ36" s="22"/>
      <c r="AUK36" s="22"/>
      <c r="AUL36" s="22"/>
      <c r="AUM36" s="22"/>
      <c r="AUN36" s="22"/>
      <c r="AUO36" s="22"/>
      <c r="AUP36" s="22"/>
      <c r="AUQ36" s="22"/>
      <c r="AUR36" s="22"/>
      <c r="AUS36" s="22"/>
      <c r="AUT36" s="22"/>
      <c r="AUU36" s="22"/>
      <c r="AUV36" s="22"/>
      <c r="AUW36" s="22"/>
      <c r="AUX36" s="22"/>
      <c r="AUY36" s="22"/>
      <c r="AUZ36" s="22"/>
      <c r="AVA36" s="22"/>
      <c r="AVB36" s="22"/>
      <c r="AVC36" s="22"/>
      <c r="AVD36" s="22"/>
      <c r="AVE36" s="22"/>
      <c r="AVF36" s="22"/>
      <c r="AVG36" s="22"/>
      <c r="AVH36" s="22"/>
      <c r="AVI36" s="22"/>
      <c r="AVJ36" s="22"/>
      <c r="AVK36" s="22"/>
      <c r="AVL36" s="22"/>
      <c r="AVM36" s="22"/>
      <c r="AVN36" s="22"/>
      <c r="AVO36" s="22"/>
      <c r="AVP36" s="22"/>
      <c r="AVQ36" s="22"/>
      <c r="AVR36" s="22"/>
      <c r="AVS36" s="22"/>
      <c r="AVT36" s="22"/>
      <c r="AVU36" s="22"/>
      <c r="AVV36" s="22"/>
      <c r="AVW36" s="22"/>
      <c r="AVX36" s="22"/>
      <c r="AVY36" s="22"/>
      <c r="AVZ36" s="22"/>
      <c r="AWA36" s="22"/>
      <c r="AWB36" s="22"/>
      <c r="AWC36" s="22"/>
      <c r="AWD36" s="22"/>
      <c r="AWE36" s="22"/>
      <c r="AWF36" s="22"/>
      <c r="AWG36" s="22"/>
      <c r="AWH36" s="22"/>
      <c r="AWI36" s="22"/>
      <c r="AWJ36" s="22"/>
      <c r="AWK36" s="22"/>
      <c r="AWL36" s="22"/>
      <c r="AWM36" s="22"/>
      <c r="AWN36" s="22"/>
      <c r="AWO36" s="22"/>
      <c r="AWP36" s="22"/>
      <c r="AWQ36" s="22"/>
      <c r="AWR36" s="22"/>
      <c r="AWS36" s="22"/>
      <c r="AWT36" s="22"/>
      <c r="AWU36" s="22"/>
      <c r="AWV36" s="22"/>
      <c r="AWW36" s="22"/>
      <c r="AWX36" s="22"/>
      <c r="AWY36" s="22"/>
      <c r="AWZ36" s="22"/>
      <c r="AXA36" s="22"/>
      <c r="AXB36" s="22"/>
      <c r="AXC36" s="22"/>
      <c r="AXD36" s="22"/>
      <c r="AXE36" s="22"/>
      <c r="AXF36" s="22"/>
      <c r="AXG36" s="22"/>
      <c r="AXH36" s="22"/>
      <c r="AXI36" s="22"/>
      <c r="AXJ36" s="22"/>
      <c r="AXK36" s="22"/>
      <c r="AXL36" s="22"/>
      <c r="AXM36" s="22"/>
      <c r="AXN36" s="22"/>
      <c r="AXO36" s="22"/>
      <c r="AXP36" s="22"/>
      <c r="AXQ36" s="22"/>
      <c r="AXR36" s="22"/>
      <c r="AXS36" s="22"/>
      <c r="AXT36" s="22"/>
      <c r="AXU36" s="22"/>
      <c r="AXV36" s="22"/>
      <c r="AXW36" s="22"/>
      <c r="AXX36" s="22"/>
      <c r="AXY36" s="22"/>
      <c r="AXZ36" s="22"/>
      <c r="AYA36" s="22"/>
      <c r="AYB36" s="22"/>
      <c r="AYC36" s="22"/>
      <c r="AYD36" s="22"/>
      <c r="AYE36" s="22"/>
      <c r="AYF36" s="22"/>
      <c r="AYG36" s="22"/>
      <c r="AYH36" s="22"/>
      <c r="AYI36" s="22"/>
      <c r="AYJ36" s="22"/>
      <c r="AYK36" s="22"/>
      <c r="AYL36" s="22"/>
      <c r="AYM36" s="22"/>
      <c r="AYN36" s="22"/>
      <c r="AYO36" s="22"/>
      <c r="AYP36" s="22"/>
      <c r="AYQ36" s="22"/>
      <c r="AYR36" s="22"/>
      <c r="AYS36" s="22"/>
      <c r="AYT36" s="22"/>
      <c r="AYU36" s="22"/>
      <c r="AYV36" s="22"/>
      <c r="AYW36" s="22"/>
      <c r="AYX36" s="22"/>
      <c r="AYY36" s="22"/>
      <c r="AYZ36" s="22"/>
      <c r="AZA36" s="22"/>
      <c r="AZB36" s="22"/>
      <c r="AZC36" s="22"/>
      <c r="AZD36" s="22"/>
      <c r="AZE36" s="22"/>
      <c r="AZF36" s="22"/>
      <c r="AZG36" s="22"/>
      <c r="AZH36" s="22"/>
      <c r="AZI36" s="22"/>
      <c r="AZJ36" s="22"/>
      <c r="AZK36" s="22"/>
      <c r="AZL36" s="22"/>
      <c r="AZM36" s="22"/>
      <c r="AZN36" s="22"/>
      <c r="AZO36" s="22"/>
      <c r="AZP36" s="22"/>
      <c r="AZQ36" s="22"/>
      <c r="AZR36" s="22"/>
      <c r="AZS36" s="22"/>
      <c r="AZT36" s="22"/>
      <c r="AZU36" s="22"/>
      <c r="AZV36" s="22"/>
      <c r="AZW36" s="22"/>
      <c r="AZX36" s="22"/>
      <c r="AZY36" s="22"/>
      <c r="AZZ36" s="22"/>
      <c r="BAA36" s="22"/>
      <c r="BAB36" s="22"/>
      <c r="BAC36" s="22"/>
      <c r="BAD36" s="22"/>
      <c r="BAE36" s="22"/>
      <c r="BAF36" s="22"/>
      <c r="BAG36" s="22"/>
      <c r="BAH36" s="22"/>
      <c r="BAI36" s="22"/>
      <c r="BAJ36" s="22"/>
      <c r="BAK36" s="22"/>
      <c r="BAL36" s="22"/>
      <c r="BAM36" s="22"/>
      <c r="BAN36" s="22"/>
      <c r="BAO36" s="22"/>
      <c r="BAP36" s="22"/>
      <c r="BAQ36" s="22"/>
      <c r="BAR36" s="22"/>
      <c r="BAS36" s="22"/>
      <c r="BAT36" s="22"/>
      <c r="BAU36" s="22"/>
      <c r="BAV36" s="22"/>
      <c r="BAW36" s="22"/>
      <c r="BAX36" s="22"/>
      <c r="BAY36" s="22"/>
      <c r="BAZ36" s="22"/>
      <c r="BBA36" s="22"/>
      <c r="BBB36" s="22"/>
      <c r="BBC36" s="22"/>
      <c r="BBD36" s="22"/>
      <c r="BBE36" s="22"/>
      <c r="BBF36" s="22"/>
      <c r="BBG36" s="22"/>
      <c r="BBH36" s="22"/>
      <c r="BBI36" s="22"/>
      <c r="BBJ36" s="22"/>
      <c r="BBK36" s="22"/>
      <c r="BBL36" s="22"/>
      <c r="BBM36" s="22"/>
      <c r="BBN36" s="22"/>
      <c r="BBO36" s="22"/>
      <c r="BBP36" s="22"/>
      <c r="BBQ36" s="22"/>
      <c r="BBR36" s="22"/>
      <c r="BBS36" s="22"/>
      <c r="BBT36" s="22"/>
      <c r="BBU36" s="22"/>
      <c r="BBV36" s="22"/>
      <c r="BBW36" s="22"/>
      <c r="BBX36" s="22"/>
      <c r="BBY36" s="22"/>
      <c r="BBZ36" s="22"/>
      <c r="BCA36" s="22"/>
      <c r="BCB36" s="22"/>
      <c r="BCC36" s="22"/>
      <c r="BCD36" s="22"/>
      <c r="BCE36" s="22"/>
      <c r="BCF36" s="22"/>
      <c r="BCG36" s="22"/>
      <c r="BCH36" s="22"/>
      <c r="BCI36" s="22"/>
      <c r="BCJ36" s="22"/>
      <c r="BCK36" s="22"/>
      <c r="BCL36" s="22"/>
      <c r="BCM36" s="22"/>
      <c r="BCN36" s="22"/>
      <c r="BCO36" s="22"/>
      <c r="BCP36" s="22"/>
      <c r="BCQ36" s="22"/>
      <c r="BCR36" s="22"/>
      <c r="BCS36" s="22"/>
      <c r="BCT36" s="22"/>
      <c r="BCU36" s="22"/>
      <c r="BCV36" s="22"/>
      <c r="BCW36" s="22"/>
      <c r="BCX36" s="22"/>
      <c r="BCY36" s="22"/>
      <c r="BCZ36" s="22"/>
      <c r="BDA36" s="22"/>
      <c r="BDB36" s="22"/>
      <c r="BDC36" s="22"/>
      <c r="BDD36" s="22"/>
      <c r="BDE36" s="22"/>
      <c r="BDF36" s="22"/>
      <c r="BDG36" s="22"/>
      <c r="BDH36" s="22"/>
      <c r="BDI36" s="22"/>
      <c r="BDJ36" s="22"/>
      <c r="BDK36" s="22"/>
      <c r="BDL36" s="22"/>
      <c r="BDM36" s="22"/>
      <c r="BDN36" s="22"/>
      <c r="BDO36" s="22"/>
      <c r="BDP36" s="22"/>
      <c r="BDQ36" s="22"/>
      <c r="BDR36" s="22"/>
      <c r="BDS36" s="22"/>
      <c r="BDT36" s="22"/>
      <c r="BDU36" s="22"/>
      <c r="BDV36" s="22"/>
      <c r="BDW36" s="22"/>
      <c r="BDX36" s="22"/>
      <c r="BDY36" s="22"/>
      <c r="BDZ36" s="22"/>
      <c r="BEA36" s="22"/>
      <c r="BEB36" s="22"/>
      <c r="BEC36" s="22"/>
      <c r="BED36" s="22"/>
      <c r="BEE36" s="22"/>
      <c r="BEF36" s="22"/>
      <c r="BEG36" s="22"/>
      <c r="BEH36" s="22"/>
      <c r="BEI36" s="22"/>
      <c r="BEJ36" s="22"/>
      <c r="BEK36" s="22"/>
      <c r="BEL36" s="22"/>
      <c r="BEM36" s="22"/>
      <c r="BEN36" s="22"/>
      <c r="BEO36" s="22"/>
      <c r="BEP36" s="22"/>
      <c r="BEQ36" s="22"/>
      <c r="BER36" s="22"/>
      <c r="BES36" s="22"/>
      <c r="BET36" s="22"/>
      <c r="BEU36" s="22"/>
      <c r="BEV36" s="22"/>
      <c r="BEW36" s="22"/>
      <c r="BEX36" s="22"/>
      <c r="BEY36" s="22"/>
      <c r="BEZ36" s="22"/>
      <c r="BFA36" s="22"/>
      <c r="BFB36" s="22"/>
      <c r="BFC36" s="22"/>
      <c r="BFD36" s="22"/>
      <c r="BFE36" s="22"/>
      <c r="BFF36" s="22"/>
      <c r="BFG36" s="22"/>
      <c r="BFH36" s="22"/>
      <c r="BFI36" s="22"/>
      <c r="BFJ36" s="22"/>
      <c r="BFK36" s="22"/>
      <c r="BFL36" s="22"/>
      <c r="BFM36" s="22"/>
      <c r="BFN36" s="22"/>
      <c r="BFO36" s="22"/>
      <c r="BFP36" s="22"/>
      <c r="BFQ36" s="22"/>
      <c r="BFR36" s="22"/>
      <c r="BFS36" s="22"/>
      <c r="BFT36" s="22"/>
      <c r="BFU36" s="22"/>
      <c r="BFV36" s="22"/>
      <c r="BFW36" s="22"/>
      <c r="BFX36" s="22"/>
      <c r="BFY36" s="22"/>
      <c r="BFZ36" s="22"/>
      <c r="BGA36" s="22"/>
      <c r="BGB36" s="22"/>
      <c r="BGC36" s="22"/>
      <c r="BGD36" s="22"/>
      <c r="BGE36" s="22"/>
      <c r="BGF36" s="22"/>
      <c r="BGG36" s="22"/>
      <c r="BGH36" s="22"/>
      <c r="BGI36" s="22"/>
      <c r="BGJ36" s="22"/>
      <c r="BGK36" s="22"/>
      <c r="BGL36" s="22"/>
      <c r="BGM36" s="22"/>
      <c r="BGN36" s="22"/>
      <c r="BGO36" s="22"/>
      <c r="BGP36" s="22"/>
      <c r="BGQ36" s="22"/>
      <c r="BGR36" s="22"/>
      <c r="BGS36" s="22"/>
      <c r="BGT36" s="22"/>
      <c r="BGU36" s="22"/>
      <c r="BGV36" s="22"/>
      <c r="BGW36" s="22"/>
      <c r="BGX36" s="22"/>
      <c r="BGY36" s="22"/>
      <c r="BGZ36" s="22"/>
      <c r="BHA36" s="22"/>
      <c r="BHB36" s="22"/>
      <c r="BHC36" s="22"/>
      <c r="BHD36" s="22"/>
      <c r="BHE36" s="22"/>
      <c r="BHF36" s="22"/>
      <c r="BHG36" s="22"/>
      <c r="BHH36" s="22"/>
      <c r="BHI36" s="22"/>
      <c r="BHJ36" s="22"/>
      <c r="BHK36" s="22"/>
      <c r="BHL36" s="22"/>
      <c r="BHM36" s="22"/>
      <c r="BHN36" s="22"/>
      <c r="BHO36" s="22"/>
      <c r="BHP36" s="22"/>
      <c r="BHQ36" s="22"/>
      <c r="BHR36" s="22"/>
      <c r="BHS36" s="22"/>
      <c r="BHT36" s="22"/>
      <c r="BHU36" s="22"/>
      <c r="BHV36" s="22"/>
      <c r="BHW36" s="22"/>
      <c r="BHX36" s="22"/>
      <c r="BHY36" s="22"/>
      <c r="BHZ36" s="22"/>
      <c r="BIA36" s="22"/>
      <c r="BIB36" s="22"/>
      <c r="BIC36" s="22"/>
      <c r="BID36" s="22"/>
      <c r="BIE36" s="22"/>
      <c r="BIF36" s="22"/>
      <c r="BIG36" s="22"/>
      <c r="BIH36" s="22"/>
      <c r="BII36" s="22"/>
      <c r="BIJ36" s="22"/>
      <c r="BIK36" s="22"/>
      <c r="BIL36" s="22"/>
      <c r="BIM36" s="22"/>
      <c r="BIN36" s="22"/>
    </row>
    <row r="37" spans="1:1600">
      <c r="A37" s="25"/>
      <c r="B37" s="4" t="s">
        <v>29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  <c r="AMK37" s="22"/>
      <c r="AML37" s="22"/>
      <c r="AMM37" s="22"/>
      <c r="AMN37" s="22"/>
      <c r="AMO37" s="22"/>
      <c r="AMP37" s="22"/>
      <c r="AMQ37" s="22"/>
      <c r="AMR37" s="22"/>
      <c r="AMS37" s="22"/>
      <c r="AMT37" s="22"/>
      <c r="AMU37" s="22"/>
      <c r="AMV37" s="22"/>
      <c r="AMW37" s="22"/>
      <c r="AMX37" s="22"/>
      <c r="AMY37" s="22"/>
      <c r="AMZ37" s="22"/>
      <c r="ANA37" s="22"/>
      <c r="ANB37" s="22"/>
      <c r="ANC37" s="22"/>
      <c r="AND37" s="22"/>
      <c r="ANE37" s="22"/>
      <c r="ANF37" s="22"/>
      <c r="ANG37" s="22"/>
      <c r="ANH37" s="22"/>
      <c r="ANI37" s="22"/>
      <c r="ANJ37" s="22"/>
      <c r="ANK37" s="22"/>
      <c r="ANL37" s="22"/>
      <c r="ANM37" s="22"/>
      <c r="ANN37" s="22"/>
      <c r="ANO37" s="22"/>
      <c r="ANP37" s="22"/>
      <c r="ANQ37" s="22"/>
      <c r="ANR37" s="22"/>
      <c r="ANS37" s="22"/>
      <c r="ANT37" s="22"/>
      <c r="ANU37" s="22"/>
      <c r="ANV37" s="22"/>
      <c r="ANW37" s="22"/>
      <c r="ANX37" s="22"/>
      <c r="ANY37" s="22"/>
      <c r="ANZ37" s="22"/>
      <c r="AOA37" s="22"/>
      <c r="AOB37" s="22"/>
      <c r="AOC37" s="22"/>
      <c r="AOD37" s="22"/>
      <c r="AOE37" s="22"/>
      <c r="AOF37" s="22"/>
      <c r="AOG37" s="22"/>
      <c r="AOH37" s="22"/>
      <c r="AOI37" s="22"/>
      <c r="AOJ37" s="22"/>
      <c r="AOK37" s="22"/>
      <c r="AOL37" s="22"/>
      <c r="AOM37" s="22"/>
      <c r="AON37" s="22"/>
      <c r="AOO37" s="22"/>
      <c r="AOP37" s="22"/>
      <c r="AOQ37" s="22"/>
      <c r="AOR37" s="22"/>
      <c r="AOS37" s="22"/>
      <c r="AOT37" s="22"/>
      <c r="AOU37" s="22"/>
      <c r="AOV37" s="22"/>
      <c r="AOW37" s="22"/>
      <c r="AOX37" s="22"/>
      <c r="AOY37" s="22"/>
      <c r="AOZ37" s="22"/>
      <c r="APA37" s="22"/>
      <c r="APB37" s="22"/>
      <c r="APC37" s="22"/>
      <c r="APD37" s="22"/>
      <c r="APE37" s="22"/>
      <c r="APF37" s="22"/>
      <c r="APG37" s="22"/>
      <c r="APH37" s="22"/>
      <c r="API37" s="22"/>
      <c r="APJ37" s="22"/>
      <c r="APK37" s="22"/>
      <c r="APL37" s="22"/>
      <c r="APM37" s="22"/>
      <c r="APN37" s="22"/>
      <c r="APO37" s="22"/>
      <c r="APP37" s="22"/>
      <c r="APQ37" s="22"/>
      <c r="APR37" s="22"/>
      <c r="APS37" s="22"/>
      <c r="APT37" s="22"/>
      <c r="APU37" s="22"/>
      <c r="APV37" s="22"/>
      <c r="APW37" s="22"/>
      <c r="APX37" s="22"/>
      <c r="APY37" s="22"/>
      <c r="APZ37" s="22"/>
      <c r="AQA37" s="22"/>
      <c r="AQB37" s="22"/>
      <c r="AQC37" s="22"/>
      <c r="AQD37" s="22"/>
      <c r="AQE37" s="22"/>
      <c r="AQF37" s="22"/>
      <c r="AQG37" s="22"/>
      <c r="AQH37" s="22"/>
      <c r="AQI37" s="22"/>
      <c r="AQJ37" s="22"/>
      <c r="AQK37" s="22"/>
      <c r="AQL37" s="22"/>
      <c r="AQM37" s="22"/>
      <c r="AQN37" s="22"/>
      <c r="AQO37" s="22"/>
      <c r="AQP37" s="22"/>
      <c r="AQQ37" s="22"/>
      <c r="AQR37" s="22"/>
      <c r="AQS37" s="22"/>
      <c r="AQT37" s="22"/>
      <c r="AQU37" s="22"/>
      <c r="AQV37" s="22"/>
      <c r="AQW37" s="22"/>
      <c r="AQX37" s="22"/>
      <c r="AQY37" s="22"/>
      <c r="AQZ37" s="22"/>
      <c r="ARA37" s="22"/>
      <c r="ARB37" s="22"/>
      <c r="ARC37" s="22"/>
      <c r="ARD37" s="22"/>
      <c r="ARE37" s="22"/>
      <c r="ARF37" s="22"/>
      <c r="ARG37" s="22"/>
      <c r="ARH37" s="22"/>
      <c r="ARI37" s="22"/>
      <c r="ARJ37" s="22"/>
      <c r="ARK37" s="22"/>
      <c r="ARL37" s="22"/>
      <c r="ARM37" s="22"/>
      <c r="ARN37" s="22"/>
      <c r="ARO37" s="22"/>
      <c r="ARP37" s="22"/>
      <c r="ARQ37" s="22"/>
      <c r="ARR37" s="22"/>
      <c r="ARS37" s="22"/>
      <c r="ART37" s="22"/>
      <c r="ARU37" s="22"/>
      <c r="ARV37" s="22"/>
      <c r="ARW37" s="22"/>
      <c r="ARX37" s="22"/>
      <c r="ARY37" s="22"/>
      <c r="ARZ37" s="22"/>
      <c r="ASA37" s="22"/>
      <c r="ASB37" s="22"/>
      <c r="ASC37" s="22"/>
      <c r="ASD37" s="22"/>
      <c r="ASE37" s="22"/>
      <c r="ASF37" s="22"/>
      <c r="ASG37" s="22"/>
      <c r="ASH37" s="22"/>
      <c r="ASI37" s="22"/>
      <c r="ASJ37" s="22"/>
      <c r="ASK37" s="22"/>
      <c r="ASL37" s="22"/>
      <c r="ASM37" s="22"/>
      <c r="ASN37" s="22"/>
      <c r="ASO37" s="22"/>
      <c r="ASP37" s="22"/>
      <c r="ASQ37" s="22"/>
      <c r="ASR37" s="22"/>
      <c r="ASS37" s="22"/>
      <c r="AST37" s="22"/>
      <c r="ASU37" s="22"/>
      <c r="ASV37" s="22"/>
      <c r="ASW37" s="22"/>
      <c r="ASX37" s="22"/>
      <c r="ASY37" s="22"/>
      <c r="ASZ37" s="22"/>
      <c r="ATA37" s="22"/>
      <c r="ATB37" s="22"/>
      <c r="ATC37" s="22"/>
      <c r="ATD37" s="22"/>
      <c r="ATE37" s="22"/>
      <c r="ATF37" s="22"/>
      <c r="ATG37" s="22"/>
      <c r="ATH37" s="22"/>
      <c r="ATI37" s="22"/>
      <c r="ATJ37" s="22"/>
      <c r="ATK37" s="22"/>
      <c r="ATL37" s="22"/>
      <c r="ATM37" s="22"/>
      <c r="ATN37" s="22"/>
      <c r="ATO37" s="22"/>
      <c r="ATP37" s="22"/>
      <c r="ATQ37" s="22"/>
      <c r="ATR37" s="22"/>
      <c r="ATS37" s="22"/>
      <c r="ATT37" s="22"/>
      <c r="ATU37" s="22"/>
      <c r="ATV37" s="22"/>
      <c r="ATW37" s="22"/>
      <c r="ATX37" s="22"/>
      <c r="ATY37" s="22"/>
      <c r="ATZ37" s="22"/>
      <c r="AUA37" s="22"/>
      <c r="AUB37" s="22"/>
      <c r="AUC37" s="22"/>
      <c r="AUD37" s="22"/>
      <c r="AUE37" s="22"/>
      <c r="AUF37" s="22"/>
      <c r="AUG37" s="22"/>
      <c r="AUH37" s="22"/>
      <c r="AUI37" s="22"/>
      <c r="AUJ37" s="22"/>
      <c r="AUK37" s="22"/>
      <c r="AUL37" s="22"/>
      <c r="AUM37" s="22"/>
      <c r="AUN37" s="22"/>
      <c r="AUO37" s="22"/>
      <c r="AUP37" s="22"/>
      <c r="AUQ37" s="22"/>
      <c r="AUR37" s="22"/>
      <c r="AUS37" s="22"/>
      <c r="AUT37" s="22"/>
      <c r="AUU37" s="22"/>
      <c r="AUV37" s="22"/>
      <c r="AUW37" s="22"/>
      <c r="AUX37" s="22"/>
      <c r="AUY37" s="22"/>
      <c r="AUZ37" s="22"/>
      <c r="AVA37" s="22"/>
      <c r="AVB37" s="22"/>
      <c r="AVC37" s="22"/>
      <c r="AVD37" s="22"/>
      <c r="AVE37" s="22"/>
      <c r="AVF37" s="22"/>
      <c r="AVG37" s="22"/>
      <c r="AVH37" s="22"/>
      <c r="AVI37" s="22"/>
      <c r="AVJ37" s="22"/>
      <c r="AVK37" s="22"/>
      <c r="AVL37" s="22"/>
      <c r="AVM37" s="22"/>
      <c r="AVN37" s="22"/>
      <c r="AVO37" s="22"/>
      <c r="AVP37" s="22"/>
      <c r="AVQ37" s="22"/>
      <c r="AVR37" s="22"/>
      <c r="AVS37" s="22"/>
      <c r="AVT37" s="22"/>
      <c r="AVU37" s="22"/>
      <c r="AVV37" s="22"/>
      <c r="AVW37" s="22"/>
      <c r="AVX37" s="22"/>
      <c r="AVY37" s="22"/>
      <c r="AVZ37" s="22"/>
      <c r="AWA37" s="22"/>
      <c r="AWB37" s="22"/>
      <c r="AWC37" s="22"/>
      <c r="AWD37" s="22"/>
      <c r="AWE37" s="22"/>
      <c r="AWF37" s="22"/>
      <c r="AWG37" s="22"/>
      <c r="AWH37" s="22"/>
      <c r="AWI37" s="22"/>
      <c r="AWJ37" s="22"/>
      <c r="AWK37" s="22"/>
      <c r="AWL37" s="22"/>
      <c r="AWM37" s="22"/>
      <c r="AWN37" s="22"/>
      <c r="AWO37" s="22"/>
      <c r="AWP37" s="22"/>
      <c r="AWQ37" s="22"/>
      <c r="AWR37" s="22"/>
      <c r="AWS37" s="22"/>
      <c r="AWT37" s="22"/>
      <c r="AWU37" s="22"/>
      <c r="AWV37" s="22"/>
      <c r="AWW37" s="22"/>
      <c r="AWX37" s="22"/>
      <c r="AWY37" s="22"/>
      <c r="AWZ37" s="22"/>
      <c r="AXA37" s="22"/>
      <c r="AXB37" s="22"/>
      <c r="AXC37" s="22"/>
      <c r="AXD37" s="22"/>
      <c r="AXE37" s="22"/>
      <c r="AXF37" s="22"/>
      <c r="AXG37" s="22"/>
      <c r="AXH37" s="22"/>
      <c r="AXI37" s="22"/>
      <c r="AXJ37" s="22"/>
      <c r="AXK37" s="22"/>
      <c r="AXL37" s="22"/>
      <c r="AXM37" s="22"/>
      <c r="AXN37" s="22"/>
      <c r="AXO37" s="22"/>
      <c r="AXP37" s="22"/>
      <c r="AXQ37" s="22"/>
      <c r="AXR37" s="22"/>
      <c r="AXS37" s="22"/>
      <c r="AXT37" s="22"/>
      <c r="AXU37" s="22"/>
      <c r="AXV37" s="22"/>
      <c r="AXW37" s="22"/>
      <c r="AXX37" s="22"/>
      <c r="AXY37" s="22"/>
      <c r="AXZ37" s="22"/>
      <c r="AYA37" s="22"/>
      <c r="AYB37" s="22"/>
      <c r="AYC37" s="22"/>
      <c r="AYD37" s="22"/>
      <c r="AYE37" s="22"/>
      <c r="AYF37" s="22"/>
      <c r="AYG37" s="22"/>
      <c r="AYH37" s="22"/>
      <c r="AYI37" s="22"/>
      <c r="AYJ37" s="22"/>
      <c r="AYK37" s="22"/>
      <c r="AYL37" s="22"/>
      <c r="AYM37" s="22"/>
      <c r="AYN37" s="22"/>
      <c r="AYO37" s="22"/>
      <c r="AYP37" s="22"/>
      <c r="AYQ37" s="22"/>
      <c r="AYR37" s="22"/>
      <c r="AYS37" s="22"/>
      <c r="AYT37" s="22"/>
      <c r="AYU37" s="22"/>
      <c r="AYV37" s="22"/>
      <c r="AYW37" s="22"/>
      <c r="AYX37" s="22"/>
      <c r="AYY37" s="22"/>
      <c r="AYZ37" s="22"/>
      <c r="AZA37" s="22"/>
      <c r="AZB37" s="22"/>
      <c r="AZC37" s="22"/>
      <c r="AZD37" s="22"/>
      <c r="AZE37" s="22"/>
      <c r="AZF37" s="22"/>
      <c r="AZG37" s="22"/>
      <c r="AZH37" s="22"/>
      <c r="AZI37" s="22"/>
      <c r="AZJ37" s="22"/>
      <c r="AZK37" s="22"/>
      <c r="AZL37" s="22"/>
      <c r="AZM37" s="22"/>
      <c r="AZN37" s="22"/>
      <c r="AZO37" s="22"/>
      <c r="AZP37" s="22"/>
      <c r="AZQ37" s="22"/>
      <c r="AZR37" s="22"/>
      <c r="AZS37" s="22"/>
      <c r="AZT37" s="22"/>
      <c r="AZU37" s="22"/>
      <c r="AZV37" s="22"/>
      <c r="AZW37" s="22"/>
      <c r="AZX37" s="22"/>
      <c r="AZY37" s="22"/>
      <c r="AZZ37" s="22"/>
      <c r="BAA37" s="22"/>
      <c r="BAB37" s="22"/>
      <c r="BAC37" s="22"/>
      <c r="BAD37" s="22"/>
      <c r="BAE37" s="22"/>
      <c r="BAF37" s="22"/>
      <c r="BAG37" s="22"/>
      <c r="BAH37" s="22"/>
      <c r="BAI37" s="22"/>
      <c r="BAJ37" s="22"/>
      <c r="BAK37" s="22"/>
      <c r="BAL37" s="22"/>
      <c r="BAM37" s="22"/>
      <c r="BAN37" s="22"/>
      <c r="BAO37" s="22"/>
      <c r="BAP37" s="22"/>
      <c r="BAQ37" s="22"/>
      <c r="BAR37" s="22"/>
      <c r="BAS37" s="22"/>
      <c r="BAT37" s="22"/>
      <c r="BAU37" s="22"/>
      <c r="BAV37" s="22"/>
      <c r="BAW37" s="22"/>
      <c r="BAX37" s="22"/>
      <c r="BAY37" s="22"/>
      <c r="BAZ37" s="22"/>
      <c r="BBA37" s="22"/>
      <c r="BBB37" s="22"/>
      <c r="BBC37" s="22"/>
      <c r="BBD37" s="22"/>
      <c r="BBE37" s="22"/>
      <c r="BBF37" s="22"/>
      <c r="BBG37" s="22"/>
      <c r="BBH37" s="22"/>
      <c r="BBI37" s="22"/>
      <c r="BBJ37" s="22"/>
      <c r="BBK37" s="22"/>
      <c r="BBL37" s="22"/>
      <c r="BBM37" s="22"/>
      <c r="BBN37" s="22"/>
      <c r="BBO37" s="22"/>
      <c r="BBP37" s="22"/>
      <c r="BBQ37" s="22"/>
      <c r="BBR37" s="22"/>
      <c r="BBS37" s="22"/>
      <c r="BBT37" s="22"/>
      <c r="BBU37" s="22"/>
      <c r="BBV37" s="22"/>
      <c r="BBW37" s="22"/>
      <c r="BBX37" s="22"/>
      <c r="BBY37" s="22"/>
      <c r="BBZ37" s="22"/>
      <c r="BCA37" s="22"/>
      <c r="BCB37" s="22"/>
      <c r="BCC37" s="22"/>
      <c r="BCD37" s="22"/>
      <c r="BCE37" s="22"/>
      <c r="BCF37" s="22"/>
      <c r="BCG37" s="22"/>
      <c r="BCH37" s="22"/>
      <c r="BCI37" s="22"/>
      <c r="BCJ37" s="22"/>
      <c r="BCK37" s="22"/>
      <c r="BCL37" s="22"/>
      <c r="BCM37" s="22"/>
      <c r="BCN37" s="22"/>
      <c r="BCO37" s="22"/>
      <c r="BCP37" s="22"/>
      <c r="BCQ37" s="22"/>
      <c r="BCR37" s="22"/>
      <c r="BCS37" s="22"/>
      <c r="BCT37" s="22"/>
      <c r="BCU37" s="22"/>
      <c r="BCV37" s="22"/>
      <c r="BCW37" s="22"/>
      <c r="BCX37" s="22"/>
      <c r="BCY37" s="22"/>
      <c r="BCZ37" s="22"/>
      <c r="BDA37" s="22"/>
      <c r="BDB37" s="22"/>
      <c r="BDC37" s="22"/>
      <c r="BDD37" s="22"/>
      <c r="BDE37" s="22"/>
      <c r="BDF37" s="22"/>
      <c r="BDG37" s="22"/>
      <c r="BDH37" s="22"/>
      <c r="BDI37" s="22"/>
      <c r="BDJ37" s="22"/>
      <c r="BDK37" s="22"/>
      <c r="BDL37" s="22"/>
      <c r="BDM37" s="22"/>
      <c r="BDN37" s="22"/>
      <c r="BDO37" s="22"/>
      <c r="BDP37" s="22"/>
      <c r="BDQ37" s="22"/>
      <c r="BDR37" s="22"/>
      <c r="BDS37" s="22"/>
      <c r="BDT37" s="22"/>
      <c r="BDU37" s="22"/>
      <c r="BDV37" s="22"/>
      <c r="BDW37" s="22"/>
      <c r="BDX37" s="22"/>
      <c r="BDY37" s="22"/>
      <c r="BDZ37" s="22"/>
      <c r="BEA37" s="22"/>
      <c r="BEB37" s="22"/>
      <c r="BEC37" s="22"/>
      <c r="BED37" s="22"/>
      <c r="BEE37" s="22"/>
      <c r="BEF37" s="22"/>
      <c r="BEG37" s="22"/>
      <c r="BEH37" s="22"/>
      <c r="BEI37" s="22"/>
      <c r="BEJ37" s="22"/>
      <c r="BEK37" s="22"/>
      <c r="BEL37" s="22"/>
      <c r="BEM37" s="22"/>
      <c r="BEN37" s="22"/>
      <c r="BEO37" s="22"/>
      <c r="BEP37" s="22"/>
      <c r="BEQ37" s="22"/>
      <c r="BER37" s="22"/>
      <c r="BES37" s="22"/>
      <c r="BET37" s="22"/>
      <c r="BEU37" s="22"/>
      <c r="BEV37" s="22"/>
      <c r="BEW37" s="22"/>
      <c r="BEX37" s="22"/>
      <c r="BEY37" s="22"/>
      <c r="BEZ37" s="22"/>
      <c r="BFA37" s="22"/>
      <c r="BFB37" s="22"/>
      <c r="BFC37" s="22"/>
      <c r="BFD37" s="22"/>
      <c r="BFE37" s="22"/>
      <c r="BFF37" s="22"/>
      <c r="BFG37" s="22"/>
      <c r="BFH37" s="22"/>
      <c r="BFI37" s="22"/>
      <c r="BFJ37" s="22"/>
      <c r="BFK37" s="22"/>
      <c r="BFL37" s="22"/>
      <c r="BFM37" s="22"/>
      <c r="BFN37" s="22"/>
      <c r="BFO37" s="22"/>
      <c r="BFP37" s="22"/>
      <c r="BFQ37" s="22"/>
      <c r="BFR37" s="22"/>
      <c r="BFS37" s="22"/>
      <c r="BFT37" s="22"/>
      <c r="BFU37" s="22"/>
      <c r="BFV37" s="22"/>
      <c r="BFW37" s="22"/>
      <c r="BFX37" s="22"/>
      <c r="BFY37" s="22"/>
      <c r="BFZ37" s="22"/>
      <c r="BGA37" s="22"/>
      <c r="BGB37" s="22"/>
      <c r="BGC37" s="22"/>
      <c r="BGD37" s="22"/>
      <c r="BGE37" s="22"/>
      <c r="BGF37" s="22"/>
      <c r="BGG37" s="22"/>
      <c r="BGH37" s="22"/>
      <c r="BGI37" s="22"/>
      <c r="BGJ37" s="22"/>
      <c r="BGK37" s="22"/>
      <c r="BGL37" s="22"/>
      <c r="BGM37" s="22"/>
      <c r="BGN37" s="22"/>
      <c r="BGO37" s="22"/>
      <c r="BGP37" s="22"/>
      <c r="BGQ37" s="22"/>
      <c r="BGR37" s="22"/>
      <c r="BGS37" s="22"/>
      <c r="BGT37" s="22"/>
      <c r="BGU37" s="22"/>
      <c r="BGV37" s="22"/>
      <c r="BGW37" s="22"/>
      <c r="BGX37" s="22"/>
      <c r="BGY37" s="22"/>
      <c r="BGZ37" s="22"/>
      <c r="BHA37" s="22"/>
      <c r="BHB37" s="22"/>
      <c r="BHC37" s="22"/>
      <c r="BHD37" s="22"/>
      <c r="BHE37" s="22"/>
      <c r="BHF37" s="22"/>
      <c r="BHG37" s="22"/>
      <c r="BHH37" s="22"/>
      <c r="BHI37" s="22"/>
      <c r="BHJ37" s="22"/>
      <c r="BHK37" s="22"/>
      <c r="BHL37" s="22"/>
      <c r="BHM37" s="22"/>
      <c r="BHN37" s="22"/>
      <c r="BHO37" s="22"/>
      <c r="BHP37" s="22"/>
      <c r="BHQ37" s="22"/>
      <c r="BHR37" s="22"/>
      <c r="BHS37" s="22"/>
      <c r="BHT37" s="22"/>
      <c r="BHU37" s="22"/>
      <c r="BHV37" s="22"/>
      <c r="BHW37" s="22"/>
      <c r="BHX37" s="22"/>
      <c r="BHY37" s="22"/>
      <c r="BHZ37" s="22"/>
      <c r="BIA37" s="22"/>
      <c r="BIB37" s="22"/>
      <c r="BIC37" s="22"/>
      <c r="BID37" s="22"/>
      <c r="BIE37" s="22"/>
      <c r="BIF37" s="22"/>
      <c r="BIG37" s="22"/>
      <c r="BIH37" s="22"/>
      <c r="BII37" s="22"/>
      <c r="BIJ37" s="22"/>
      <c r="BIK37" s="22"/>
      <c r="BIL37" s="22"/>
      <c r="BIM37" s="22"/>
      <c r="BIN37" s="22"/>
    </row>
    <row r="38" spans="1:1600">
      <c r="A38" s="26"/>
      <c r="B38" s="27" t="s">
        <v>30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  <c r="AMK38" s="22"/>
      <c r="AML38" s="22"/>
      <c r="AMM38" s="22"/>
      <c r="AMN38" s="22"/>
      <c r="AMO38" s="22"/>
      <c r="AMP38" s="22"/>
      <c r="AMQ38" s="22"/>
      <c r="AMR38" s="22"/>
      <c r="AMS38" s="22"/>
      <c r="AMT38" s="22"/>
      <c r="AMU38" s="22"/>
      <c r="AMV38" s="22"/>
      <c r="AMW38" s="22"/>
      <c r="AMX38" s="22"/>
      <c r="AMY38" s="22"/>
      <c r="AMZ38" s="22"/>
      <c r="ANA38" s="22"/>
      <c r="ANB38" s="22"/>
      <c r="ANC38" s="22"/>
      <c r="AND38" s="22"/>
      <c r="ANE38" s="22"/>
      <c r="ANF38" s="22"/>
      <c r="ANG38" s="22"/>
      <c r="ANH38" s="22"/>
      <c r="ANI38" s="22"/>
      <c r="ANJ38" s="22"/>
      <c r="ANK38" s="22"/>
      <c r="ANL38" s="22"/>
      <c r="ANM38" s="22"/>
      <c r="ANN38" s="22"/>
      <c r="ANO38" s="22"/>
      <c r="ANP38" s="22"/>
      <c r="ANQ38" s="22"/>
      <c r="ANR38" s="22"/>
      <c r="ANS38" s="22"/>
      <c r="ANT38" s="22"/>
      <c r="ANU38" s="22"/>
      <c r="ANV38" s="22"/>
      <c r="ANW38" s="22"/>
      <c r="ANX38" s="22"/>
      <c r="ANY38" s="22"/>
      <c r="ANZ38" s="22"/>
      <c r="AOA38" s="22"/>
      <c r="AOB38" s="22"/>
      <c r="AOC38" s="22"/>
      <c r="AOD38" s="22"/>
      <c r="AOE38" s="22"/>
      <c r="AOF38" s="22"/>
      <c r="AOG38" s="22"/>
      <c r="AOH38" s="22"/>
      <c r="AOI38" s="22"/>
      <c r="AOJ38" s="22"/>
      <c r="AOK38" s="22"/>
      <c r="AOL38" s="22"/>
      <c r="AOM38" s="22"/>
      <c r="AON38" s="22"/>
      <c r="AOO38" s="22"/>
      <c r="AOP38" s="22"/>
      <c r="AOQ38" s="22"/>
      <c r="AOR38" s="22"/>
      <c r="AOS38" s="22"/>
      <c r="AOT38" s="22"/>
      <c r="AOU38" s="22"/>
      <c r="AOV38" s="22"/>
      <c r="AOW38" s="22"/>
      <c r="AOX38" s="22"/>
      <c r="AOY38" s="22"/>
      <c r="AOZ38" s="22"/>
      <c r="APA38" s="22"/>
      <c r="APB38" s="22"/>
      <c r="APC38" s="22"/>
      <c r="APD38" s="22"/>
      <c r="APE38" s="22"/>
      <c r="APF38" s="22"/>
      <c r="APG38" s="22"/>
      <c r="APH38" s="22"/>
      <c r="API38" s="22"/>
      <c r="APJ38" s="22"/>
      <c r="APK38" s="22"/>
      <c r="APL38" s="22"/>
      <c r="APM38" s="22"/>
      <c r="APN38" s="22"/>
      <c r="APO38" s="22"/>
      <c r="APP38" s="22"/>
      <c r="APQ38" s="22"/>
      <c r="APR38" s="22"/>
      <c r="APS38" s="22"/>
      <c r="APT38" s="22"/>
      <c r="APU38" s="22"/>
      <c r="APV38" s="22"/>
      <c r="APW38" s="22"/>
      <c r="APX38" s="22"/>
      <c r="APY38" s="22"/>
      <c r="APZ38" s="22"/>
      <c r="AQA38" s="22"/>
      <c r="AQB38" s="22"/>
      <c r="AQC38" s="22"/>
      <c r="AQD38" s="22"/>
      <c r="AQE38" s="22"/>
      <c r="AQF38" s="22"/>
      <c r="AQG38" s="22"/>
      <c r="AQH38" s="22"/>
      <c r="AQI38" s="22"/>
      <c r="AQJ38" s="22"/>
      <c r="AQK38" s="22"/>
      <c r="AQL38" s="22"/>
      <c r="AQM38" s="22"/>
      <c r="AQN38" s="22"/>
      <c r="AQO38" s="22"/>
      <c r="AQP38" s="22"/>
      <c r="AQQ38" s="22"/>
      <c r="AQR38" s="22"/>
      <c r="AQS38" s="22"/>
      <c r="AQT38" s="22"/>
      <c r="AQU38" s="22"/>
      <c r="AQV38" s="22"/>
      <c r="AQW38" s="22"/>
      <c r="AQX38" s="22"/>
      <c r="AQY38" s="22"/>
      <c r="AQZ38" s="22"/>
      <c r="ARA38" s="22"/>
      <c r="ARB38" s="22"/>
      <c r="ARC38" s="22"/>
      <c r="ARD38" s="22"/>
      <c r="ARE38" s="22"/>
      <c r="ARF38" s="22"/>
      <c r="ARG38" s="22"/>
      <c r="ARH38" s="22"/>
      <c r="ARI38" s="22"/>
      <c r="ARJ38" s="22"/>
      <c r="ARK38" s="22"/>
      <c r="ARL38" s="22"/>
      <c r="ARM38" s="22"/>
      <c r="ARN38" s="22"/>
      <c r="ARO38" s="22"/>
      <c r="ARP38" s="22"/>
      <c r="ARQ38" s="22"/>
      <c r="ARR38" s="22"/>
      <c r="ARS38" s="22"/>
      <c r="ART38" s="22"/>
      <c r="ARU38" s="22"/>
      <c r="ARV38" s="22"/>
      <c r="ARW38" s="22"/>
      <c r="ARX38" s="22"/>
      <c r="ARY38" s="22"/>
      <c r="ARZ38" s="22"/>
      <c r="ASA38" s="22"/>
      <c r="ASB38" s="22"/>
      <c r="ASC38" s="22"/>
      <c r="ASD38" s="22"/>
      <c r="ASE38" s="22"/>
      <c r="ASF38" s="22"/>
      <c r="ASG38" s="22"/>
      <c r="ASH38" s="22"/>
      <c r="ASI38" s="22"/>
      <c r="ASJ38" s="22"/>
      <c r="ASK38" s="22"/>
      <c r="ASL38" s="22"/>
      <c r="ASM38" s="22"/>
      <c r="ASN38" s="22"/>
      <c r="ASO38" s="22"/>
      <c r="ASP38" s="22"/>
      <c r="ASQ38" s="22"/>
      <c r="ASR38" s="22"/>
      <c r="ASS38" s="22"/>
      <c r="AST38" s="22"/>
      <c r="ASU38" s="22"/>
      <c r="ASV38" s="22"/>
      <c r="ASW38" s="22"/>
      <c r="ASX38" s="22"/>
      <c r="ASY38" s="22"/>
      <c r="ASZ38" s="22"/>
      <c r="ATA38" s="22"/>
      <c r="ATB38" s="22"/>
      <c r="ATC38" s="22"/>
      <c r="ATD38" s="22"/>
      <c r="ATE38" s="22"/>
      <c r="ATF38" s="22"/>
      <c r="ATG38" s="22"/>
      <c r="ATH38" s="22"/>
      <c r="ATI38" s="22"/>
      <c r="ATJ38" s="22"/>
      <c r="ATK38" s="22"/>
      <c r="ATL38" s="22"/>
      <c r="ATM38" s="22"/>
      <c r="ATN38" s="22"/>
      <c r="ATO38" s="22"/>
      <c r="ATP38" s="22"/>
      <c r="ATQ38" s="22"/>
      <c r="ATR38" s="22"/>
      <c r="ATS38" s="22"/>
      <c r="ATT38" s="22"/>
      <c r="ATU38" s="22"/>
      <c r="ATV38" s="22"/>
      <c r="ATW38" s="22"/>
      <c r="ATX38" s="22"/>
      <c r="ATY38" s="22"/>
      <c r="ATZ38" s="22"/>
      <c r="AUA38" s="22"/>
      <c r="AUB38" s="22"/>
      <c r="AUC38" s="22"/>
      <c r="AUD38" s="22"/>
      <c r="AUE38" s="22"/>
      <c r="AUF38" s="22"/>
      <c r="AUG38" s="22"/>
      <c r="AUH38" s="22"/>
      <c r="AUI38" s="22"/>
      <c r="AUJ38" s="22"/>
      <c r="AUK38" s="22"/>
      <c r="AUL38" s="22"/>
      <c r="AUM38" s="22"/>
      <c r="AUN38" s="22"/>
      <c r="AUO38" s="22"/>
      <c r="AUP38" s="22"/>
      <c r="AUQ38" s="22"/>
      <c r="AUR38" s="22"/>
      <c r="AUS38" s="22"/>
      <c r="AUT38" s="22"/>
      <c r="AUU38" s="22"/>
      <c r="AUV38" s="22"/>
      <c r="AUW38" s="22"/>
      <c r="AUX38" s="22"/>
      <c r="AUY38" s="22"/>
      <c r="AUZ38" s="22"/>
      <c r="AVA38" s="22"/>
      <c r="AVB38" s="22"/>
      <c r="AVC38" s="22"/>
      <c r="AVD38" s="22"/>
      <c r="AVE38" s="22"/>
      <c r="AVF38" s="22"/>
      <c r="AVG38" s="22"/>
      <c r="AVH38" s="22"/>
      <c r="AVI38" s="22"/>
      <c r="AVJ38" s="22"/>
      <c r="AVK38" s="22"/>
      <c r="AVL38" s="22"/>
      <c r="AVM38" s="22"/>
      <c r="AVN38" s="22"/>
      <c r="AVO38" s="22"/>
      <c r="AVP38" s="22"/>
      <c r="AVQ38" s="22"/>
      <c r="AVR38" s="22"/>
      <c r="AVS38" s="22"/>
      <c r="AVT38" s="22"/>
      <c r="AVU38" s="22"/>
      <c r="AVV38" s="22"/>
      <c r="AVW38" s="22"/>
      <c r="AVX38" s="22"/>
      <c r="AVY38" s="22"/>
      <c r="AVZ38" s="22"/>
      <c r="AWA38" s="22"/>
      <c r="AWB38" s="22"/>
      <c r="AWC38" s="22"/>
      <c r="AWD38" s="22"/>
      <c r="AWE38" s="22"/>
      <c r="AWF38" s="22"/>
      <c r="AWG38" s="22"/>
      <c r="AWH38" s="22"/>
      <c r="AWI38" s="22"/>
      <c r="AWJ38" s="22"/>
      <c r="AWK38" s="22"/>
      <c r="AWL38" s="22"/>
      <c r="AWM38" s="22"/>
      <c r="AWN38" s="22"/>
      <c r="AWO38" s="22"/>
      <c r="AWP38" s="22"/>
      <c r="AWQ38" s="22"/>
      <c r="AWR38" s="22"/>
      <c r="AWS38" s="22"/>
      <c r="AWT38" s="22"/>
      <c r="AWU38" s="22"/>
      <c r="AWV38" s="22"/>
      <c r="AWW38" s="22"/>
      <c r="AWX38" s="22"/>
      <c r="AWY38" s="22"/>
      <c r="AWZ38" s="22"/>
      <c r="AXA38" s="22"/>
      <c r="AXB38" s="22"/>
      <c r="AXC38" s="22"/>
      <c r="AXD38" s="22"/>
      <c r="AXE38" s="22"/>
      <c r="AXF38" s="22"/>
      <c r="AXG38" s="22"/>
      <c r="AXH38" s="22"/>
      <c r="AXI38" s="22"/>
      <c r="AXJ38" s="22"/>
      <c r="AXK38" s="22"/>
      <c r="AXL38" s="22"/>
      <c r="AXM38" s="22"/>
      <c r="AXN38" s="22"/>
      <c r="AXO38" s="22"/>
      <c r="AXP38" s="22"/>
      <c r="AXQ38" s="22"/>
      <c r="AXR38" s="22"/>
      <c r="AXS38" s="22"/>
      <c r="AXT38" s="22"/>
      <c r="AXU38" s="22"/>
      <c r="AXV38" s="22"/>
      <c r="AXW38" s="22"/>
      <c r="AXX38" s="22"/>
      <c r="AXY38" s="22"/>
      <c r="AXZ38" s="22"/>
      <c r="AYA38" s="22"/>
      <c r="AYB38" s="22"/>
      <c r="AYC38" s="22"/>
      <c r="AYD38" s="22"/>
      <c r="AYE38" s="22"/>
      <c r="AYF38" s="22"/>
      <c r="AYG38" s="22"/>
      <c r="AYH38" s="22"/>
      <c r="AYI38" s="22"/>
      <c r="AYJ38" s="22"/>
      <c r="AYK38" s="22"/>
      <c r="AYL38" s="22"/>
      <c r="AYM38" s="22"/>
      <c r="AYN38" s="22"/>
      <c r="AYO38" s="22"/>
      <c r="AYP38" s="22"/>
      <c r="AYQ38" s="22"/>
      <c r="AYR38" s="22"/>
      <c r="AYS38" s="22"/>
      <c r="AYT38" s="22"/>
      <c r="AYU38" s="22"/>
      <c r="AYV38" s="22"/>
      <c r="AYW38" s="22"/>
      <c r="AYX38" s="22"/>
      <c r="AYY38" s="22"/>
      <c r="AYZ38" s="22"/>
      <c r="AZA38" s="22"/>
      <c r="AZB38" s="22"/>
      <c r="AZC38" s="22"/>
      <c r="AZD38" s="22"/>
      <c r="AZE38" s="22"/>
      <c r="AZF38" s="22"/>
      <c r="AZG38" s="22"/>
      <c r="AZH38" s="22"/>
      <c r="AZI38" s="22"/>
      <c r="AZJ38" s="22"/>
      <c r="AZK38" s="22"/>
      <c r="AZL38" s="22"/>
      <c r="AZM38" s="22"/>
      <c r="AZN38" s="22"/>
      <c r="AZO38" s="22"/>
      <c r="AZP38" s="22"/>
      <c r="AZQ38" s="22"/>
      <c r="AZR38" s="22"/>
      <c r="AZS38" s="22"/>
      <c r="AZT38" s="22"/>
      <c r="AZU38" s="22"/>
      <c r="AZV38" s="22"/>
      <c r="AZW38" s="22"/>
      <c r="AZX38" s="22"/>
      <c r="AZY38" s="22"/>
      <c r="AZZ38" s="22"/>
      <c r="BAA38" s="22"/>
      <c r="BAB38" s="22"/>
      <c r="BAC38" s="22"/>
      <c r="BAD38" s="22"/>
      <c r="BAE38" s="22"/>
      <c r="BAF38" s="22"/>
      <c r="BAG38" s="22"/>
      <c r="BAH38" s="22"/>
      <c r="BAI38" s="22"/>
      <c r="BAJ38" s="22"/>
      <c r="BAK38" s="22"/>
      <c r="BAL38" s="22"/>
      <c r="BAM38" s="22"/>
      <c r="BAN38" s="22"/>
      <c r="BAO38" s="22"/>
      <c r="BAP38" s="22"/>
      <c r="BAQ38" s="22"/>
      <c r="BAR38" s="22"/>
      <c r="BAS38" s="22"/>
      <c r="BAT38" s="22"/>
      <c r="BAU38" s="22"/>
      <c r="BAV38" s="22"/>
      <c r="BAW38" s="22"/>
      <c r="BAX38" s="22"/>
      <c r="BAY38" s="22"/>
      <c r="BAZ38" s="22"/>
      <c r="BBA38" s="22"/>
      <c r="BBB38" s="22"/>
      <c r="BBC38" s="22"/>
      <c r="BBD38" s="22"/>
      <c r="BBE38" s="22"/>
      <c r="BBF38" s="22"/>
      <c r="BBG38" s="22"/>
      <c r="BBH38" s="22"/>
      <c r="BBI38" s="22"/>
      <c r="BBJ38" s="22"/>
      <c r="BBK38" s="22"/>
      <c r="BBL38" s="22"/>
      <c r="BBM38" s="22"/>
      <c r="BBN38" s="22"/>
      <c r="BBO38" s="22"/>
      <c r="BBP38" s="22"/>
      <c r="BBQ38" s="22"/>
      <c r="BBR38" s="22"/>
      <c r="BBS38" s="22"/>
      <c r="BBT38" s="22"/>
      <c r="BBU38" s="22"/>
      <c r="BBV38" s="22"/>
      <c r="BBW38" s="22"/>
      <c r="BBX38" s="22"/>
      <c r="BBY38" s="22"/>
      <c r="BBZ38" s="22"/>
      <c r="BCA38" s="22"/>
      <c r="BCB38" s="22"/>
      <c r="BCC38" s="22"/>
      <c r="BCD38" s="22"/>
      <c r="BCE38" s="22"/>
      <c r="BCF38" s="22"/>
      <c r="BCG38" s="22"/>
      <c r="BCH38" s="22"/>
      <c r="BCI38" s="22"/>
      <c r="BCJ38" s="22"/>
      <c r="BCK38" s="22"/>
      <c r="BCL38" s="22"/>
      <c r="BCM38" s="22"/>
      <c r="BCN38" s="22"/>
      <c r="BCO38" s="22"/>
      <c r="BCP38" s="22"/>
      <c r="BCQ38" s="22"/>
      <c r="BCR38" s="22"/>
      <c r="BCS38" s="22"/>
      <c r="BCT38" s="22"/>
      <c r="BCU38" s="22"/>
      <c r="BCV38" s="22"/>
      <c r="BCW38" s="22"/>
      <c r="BCX38" s="22"/>
      <c r="BCY38" s="22"/>
      <c r="BCZ38" s="22"/>
      <c r="BDA38" s="22"/>
      <c r="BDB38" s="22"/>
      <c r="BDC38" s="22"/>
      <c r="BDD38" s="22"/>
      <c r="BDE38" s="22"/>
      <c r="BDF38" s="22"/>
      <c r="BDG38" s="22"/>
      <c r="BDH38" s="22"/>
      <c r="BDI38" s="22"/>
      <c r="BDJ38" s="22"/>
      <c r="BDK38" s="22"/>
      <c r="BDL38" s="22"/>
      <c r="BDM38" s="22"/>
      <c r="BDN38" s="22"/>
      <c r="BDO38" s="22"/>
      <c r="BDP38" s="22"/>
      <c r="BDQ38" s="22"/>
      <c r="BDR38" s="22"/>
      <c r="BDS38" s="22"/>
      <c r="BDT38" s="22"/>
      <c r="BDU38" s="22"/>
      <c r="BDV38" s="22"/>
      <c r="BDW38" s="22"/>
      <c r="BDX38" s="22"/>
      <c r="BDY38" s="22"/>
      <c r="BDZ38" s="22"/>
      <c r="BEA38" s="22"/>
      <c r="BEB38" s="22"/>
      <c r="BEC38" s="22"/>
      <c r="BED38" s="22"/>
      <c r="BEE38" s="22"/>
      <c r="BEF38" s="22"/>
      <c r="BEG38" s="22"/>
      <c r="BEH38" s="22"/>
      <c r="BEI38" s="22"/>
      <c r="BEJ38" s="22"/>
      <c r="BEK38" s="22"/>
      <c r="BEL38" s="22"/>
      <c r="BEM38" s="22"/>
      <c r="BEN38" s="22"/>
      <c r="BEO38" s="22"/>
      <c r="BEP38" s="22"/>
      <c r="BEQ38" s="22"/>
      <c r="BER38" s="22"/>
      <c r="BES38" s="22"/>
      <c r="BET38" s="22"/>
      <c r="BEU38" s="22"/>
      <c r="BEV38" s="22"/>
      <c r="BEW38" s="22"/>
      <c r="BEX38" s="22"/>
      <c r="BEY38" s="22"/>
      <c r="BEZ38" s="22"/>
      <c r="BFA38" s="22"/>
      <c r="BFB38" s="22"/>
      <c r="BFC38" s="22"/>
      <c r="BFD38" s="22"/>
      <c r="BFE38" s="22"/>
      <c r="BFF38" s="22"/>
      <c r="BFG38" s="22"/>
      <c r="BFH38" s="22"/>
      <c r="BFI38" s="22"/>
      <c r="BFJ38" s="22"/>
      <c r="BFK38" s="22"/>
      <c r="BFL38" s="22"/>
      <c r="BFM38" s="22"/>
      <c r="BFN38" s="22"/>
      <c r="BFO38" s="22"/>
      <c r="BFP38" s="22"/>
      <c r="BFQ38" s="22"/>
      <c r="BFR38" s="22"/>
      <c r="BFS38" s="22"/>
      <c r="BFT38" s="22"/>
      <c r="BFU38" s="22"/>
      <c r="BFV38" s="22"/>
      <c r="BFW38" s="22"/>
      <c r="BFX38" s="22"/>
      <c r="BFY38" s="22"/>
      <c r="BFZ38" s="22"/>
      <c r="BGA38" s="22"/>
      <c r="BGB38" s="22"/>
      <c r="BGC38" s="22"/>
      <c r="BGD38" s="22"/>
      <c r="BGE38" s="22"/>
      <c r="BGF38" s="22"/>
      <c r="BGG38" s="22"/>
      <c r="BGH38" s="22"/>
      <c r="BGI38" s="22"/>
      <c r="BGJ38" s="22"/>
      <c r="BGK38" s="22"/>
      <c r="BGL38" s="22"/>
      <c r="BGM38" s="22"/>
      <c r="BGN38" s="22"/>
      <c r="BGO38" s="22"/>
      <c r="BGP38" s="22"/>
      <c r="BGQ38" s="22"/>
      <c r="BGR38" s="22"/>
      <c r="BGS38" s="22"/>
      <c r="BGT38" s="22"/>
      <c r="BGU38" s="22"/>
      <c r="BGV38" s="22"/>
      <c r="BGW38" s="22"/>
      <c r="BGX38" s="22"/>
      <c r="BGY38" s="22"/>
      <c r="BGZ38" s="22"/>
      <c r="BHA38" s="22"/>
      <c r="BHB38" s="22"/>
      <c r="BHC38" s="22"/>
      <c r="BHD38" s="22"/>
      <c r="BHE38" s="22"/>
      <c r="BHF38" s="22"/>
      <c r="BHG38" s="22"/>
      <c r="BHH38" s="22"/>
      <c r="BHI38" s="22"/>
      <c r="BHJ38" s="22"/>
      <c r="BHK38" s="22"/>
      <c r="BHL38" s="22"/>
      <c r="BHM38" s="22"/>
      <c r="BHN38" s="22"/>
      <c r="BHO38" s="22"/>
      <c r="BHP38" s="22"/>
      <c r="BHQ38" s="22"/>
      <c r="BHR38" s="22"/>
      <c r="BHS38" s="22"/>
      <c r="BHT38" s="22"/>
      <c r="BHU38" s="22"/>
      <c r="BHV38" s="22"/>
      <c r="BHW38" s="22"/>
      <c r="BHX38" s="22"/>
      <c r="BHY38" s="22"/>
      <c r="BHZ38" s="22"/>
      <c r="BIA38" s="22"/>
      <c r="BIB38" s="22"/>
      <c r="BIC38" s="22"/>
      <c r="BID38" s="22"/>
      <c r="BIE38" s="22"/>
      <c r="BIF38" s="22"/>
      <c r="BIG38" s="22"/>
      <c r="BIH38" s="22"/>
      <c r="BII38" s="22"/>
      <c r="BIJ38" s="22"/>
      <c r="BIK38" s="22"/>
      <c r="BIL38" s="22"/>
      <c r="BIM38" s="22"/>
      <c r="BIN38" s="22"/>
    </row>
    <row r="39" spans="1:1600">
      <c r="A39" s="24" t="s">
        <v>31</v>
      </c>
      <c r="B39" s="4" t="s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  <c r="AMJ39" s="22"/>
      <c r="AMK39" s="22"/>
      <c r="AML39" s="22"/>
      <c r="AMM39" s="22"/>
      <c r="AMN39" s="22"/>
      <c r="AMO39" s="22"/>
      <c r="AMP39" s="22"/>
      <c r="AMQ39" s="22"/>
      <c r="AMR39" s="22"/>
      <c r="AMS39" s="22"/>
      <c r="AMT39" s="22"/>
      <c r="AMU39" s="22"/>
      <c r="AMV39" s="22"/>
      <c r="AMW39" s="22"/>
      <c r="AMX39" s="22"/>
      <c r="AMY39" s="22"/>
      <c r="AMZ39" s="22"/>
      <c r="ANA39" s="22"/>
      <c r="ANB39" s="22"/>
      <c r="ANC39" s="22"/>
      <c r="AND39" s="22"/>
      <c r="ANE39" s="22"/>
      <c r="ANF39" s="22"/>
      <c r="ANG39" s="22"/>
      <c r="ANH39" s="22"/>
      <c r="ANI39" s="22"/>
      <c r="ANJ39" s="22"/>
      <c r="ANK39" s="22"/>
      <c r="ANL39" s="22"/>
      <c r="ANM39" s="22"/>
      <c r="ANN39" s="22"/>
      <c r="ANO39" s="22"/>
      <c r="ANP39" s="22"/>
      <c r="ANQ39" s="22"/>
      <c r="ANR39" s="22"/>
      <c r="ANS39" s="22"/>
      <c r="ANT39" s="22"/>
      <c r="ANU39" s="22"/>
      <c r="ANV39" s="22"/>
      <c r="ANW39" s="22"/>
      <c r="ANX39" s="22"/>
      <c r="ANY39" s="22"/>
      <c r="ANZ39" s="22"/>
      <c r="AOA39" s="22"/>
      <c r="AOB39" s="22"/>
      <c r="AOC39" s="22"/>
      <c r="AOD39" s="22"/>
      <c r="AOE39" s="22"/>
      <c r="AOF39" s="22"/>
      <c r="AOG39" s="22"/>
      <c r="AOH39" s="22"/>
      <c r="AOI39" s="22"/>
      <c r="AOJ39" s="22"/>
      <c r="AOK39" s="22"/>
      <c r="AOL39" s="22"/>
      <c r="AOM39" s="22"/>
      <c r="AON39" s="22"/>
      <c r="AOO39" s="22"/>
      <c r="AOP39" s="22"/>
      <c r="AOQ39" s="22"/>
      <c r="AOR39" s="22"/>
      <c r="AOS39" s="22"/>
      <c r="AOT39" s="22"/>
      <c r="AOU39" s="22"/>
      <c r="AOV39" s="22"/>
      <c r="AOW39" s="22"/>
      <c r="AOX39" s="22"/>
      <c r="AOY39" s="22"/>
      <c r="AOZ39" s="22"/>
      <c r="APA39" s="22"/>
      <c r="APB39" s="22"/>
      <c r="APC39" s="22"/>
      <c r="APD39" s="22"/>
      <c r="APE39" s="22"/>
      <c r="APF39" s="22"/>
      <c r="APG39" s="22"/>
      <c r="APH39" s="22"/>
      <c r="API39" s="22"/>
      <c r="APJ39" s="22"/>
      <c r="APK39" s="22"/>
      <c r="APL39" s="22"/>
      <c r="APM39" s="22"/>
      <c r="APN39" s="22"/>
      <c r="APO39" s="22"/>
      <c r="APP39" s="22"/>
      <c r="APQ39" s="22"/>
      <c r="APR39" s="22"/>
      <c r="APS39" s="22"/>
      <c r="APT39" s="22"/>
      <c r="APU39" s="22"/>
      <c r="APV39" s="22"/>
      <c r="APW39" s="22"/>
      <c r="APX39" s="22"/>
      <c r="APY39" s="22"/>
      <c r="APZ39" s="22"/>
      <c r="AQA39" s="22"/>
      <c r="AQB39" s="22"/>
      <c r="AQC39" s="22"/>
      <c r="AQD39" s="22"/>
      <c r="AQE39" s="22"/>
      <c r="AQF39" s="22"/>
      <c r="AQG39" s="22"/>
      <c r="AQH39" s="22"/>
      <c r="AQI39" s="22"/>
      <c r="AQJ39" s="22"/>
      <c r="AQK39" s="22"/>
      <c r="AQL39" s="22"/>
      <c r="AQM39" s="22"/>
      <c r="AQN39" s="22"/>
      <c r="AQO39" s="22"/>
      <c r="AQP39" s="22"/>
      <c r="AQQ39" s="22"/>
      <c r="AQR39" s="22"/>
      <c r="AQS39" s="22"/>
      <c r="AQT39" s="22"/>
      <c r="AQU39" s="22"/>
      <c r="AQV39" s="22"/>
      <c r="AQW39" s="22"/>
      <c r="AQX39" s="22"/>
      <c r="AQY39" s="22"/>
      <c r="AQZ39" s="22"/>
      <c r="ARA39" s="22"/>
      <c r="ARB39" s="22"/>
      <c r="ARC39" s="22"/>
      <c r="ARD39" s="22"/>
      <c r="ARE39" s="22"/>
      <c r="ARF39" s="22"/>
      <c r="ARG39" s="22"/>
      <c r="ARH39" s="22"/>
      <c r="ARI39" s="22"/>
      <c r="ARJ39" s="22"/>
      <c r="ARK39" s="22"/>
      <c r="ARL39" s="22"/>
      <c r="ARM39" s="22"/>
      <c r="ARN39" s="22"/>
      <c r="ARO39" s="22"/>
      <c r="ARP39" s="22"/>
      <c r="ARQ39" s="22"/>
      <c r="ARR39" s="22"/>
      <c r="ARS39" s="22"/>
      <c r="ART39" s="22"/>
      <c r="ARU39" s="22"/>
      <c r="ARV39" s="22"/>
      <c r="ARW39" s="22"/>
      <c r="ARX39" s="22"/>
      <c r="ARY39" s="22"/>
      <c r="ARZ39" s="22"/>
      <c r="ASA39" s="22"/>
      <c r="ASB39" s="22"/>
      <c r="ASC39" s="22"/>
      <c r="ASD39" s="22"/>
      <c r="ASE39" s="22"/>
      <c r="ASF39" s="22"/>
      <c r="ASG39" s="22"/>
      <c r="ASH39" s="22"/>
      <c r="ASI39" s="22"/>
      <c r="ASJ39" s="22"/>
      <c r="ASK39" s="22"/>
      <c r="ASL39" s="22"/>
      <c r="ASM39" s="22"/>
      <c r="ASN39" s="22"/>
      <c r="ASO39" s="22"/>
      <c r="ASP39" s="22"/>
      <c r="ASQ39" s="22"/>
      <c r="ASR39" s="22"/>
      <c r="ASS39" s="22"/>
      <c r="AST39" s="22"/>
      <c r="ASU39" s="22"/>
      <c r="ASV39" s="22"/>
      <c r="ASW39" s="22"/>
      <c r="ASX39" s="22"/>
      <c r="ASY39" s="22"/>
      <c r="ASZ39" s="22"/>
      <c r="ATA39" s="22"/>
      <c r="ATB39" s="22"/>
      <c r="ATC39" s="22"/>
      <c r="ATD39" s="22"/>
      <c r="ATE39" s="22"/>
      <c r="ATF39" s="22"/>
      <c r="ATG39" s="22"/>
      <c r="ATH39" s="22"/>
      <c r="ATI39" s="22"/>
      <c r="ATJ39" s="22"/>
      <c r="ATK39" s="22"/>
      <c r="ATL39" s="22"/>
      <c r="ATM39" s="22"/>
      <c r="ATN39" s="22"/>
      <c r="ATO39" s="22"/>
      <c r="ATP39" s="22"/>
      <c r="ATQ39" s="22"/>
      <c r="ATR39" s="22"/>
      <c r="ATS39" s="22"/>
      <c r="ATT39" s="22"/>
      <c r="ATU39" s="22"/>
      <c r="ATV39" s="22"/>
      <c r="ATW39" s="22"/>
      <c r="ATX39" s="22"/>
      <c r="ATY39" s="22"/>
      <c r="ATZ39" s="22"/>
      <c r="AUA39" s="22"/>
      <c r="AUB39" s="22"/>
      <c r="AUC39" s="22"/>
      <c r="AUD39" s="22"/>
      <c r="AUE39" s="22"/>
      <c r="AUF39" s="22"/>
      <c r="AUG39" s="22"/>
      <c r="AUH39" s="22"/>
      <c r="AUI39" s="22"/>
      <c r="AUJ39" s="22"/>
      <c r="AUK39" s="22"/>
      <c r="AUL39" s="22"/>
      <c r="AUM39" s="22"/>
      <c r="AUN39" s="22"/>
      <c r="AUO39" s="22"/>
      <c r="AUP39" s="22"/>
      <c r="AUQ39" s="22"/>
      <c r="AUR39" s="22"/>
      <c r="AUS39" s="22"/>
      <c r="AUT39" s="22"/>
      <c r="AUU39" s="22"/>
      <c r="AUV39" s="22"/>
      <c r="AUW39" s="22"/>
      <c r="AUX39" s="22"/>
      <c r="AUY39" s="22"/>
      <c r="AUZ39" s="22"/>
      <c r="AVA39" s="22"/>
      <c r="AVB39" s="22"/>
      <c r="AVC39" s="22"/>
      <c r="AVD39" s="22"/>
      <c r="AVE39" s="22"/>
      <c r="AVF39" s="22"/>
      <c r="AVG39" s="22"/>
      <c r="AVH39" s="22"/>
      <c r="AVI39" s="22"/>
      <c r="AVJ39" s="22"/>
      <c r="AVK39" s="22"/>
      <c r="AVL39" s="22"/>
      <c r="AVM39" s="22"/>
      <c r="AVN39" s="22"/>
      <c r="AVO39" s="22"/>
      <c r="AVP39" s="22"/>
      <c r="AVQ39" s="22"/>
      <c r="AVR39" s="22"/>
      <c r="AVS39" s="22"/>
      <c r="AVT39" s="22"/>
      <c r="AVU39" s="22"/>
      <c r="AVV39" s="22"/>
      <c r="AVW39" s="22"/>
      <c r="AVX39" s="22"/>
      <c r="AVY39" s="22"/>
      <c r="AVZ39" s="22"/>
      <c r="AWA39" s="22"/>
      <c r="AWB39" s="22"/>
      <c r="AWC39" s="22"/>
      <c r="AWD39" s="22"/>
      <c r="AWE39" s="22"/>
      <c r="AWF39" s="22"/>
      <c r="AWG39" s="22"/>
      <c r="AWH39" s="22"/>
      <c r="AWI39" s="22"/>
      <c r="AWJ39" s="22"/>
      <c r="AWK39" s="22"/>
      <c r="AWL39" s="22"/>
      <c r="AWM39" s="22"/>
      <c r="AWN39" s="22"/>
      <c r="AWO39" s="22"/>
      <c r="AWP39" s="22"/>
      <c r="AWQ39" s="22"/>
      <c r="AWR39" s="22"/>
      <c r="AWS39" s="22"/>
      <c r="AWT39" s="22"/>
      <c r="AWU39" s="22"/>
      <c r="AWV39" s="22"/>
      <c r="AWW39" s="22"/>
      <c r="AWX39" s="22"/>
      <c r="AWY39" s="22"/>
      <c r="AWZ39" s="22"/>
      <c r="AXA39" s="22"/>
      <c r="AXB39" s="22"/>
      <c r="AXC39" s="22"/>
      <c r="AXD39" s="22"/>
      <c r="AXE39" s="22"/>
      <c r="AXF39" s="22"/>
      <c r="AXG39" s="22"/>
      <c r="AXH39" s="22"/>
      <c r="AXI39" s="22"/>
      <c r="AXJ39" s="22"/>
      <c r="AXK39" s="22"/>
      <c r="AXL39" s="22"/>
      <c r="AXM39" s="22"/>
      <c r="AXN39" s="22"/>
      <c r="AXO39" s="22"/>
      <c r="AXP39" s="22"/>
      <c r="AXQ39" s="22"/>
      <c r="AXR39" s="22"/>
      <c r="AXS39" s="22"/>
      <c r="AXT39" s="22"/>
      <c r="AXU39" s="22"/>
      <c r="AXV39" s="22"/>
      <c r="AXW39" s="22"/>
      <c r="AXX39" s="22"/>
      <c r="AXY39" s="22"/>
      <c r="AXZ39" s="22"/>
      <c r="AYA39" s="22"/>
      <c r="AYB39" s="22"/>
      <c r="AYC39" s="22"/>
      <c r="AYD39" s="22"/>
      <c r="AYE39" s="22"/>
      <c r="AYF39" s="22"/>
      <c r="AYG39" s="22"/>
      <c r="AYH39" s="22"/>
      <c r="AYI39" s="22"/>
      <c r="AYJ39" s="22"/>
      <c r="AYK39" s="22"/>
      <c r="AYL39" s="22"/>
      <c r="AYM39" s="22"/>
      <c r="AYN39" s="22"/>
      <c r="AYO39" s="22"/>
      <c r="AYP39" s="22"/>
      <c r="AYQ39" s="22"/>
      <c r="AYR39" s="22"/>
      <c r="AYS39" s="22"/>
      <c r="AYT39" s="22"/>
      <c r="AYU39" s="22"/>
      <c r="AYV39" s="22"/>
      <c r="AYW39" s="22"/>
      <c r="AYX39" s="22"/>
      <c r="AYY39" s="22"/>
      <c r="AYZ39" s="22"/>
      <c r="AZA39" s="22"/>
      <c r="AZB39" s="22"/>
      <c r="AZC39" s="22"/>
      <c r="AZD39" s="22"/>
      <c r="AZE39" s="22"/>
      <c r="AZF39" s="22"/>
      <c r="AZG39" s="22"/>
      <c r="AZH39" s="22"/>
      <c r="AZI39" s="22"/>
      <c r="AZJ39" s="22"/>
      <c r="AZK39" s="22"/>
      <c r="AZL39" s="22"/>
      <c r="AZM39" s="22"/>
      <c r="AZN39" s="22"/>
      <c r="AZO39" s="22"/>
      <c r="AZP39" s="22"/>
      <c r="AZQ39" s="22"/>
      <c r="AZR39" s="22"/>
      <c r="AZS39" s="22"/>
      <c r="AZT39" s="22"/>
      <c r="AZU39" s="22"/>
      <c r="AZV39" s="22"/>
      <c r="AZW39" s="22"/>
      <c r="AZX39" s="22"/>
      <c r="AZY39" s="22"/>
      <c r="AZZ39" s="22"/>
      <c r="BAA39" s="22"/>
      <c r="BAB39" s="22"/>
      <c r="BAC39" s="22"/>
      <c r="BAD39" s="22"/>
      <c r="BAE39" s="22"/>
      <c r="BAF39" s="22"/>
      <c r="BAG39" s="22"/>
      <c r="BAH39" s="22"/>
      <c r="BAI39" s="22"/>
      <c r="BAJ39" s="22"/>
      <c r="BAK39" s="22"/>
      <c r="BAL39" s="22"/>
      <c r="BAM39" s="22"/>
      <c r="BAN39" s="22"/>
      <c r="BAO39" s="22"/>
      <c r="BAP39" s="22"/>
      <c r="BAQ39" s="22"/>
      <c r="BAR39" s="22"/>
      <c r="BAS39" s="22"/>
      <c r="BAT39" s="22"/>
      <c r="BAU39" s="22"/>
      <c r="BAV39" s="22"/>
      <c r="BAW39" s="22"/>
      <c r="BAX39" s="22"/>
      <c r="BAY39" s="22"/>
      <c r="BAZ39" s="22"/>
      <c r="BBA39" s="22"/>
      <c r="BBB39" s="22"/>
      <c r="BBC39" s="22"/>
      <c r="BBD39" s="22"/>
      <c r="BBE39" s="22"/>
      <c r="BBF39" s="22"/>
      <c r="BBG39" s="22"/>
      <c r="BBH39" s="22"/>
      <c r="BBI39" s="22"/>
      <c r="BBJ39" s="22"/>
      <c r="BBK39" s="22"/>
      <c r="BBL39" s="22"/>
      <c r="BBM39" s="22"/>
      <c r="BBN39" s="22"/>
      <c r="BBO39" s="22"/>
      <c r="BBP39" s="22"/>
      <c r="BBQ39" s="22"/>
      <c r="BBR39" s="22"/>
      <c r="BBS39" s="22"/>
      <c r="BBT39" s="22"/>
      <c r="BBU39" s="22"/>
      <c r="BBV39" s="22"/>
      <c r="BBW39" s="22"/>
      <c r="BBX39" s="22"/>
      <c r="BBY39" s="22"/>
      <c r="BBZ39" s="22"/>
      <c r="BCA39" s="22"/>
      <c r="BCB39" s="22"/>
      <c r="BCC39" s="22"/>
      <c r="BCD39" s="22"/>
      <c r="BCE39" s="22"/>
      <c r="BCF39" s="22"/>
      <c r="BCG39" s="22"/>
      <c r="BCH39" s="22"/>
      <c r="BCI39" s="22"/>
      <c r="BCJ39" s="22"/>
      <c r="BCK39" s="22"/>
      <c r="BCL39" s="22"/>
      <c r="BCM39" s="22"/>
      <c r="BCN39" s="22"/>
      <c r="BCO39" s="22"/>
      <c r="BCP39" s="22"/>
      <c r="BCQ39" s="22"/>
      <c r="BCR39" s="22"/>
      <c r="BCS39" s="22"/>
      <c r="BCT39" s="22"/>
      <c r="BCU39" s="22"/>
      <c r="BCV39" s="22"/>
      <c r="BCW39" s="22"/>
      <c r="BCX39" s="22"/>
      <c r="BCY39" s="22"/>
      <c r="BCZ39" s="22"/>
      <c r="BDA39" s="22"/>
      <c r="BDB39" s="22"/>
      <c r="BDC39" s="22"/>
      <c r="BDD39" s="22"/>
      <c r="BDE39" s="22"/>
      <c r="BDF39" s="22"/>
      <c r="BDG39" s="22"/>
      <c r="BDH39" s="22"/>
      <c r="BDI39" s="22"/>
      <c r="BDJ39" s="22"/>
      <c r="BDK39" s="22"/>
      <c r="BDL39" s="22"/>
      <c r="BDM39" s="22"/>
      <c r="BDN39" s="22"/>
      <c r="BDO39" s="22"/>
      <c r="BDP39" s="22"/>
      <c r="BDQ39" s="22"/>
      <c r="BDR39" s="22"/>
      <c r="BDS39" s="22"/>
      <c r="BDT39" s="22"/>
      <c r="BDU39" s="22"/>
      <c r="BDV39" s="22"/>
      <c r="BDW39" s="22"/>
      <c r="BDX39" s="22"/>
      <c r="BDY39" s="22"/>
      <c r="BDZ39" s="22"/>
      <c r="BEA39" s="22"/>
      <c r="BEB39" s="22"/>
      <c r="BEC39" s="22"/>
      <c r="BED39" s="22"/>
      <c r="BEE39" s="22"/>
      <c r="BEF39" s="22"/>
      <c r="BEG39" s="22"/>
      <c r="BEH39" s="22"/>
      <c r="BEI39" s="22"/>
      <c r="BEJ39" s="22"/>
      <c r="BEK39" s="22"/>
      <c r="BEL39" s="22"/>
      <c r="BEM39" s="22"/>
      <c r="BEN39" s="22"/>
      <c r="BEO39" s="22"/>
      <c r="BEP39" s="22"/>
      <c r="BEQ39" s="22"/>
      <c r="BER39" s="22"/>
      <c r="BES39" s="22"/>
      <c r="BET39" s="22"/>
      <c r="BEU39" s="22"/>
      <c r="BEV39" s="22"/>
      <c r="BEW39" s="22"/>
      <c r="BEX39" s="22"/>
      <c r="BEY39" s="22"/>
      <c r="BEZ39" s="22"/>
      <c r="BFA39" s="22"/>
      <c r="BFB39" s="22"/>
      <c r="BFC39" s="22"/>
      <c r="BFD39" s="22"/>
      <c r="BFE39" s="22"/>
      <c r="BFF39" s="22"/>
      <c r="BFG39" s="22"/>
      <c r="BFH39" s="22"/>
      <c r="BFI39" s="22"/>
      <c r="BFJ39" s="22"/>
      <c r="BFK39" s="22"/>
      <c r="BFL39" s="22"/>
      <c r="BFM39" s="22"/>
      <c r="BFN39" s="22"/>
      <c r="BFO39" s="22"/>
      <c r="BFP39" s="22"/>
      <c r="BFQ39" s="22"/>
      <c r="BFR39" s="22"/>
      <c r="BFS39" s="22"/>
      <c r="BFT39" s="22"/>
      <c r="BFU39" s="22"/>
      <c r="BFV39" s="22"/>
      <c r="BFW39" s="22"/>
      <c r="BFX39" s="22"/>
      <c r="BFY39" s="22"/>
      <c r="BFZ39" s="22"/>
      <c r="BGA39" s="22"/>
      <c r="BGB39" s="22"/>
      <c r="BGC39" s="22"/>
      <c r="BGD39" s="22"/>
      <c r="BGE39" s="22"/>
      <c r="BGF39" s="22"/>
      <c r="BGG39" s="22"/>
      <c r="BGH39" s="22"/>
      <c r="BGI39" s="22"/>
      <c r="BGJ39" s="22"/>
      <c r="BGK39" s="22"/>
      <c r="BGL39" s="22"/>
      <c r="BGM39" s="22"/>
      <c r="BGN39" s="22"/>
      <c r="BGO39" s="22"/>
      <c r="BGP39" s="22"/>
      <c r="BGQ39" s="22"/>
      <c r="BGR39" s="22"/>
      <c r="BGS39" s="22"/>
      <c r="BGT39" s="22"/>
      <c r="BGU39" s="22"/>
      <c r="BGV39" s="22"/>
      <c r="BGW39" s="22"/>
      <c r="BGX39" s="22"/>
      <c r="BGY39" s="22"/>
      <c r="BGZ39" s="22"/>
      <c r="BHA39" s="22"/>
      <c r="BHB39" s="22"/>
      <c r="BHC39" s="22"/>
      <c r="BHD39" s="22"/>
      <c r="BHE39" s="22"/>
      <c r="BHF39" s="22"/>
      <c r="BHG39" s="22"/>
      <c r="BHH39" s="22"/>
      <c r="BHI39" s="22"/>
      <c r="BHJ39" s="22"/>
      <c r="BHK39" s="22"/>
      <c r="BHL39" s="22"/>
      <c r="BHM39" s="22"/>
      <c r="BHN39" s="22"/>
      <c r="BHO39" s="22"/>
      <c r="BHP39" s="22"/>
      <c r="BHQ39" s="22"/>
      <c r="BHR39" s="22"/>
      <c r="BHS39" s="22"/>
      <c r="BHT39" s="22"/>
      <c r="BHU39" s="22"/>
      <c r="BHV39" s="22"/>
      <c r="BHW39" s="22"/>
      <c r="BHX39" s="22"/>
      <c r="BHY39" s="22"/>
      <c r="BHZ39" s="22"/>
      <c r="BIA39" s="22"/>
      <c r="BIB39" s="22"/>
      <c r="BIC39" s="22"/>
      <c r="BID39" s="22"/>
      <c r="BIE39" s="22"/>
      <c r="BIF39" s="22"/>
      <c r="BIG39" s="22"/>
      <c r="BIH39" s="22"/>
      <c r="BII39" s="22"/>
      <c r="BIJ39" s="22"/>
      <c r="BIK39" s="22"/>
      <c r="BIL39" s="22"/>
      <c r="BIM39" s="22"/>
      <c r="BIN39" s="22"/>
    </row>
    <row r="40" spans="1:1600">
      <c r="A40" s="25"/>
      <c r="B40" s="28" t="s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</row>
    <row r="41" spans="1:1600">
      <c r="A41" s="25"/>
      <c r="B41" s="28" t="s">
        <v>34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  <c r="ANC41" s="6"/>
      <c r="AND41" s="6"/>
      <c r="ANE41" s="6"/>
      <c r="ANF41" s="6"/>
      <c r="ANG41" s="6"/>
      <c r="ANH41" s="6"/>
      <c r="ANI41" s="6"/>
      <c r="ANJ41" s="6"/>
      <c r="ANK41" s="6"/>
      <c r="ANL41" s="6"/>
      <c r="ANM41" s="6"/>
      <c r="ANN41" s="6"/>
      <c r="ANO41" s="6"/>
      <c r="ANP41" s="6"/>
      <c r="ANQ41" s="6"/>
      <c r="ANR41" s="6"/>
      <c r="ANS41" s="6"/>
      <c r="ANT41" s="6"/>
      <c r="ANU41" s="6"/>
      <c r="ANV41" s="6"/>
      <c r="ANW41" s="6"/>
      <c r="ANX41" s="6"/>
      <c r="ANY41" s="6"/>
      <c r="ANZ41" s="6"/>
      <c r="AOA41" s="6"/>
      <c r="AOB41" s="6"/>
      <c r="AOC41" s="6"/>
      <c r="AOD41" s="6"/>
      <c r="AOE41" s="6"/>
      <c r="AOF41" s="6"/>
      <c r="AOG41" s="6"/>
      <c r="AOH41" s="6"/>
      <c r="AOI41" s="6"/>
      <c r="AOJ41" s="6"/>
      <c r="AOK41" s="6"/>
      <c r="AOL41" s="6"/>
      <c r="AOM41" s="6"/>
      <c r="AON41" s="6"/>
      <c r="AOO41" s="6"/>
      <c r="AOP41" s="6"/>
      <c r="AOQ41" s="6"/>
      <c r="AOR41" s="6"/>
      <c r="AOS41" s="6"/>
      <c r="AOT41" s="6"/>
      <c r="AOU41" s="6"/>
      <c r="AOV41" s="6"/>
      <c r="AOW41" s="6"/>
      <c r="AOX41" s="6"/>
      <c r="AOY41" s="6"/>
      <c r="AOZ41" s="6"/>
      <c r="APA41" s="6"/>
      <c r="APB41" s="6"/>
      <c r="APC41" s="6"/>
      <c r="APD41" s="6"/>
      <c r="APE41" s="6"/>
      <c r="APF41" s="6"/>
      <c r="APG41" s="6"/>
      <c r="APH41" s="6"/>
      <c r="API41" s="6"/>
      <c r="APJ41" s="6"/>
      <c r="APK41" s="6"/>
      <c r="APL41" s="6"/>
      <c r="APM41" s="6"/>
      <c r="APN41" s="6"/>
      <c r="APO41" s="6"/>
      <c r="APP41" s="6"/>
      <c r="APQ41" s="6"/>
      <c r="APR41" s="6"/>
      <c r="APS41" s="6"/>
      <c r="APT41" s="6"/>
      <c r="APU41" s="6"/>
      <c r="APV41" s="6"/>
      <c r="APW41" s="6"/>
      <c r="APX41" s="6"/>
      <c r="APY41" s="6"/>
      <c r="APZ41" s="6"/>
      <c r="AQA41" s="6"/>
      <c r="AQB41" s="6"/>
      <c r="AQC41" s="6"/>
      <c r="AQD41" s="6"/>
      <c r="AQE41" s="6"/>
      <c r="AQF41" s="6"/>
      <c r="AQG41" s="6"/>
      <c r="AQH41" s="6"/>
      <c r="AQI41" s="6"/>
      <c r="AQJ41" s="6"/>
      <c r="AQK41" s="6"/>
      <c r="AQL41" s="6"/>
      <c r="AQM41" s="6"/>
      <c r="AQN41" s="6"/>
      <c r="AQO41" s="6"/>
      <c r="AQP41" s="6"/>
      <c r="AQQ41" s="6"/>
      <c r="AQR41" s="6"/>
      <c r="AQS41" s="6"/>
      <c r="AQT41" s="6"/>
      <c r="AQU41" s="6"/>
      <c r="AQV41" s="6"/>
      <c r="AQW41" s="6"/>
      <c r="AQX41" s="6"/>
      <c r="AQY41" s="6"/>
      <c r="AQZ41" s="6"/>
      <c r="ARA41" s="6"/>
      <c r="ARB41" s="6"/>
      <c r="ARC41" s="6"/>
      <c r="ARD41" s="6"/>
      <c r="ARE41" s="6"/>
      <c r="ARF41" s="6"/>
      <c r="ARG41" s="6"/>
      <c r="ARH41" s="6"/>
      <c r="ARI41" s="6"/>
      <c r="ARJ41" s="6"/>
      <c r="ARK41" s="6"/>
      <c r="ARL41" s="6"/>
      <c r="ARM41" s="6"/>
      <c r="ARN41" s="6"/>
      <c r="ARO41" s="6"/>
      <c r="ARP41" s="6"/>
      <c r="ARQ41" s="6"/>
      <c r="ARR41" s="6"/>
      <c r="ARS41" s="6"/>
      <c r="ART41" s="6"/>
      <c r="ARU41" s="6"/>
      <c r="ARV41" s="6"/>
      <c r="ARW41" s="6"/>
      <c r="ARX41" s="6"/>
      <c r="ARY41" s="6"/>
      <c r="ARZ41" s="6"/>
      <c r="ASA41" s="6"/>
      <c r="ASB41" s="6"/>
      <c r="ASC41" s="6"/>
      <c r="ASD41" s="6"/>
      <c r="ASE41" s="6"/>
      <c r="ASF41" s="6"/>
      <c r="ASG41" s="6"/>
      <c r="ASH41" s="6"/>
      <c r="ASI41" s="6"/>
      <c r="ASJ41" s="6"/>
      <c r="ASK41" s="6"/>
      <c r="ASL41" s="6"/>
      <c r="ASM41" s="6"/>
      <c r="ASN41" s="6"/>
      <c r="ASO41" s="6"/>
      <c r="ASP41" s="6"/>
      <c r="ASQ41" s="6"/>
      <c r="ASR41" s="6"/>
      <c r="ASS41" s="6"/>
      <c r="AST41" s="6"/>
      <c r="ASU41" s="6"/>
      <c r="ASV41" s="6"/>
      <c r="ASW41" s="6"/>
      <c r="ASX41" s="6"/>
      <c r="ASY41" s="6"/>
      <c r="ASZ41" s="6"/>
      <c r="ATA41" s="6"/>
      <c r="ATB41" s="6"/>
      <c r="ATC41" s="6"/>
      <c r="ATD41" s="6"/>
      <c r="ATE41" s="6"/>
      <c r="ATF41" s="6"/>
      <c r="ATG41" s="6"/>
      <c r="ATH41" s="6"/>
      <c r="ATI41" s="6"/>
      <c r="ATJ41" s="6"/>
      <c r="ATK41" s="6"/>
      <c r="ATL41" s="6"/>
      <c r="ATM41" s="6"/>
      <c r="ATN41" s="6"/>
      <c r="ATO41" s="6"/>
      <c r="ATP41" s="6"/>
      <c r="ATQ41" s="6"/>
      <c r="ATR41" s="6"/>
      <c r="ATS41" s="6"/>
      <c r="ATT41" s="6"/>
      <c r="ATU41" s="6"/>
      <c r="ATV41" s="6"/>
      <c r="ATW41" s="6"/>
      <c r="ATX41" s="6"/>
      <c r="ATY41" s="6"/>
      <c r="ATZ41" s="6"/>
      <c r="AUA41" s="6"/>
      <c r="AUB41" s="6"/>
      <c r="AUC41" s="6"/>
      <c r="AUD41" s="6"/>
      <c r="AUE41" s="6"/>
      <c r="AUF41" s="6"/>
      <c r="AUG41" s="6"/>
      <c r="AUH41" s="6"/>
      <c r="AUI41" s="6"/>
      <c r="AUJ41" s="6"/>
      <c r="AUK41" s="6"/>
      <c r="AUL41" s="6"/>
      <c r="AUM41" s="6"/>
      <c r="AUN41" s="6"/>
      <c r="AUO41" s="6"/>
      <c r="AUP41" s="6"/>
      <c r="AUQ41" s="6"/>
      <c r="AUR41" s="6"/>
      <c r="AUS41" s="6"/>
      <c r="AUT41" s="6"/>
      <c r="AUU41" s="6"/>
      <c r="AUV41" s="6"/>
      <c r="AUW41" s="6"/>
      <c r="AUX41" s="6"/>
      <c r="AUY41" s="6"/>
      <c r="AUZ41" s="6"/>
      <c r="AVA41" s="6"/>
      <c r="AVB41" s="6"/>
      <c r="AVC41" s="6"/>
      <c r="AVD41" s="6"/>
      <c r="AVE41" s="6"/>
      <c r="AVF41" s="6"/>
      <c r="AVG41" s="6"/>
      <c r="AVH41" s="6"/>
      <c r="AVI41" s="6"/>
      <c r="AVJ41" s="6"/>
      <c r="AVK41" s="6"/>
      <c r="AVL41" s="6"/>
      <c r="AVM41" s="6"/>
      <c r="AVN41" s="6"/>
      <c r="AVO41" s="6"/>
      <c r="AVP41" s="6"/>
      <c r="AVQ41" s="6"/>
      <c r="AVR41" s="6"/>
      <c r="AVS41" s="6"/>
      <c r="AVT41" s="6"/>
      <c r="AVU41" s="6"/>
      <c r="AVV41" s="6"/>
      <c r="AVW41" s="6"/>
      <c r="AVX41" s="6"/>
      <c r="AVY41" s="6"/>
      <c r="AVZ41" s="6"/>
      <c r="AWA41" s="6"/>
      <c r="AWB41" s="6"/>
      <c r="AWC41" s="6"/>
      <c r="AWD41" s="6"/>
      <c r="AWE41" s="6"/>
      <c r="AWF41" s="6"/>
      <c r="AWG41" s="6"/>
      <c r="AWH41" s="6"/>
      <c r="AWI41" s="6"/>
      <c r="AWJ41" s="6"/>
      <c r="AWK41" s="6"/>
      <c r="AWL41" s="6"/>
      <c r="AWM41" s="6"/>
      <c r="AWN41" s="6"/>
      <c r="AWO41" s="6"/>
      <c r="AWP41" s="6"/>
      <c r="AWQ41" s="6"/>
      <c r="AWR41" s="6"/>
      <c r="AWS41" s="6"/>
      <c r="AWT41" s="6"/>
      <c r="AWU41" s="6"/>
      <c r="AWV41" s="6"/>
      <c r="AWW41" s="6"/>
      <c r="AWX41" s="6"/>
      <c r="AWY41" s="6"/>
      <c r="AWZ41" s="6"/>
      <c r="AXA41" s="6"/>
      <c r="AXB41" s="6"/>
      <c r="AXC41" s="6"/>
      <c r="AXD41" s="6"/>
      <c r="AXE41" s="6"/>
      <c r="AXF41" s="6"/>
      <c r="AXG41" s="6"/>
      <c r="AXH41" s="6"/>
      <c r="AXI41" s="6"/>
      <c r="AXJ41" s="6"/>
      <c r="AXK41" s="6"/>
      <c r="AXL41" s="6"/>
      <c r="AXM41" s="6"/>
      <c r="AXN41" s="6"/>
      <c r="AXO41" s="6"/>
      <c r="AXP41" s="6"/>
      <c r="AXQ41" s="6"/>
      <c r="AXR41" s="6"/>
      <c r="AXS41" s="6"/>
      <c r="AXT41" s="6"/>
      <c r="AXU41" s="6"/>
      <c r="AXV41" s="6"/>
      <c r="AXW41" s="6"/>
      <c r="AXX41" s="6"/>
      <c r="AXY41" s="6"/>
      <c r="AXZ41" s="6"/>
      <c r="AYA41" s="6"/>
      <c r="AYB41" s="6"/>
      <c r="AYC41" s="6"/>
      <c r="AYD41" s="6"/>
      <c r="AYE41" s="6"/>
      <c r="AYF41" s="6"/>
      <c r="AYG41" s="6"/>
      <c r="AYH41" s="6"/>
      <c r="AYI41" s="6"/>
      <c r="AYJ41" s="6"/>
      <c r="AYK41" s="6"/>
      <c r="AYL41" s="6"/>
      <c r="AYM41" s="6"/>
      <c r="AYN41" s="6"/>
      <c r="AYO41" s="6"/>
      <c r="AYP41" s="6"/>
      <c r="AYQ41" s="6"/>
      <c r="AYR41" s="6"/>
      <c r="AYS41" s="6"/>
      <c r="AYT41" s="6"/>
      <c r="AYU41" s="6"/>
      <c r="AYV41" s="6"/>
      <c r="AYW41" s="6"/>
      <c r="AYX41" s="6"/>
      <c r="AYY41" s="6"/>
      <c r="AYZ41" s="6"/>
      <c r="AZA41" s="6"/>
      <c r="AZB41" s="6"/>
      <c r="AZC41" s="6"/>
      <c r="AZD41" s="6"/>
      <c r="AZE41" s="6"/>
      <c r="AZF41" s="6"/>
      <c r="AZG41" s="6"/>
      <c r="AZH41" s="6"/>
      <c r="AZI41" s="6"/>
      <c r="AZJ41" s="6"/>
      <c r="AZK41" s="6"/>
      <c r="AZL41" s="6"/>
      <c r="AZM41" s="6"/>
      <c r="AZN41" s="6"/>
      <c r="AZO41" s="6"/>
      <c r="AZP41" s="6"/>
      <c r="AZQ41" s="6"/>
      <c r="AZR41" s="6"/>
      <c r="AZS41" s="6"/>
      <c r="AZT41" s="6"/>
      <c r="AZU41" s="6"/>
      <c r="AZV41" s="6"/>
      <c r="AZW41" s="6"/>
      <c r="AZX41" s="6"/>
      <c r="AZY41" s="6"/>
      <c r="AZZ41" s="6"/>
      <c r="BAA41" s="6"/>
      <c r="BAB41" s="6"/>
      <c r="BAC41" s="6"/>
      <c r="BAD41" s="6"/>
      <c r="BAE41" s="6"/>
      <c r="BAF41" s="6"/>
      <c r="BAG41" s="6"/>
      <c r="BAH41" s="6"/>
      <c r="BAI41" s="6"/>
      <c r="BAJ41" s="6"/>
      <c r="BAK41" s="6"/>
      <c r="BAL41" s="6"/>
      <c r="BAM41" s="6"/>
      <c r="BAN41" s="6"/>
      <c r="BAO41" s="6"/>
      <c r="BAP41" s="6"/>
      <c r="BAQ41" s="6"/>
      <c r="BAR41" s="6"/>
      <c r="BAS41" s="6"/>
      <c r="BAT41" s="6"/>
      <c r="BAU41" s="6"/>
      <c r="BAV41" s="6"/>
      <c r="BAW41" s="6"/>
      <c r="BAX41" s="6"/>
      <c r="BAY41" s="6"/>
      <c r="BAZ41" s="6"/>
      <c r="BBA41" s="6"/>
      <c r="BBB41" s="6"/>
      <c r="BBC41" s="6"/>
      <c r="BBD41" s="6"/>
      <c r="BBE41" s="6"/>
      <c r="BBF41" s="6"/>
      <c r="BBG41" s="6"/>
      <c r="BBH41" s="6"/>
      <c r="BBI41" s="6"/>
      <c r="BBJ41" s="6"/>
      <c r="BBK41" s="6"/>
      <c r="BBL41" s="6"/>
      <c r="BBM41" s="6"/>
      <c r="BBN41" s="6"/>
      <c r="BBO41" s="6"/>
      <c r="BBP41" s="6"/>
      <c r="BBQ41" s="6"/>
      <c r="BBR41" s="6"/>
      <c r="BBS41" s="6"/>
      <c r="BBT41" s="6"/>
      <c r="BBU41" s="6"/>
      <c r="BBV41" s="6"/>
      <c r="BBW41" s="6"/>
      <c r="BBX41" s="6"/>
      <c r="BBY41" s="6"/>
      <c r="BBZ41" s="6"/>
      <c r="BCA41" s="6"/>
      <c r="BCB41" s="6"/>
      <c r="BCC41" s="6"/>
      <c r="BCD41" s="6"/>
      <c r="BCE41" s="6"/>
      <c r="BCF41" s="6"/>
      <c r="BCG41" s="6"/>
      <c r="BCH41" s="6"/>
      <c r="BCI41" s="6"/>
      <c r="BCJ41" s="6"/>
      <c r="BCK41" s="6"/>
      <c r="BCL41" s="6"/>
      <c r="BCM41" s="6"/>
      <c r="BCN41" s="6"/>
      <c r="BCO41" s="6"/>
      <c r="BCP41" s="6"/>
      <c r="BCQ41" s="6"/>
      <c r="BCR41" s="6"/>
      <c r="BCS41" s="6"/>
      <c r="BCT41" s="6"/>
      <c r="BCU41" s="6"/>
      <c r="BCV41" s="6"/>
      <c r="BCW41" s="6"/>
      <c r="BCX41" s="6"/>
      <c r="BCY41" s="6"/>
      <c r="BCZ41" s="6"/>
      <c r="BDA41" s="6"/>
      <c r="BDB41" s="6"/>
      <c r="BDC41" s="6"/>
      <c r="BDD41" s="6"/>
      <c r="BDE41" s="6"/>
      <c r="BDF41" s="6"/>
      <c r="BDG41" s="6"/>
      <c r="BDH41" s="6"/>
      <c r="BDI41" s="6"/>
      <c r="BDJ41" s="6"/>
      <c r="BDK41" s="6"/>
      <c r="BDL41" s="6"/>
      <c r="BDM41" s="6"/>
      <c r="BDN41" s="6"/>
      <c r="BDO41" s="6"/>
      <c r="BDP41" s="6"/>
      <c r="BDQ41" s="6"/>
      <c r="BDR41" s="6"/>
      <c r="BDS41" s="6"/>
      <c r="BDT41" s="6"/>
      <c r="BDU41" s="6"/>
      <c r="BDV41" s="6"/>
      <c r="BDW41" s="6"/>
      <c r="BDX41" s="6"/>
      <c r="BDY41" s="6"/>
      <c r="BDZ41" s="6"/>
      <c r="BEA41" s="6"/>
      <c r="BEB41" s="6"/>
      <c r="BEC41" s="6"/>
      <c r="BED41" s="6"/>
      <c r="BEE41" s="6"/>
      <c r="BEF41" s="6"/>
      <c r="BEG41" s="6"/>
      <c r="BEH41" s="6"/>
      <c r="BEI41" s="6"/>
      <c r="BEJ41" s="6"/>
      <c r="BEK41" s="6"/>
      <c r="BEL41" s="6"/>
      <c r="BEM41" s="6"/>
      <c r="BEN41" s="6"/>
      <c r="BEO41" s="6"/>
      <c r="BEP41" s="6"/>
      <c r="BEQ41" s="6"/>
      <c r="BER41" s="6"/>
      <c r="BES41" s="6"/>
      <c r="BET41" s="6"/>
      <c r="BEU41" s="6"/>
      <c r="BEV41" s="6"/>
      <c r="BEW41" s="6"/>
      <c r="BEX41" s="6"/>
      <c r="BEY41" s="6"/>
      <c r="BEZ41" s="6"/>
      <c r="BFA41" s="6"/>
      <c r="BFB41" s="6"/>
      <c r="BFC41" s="6"/>
      <c r="BFD41" s="6"/>
      <c r="BFE41" s="6"/>
      <c r="BFF41" s="6"/>
      <c r="BFG41" s="6"/>
      <c r="BFH41" s="6"/>
      <c r="BFI41" s="6"/>
      <c r="BFJ41" s="6"/>
      <c r="BFK41" s="6"/>
      <c r="BFL41" s="6"/>
      <c r="BFM41" s="6"/>
      <c r="BFN41" s="6"/>
      <c r="BFO41" s="6"/>
      <c r="BFP41" s="6"/>
      <c r="BFQ41" s="6"/>
      <c r="BFR41" s="6"/>
      <c r="BFS41" s="6"/>
      <c r="BFT41" s="6"/>
      <c r="BFU41" s="6"/>
      <c r="BFV41" s="6"/>
      <c r="BFW41" s="6"/>
      <c r="BFX41" s="6"/>
      <c r="BFY41" s="6"/>
      <c r="BFZ41" s="6"/>
      <c r="BGA41" s="6"/>
      <c r="BGB41" s="6"/>
      <c r="BGC41" s="6"/>
      <c r="BGD41" s="6"/>
      <c r="BGE41" s="6"/>
      <c r="BGF41" s="6"/>
      <c r="BGG41" s="6"/>
      <c r="BGH41" s="6"/>
      <c r="BGI41" s="6"/>
      <c r="BGJ41" s="6"/>
      <c r="BGK41" s="6"/>
      <c r="BGL41" s="6"/>
      <c r="BGM41" s="6"/>
      <c r="BGN41" s="6"/>
      <c r="BGO41" s="6"/>
      <c r="BGP41" s="6"/>
      <c r="BGQ41" s="6"/>
      <c r="BGR41" s="6"/>
      <c r="BGS41" s="6"/>
      <c r="BGT41" s="6"/>
      <c r="BGU41" s="6"/>
      <c r="BGV41" s="6"/>
      <c r="BGW41" s="6"/>
      <c r="BGX41" s="6"/>
      <c r="BGY41" s="6"/>
      <c r="BGZ41" s="6"/>
      <c r="BHA41" s="6"/>
      <c r="BHB41" s="6"/>
      <c r="BHC41" s="6"/>
      <c r="BHD41" s="6"/>
      <c r="BHE41" s="6"/>
      <c r="BHF41" s="6"/>
      <c r="BHG41" s="6"/>
      <c r="BHH41" s="6"/>
      <c r="BHI41" s="6"/>
      <c r="BHJ41" s="6"/>
      <c r="BHK41" s="6"/>
      <c r="BHL41" s="6"/>
      <c r="BHM41" s="6"/>
      <c r="BHN41" s="6"/>
      <c r="BHO41" s="6"/>
      <c r="BHP41" s="6"/>
      <c r="BHQ41" s="6"/>
      <c r="BHR41" s="6"/>
      <c r="BHS41" s="6"/>
      <c r="BHT41" s="6"/>
      <c r="BHU41" s="6"/>
      <c r="BHV41" s="6"/>
      <c r="BHW41" s="6"/>
      <c r="BHX41" s="6"/>
      <c r="BHY41" s="6"/>
      <c r="BHZ41" s="6"/>
      <c r="BIA41" s="6"/>
      <c r="BIB41" s="6"/>
      <c r="BIC41" s="6"/>
      <c r="BID41" s="6"/>
      <c r="BIE41" s="6"/>
      <c r="BIF41" s="6"/>
      <c r="BIG41" s="6"/>
      <c r="BIH41" s="6"/>
      <c r="BII41" s="6"/>
      <c r="BIJ41" s="6"/>
      <c r="BIK41" s="6"/>
      <c r="BIL41" s="6"/>
      <c r="BIM41" s="6"/>
      <c r="BIN41" s="6"/>
    </row>
    <row r="42" spans="1:1600">
      <c r="A42" s="25"/>
      <c r="B42" s="4" t="s">
        <v>35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  <c r="ANI42" s="6"/>
      <c r="ANJ42" s="6"/>
      <c r="ANK42" s="6"/>
      <c r="ANL42" s="6"/>
      <c r="ANM42" s="6"/>
      <c r="ANN42" s="6"/>
      <c r="ANO42" s="6"/>
      <c r="ANP42" s="6"/>
      <c r="ANQ42" s="6"/>
      <c r="ANR42" s="6"/>
      <c r="ANS42" s="6"/>
      <c r="ANT42" s="6"/>
      <c r="ANU42" s="6"/>
      <c r="ANV42" s="6"/>
      <c r="ANW42" s="6"/>
      <c r="ANX42" s="6"/>
      <c r="ANY42" s="6"/>
      <c r="ANZ42" s="6"/>
      <c r="AOA42" s="6"/>
      <c r="AOB42" s="6"/>
      <c r="AOC42" s="6"/>
      <c r="AOD42" s="6"/>
      <c r="AOE42" s="6"/>
      <c r="AOF42" s="6"/>
      <c r="AOG42" s="6"/>
      <c r="AOH42" s="6"/>
      <c r="AOI42" s="6"/>
      <c r="AOJ42" s="6"/>
      <c r="AOK42" s="6"/>
      <c r="AOL42" s="6"/>
      <c r="AOM42" s="6"/>
      <c r="AON42" s="6"/>
      <c r="AOO42" s="6"/>
      <c r="AOP42" s="6"/>
      <c r="AOQ42" s="6"/>
      <c r="AOR42" s="6"/>
      <c r="AOS42" s="6"/>
      <c r="AOT42" s="6"/>
      <c r="AOU42" s="6"/>
      <c r="AOV42" s="6"/>
      <c r="AOW42" s="6"/>
      <c r="AOX42" s="6"/>
      <c r="AOY42" s="6"/>
      <c r="AOZ42" s="6"/>
      <c r="APA42" s="6"/>
      <c r="APB42" s="6"/>
      <c r="APC42" s="6"/>
      <c r="APD42" s="6"/>
      <c r="APE42" s="6"/>
      <c r="APF42" s="6"/>
      <c r="APG42" s="6"/>
      <c r="APH42" s="6"/>
      <c r="API42" s="6"/>
      <c r="APJ42" s="6"/>
      <c r="APK42" s="6"/>
      <c r="APL42" s="6"/>
      <c r="APM42" s="6"/>
      <c r="APN42" s="6"/>
      <c r="APO42" s="6"/>
      <c r="APP42" s="6"/>
      <c r="APQ42" s="6"/>
      <c r="APR42" s="6"/>
      <c r="APS42" s="6"/>
      <c r="APT42" s="6"/>
      <c r="APU42" s="6"/>
      <c r="APV42" s="6"/>
      <c r="APW42" s="6"/>
      <c r="APX42" s="6"/>
      <c r="APY42" s="6"/>
      <c r="APZ42" s="6"/>
      <c r="AQA42" s="6"/>
      <c r="AQB42" s="6"/>
      <c r="AQC42" s="6"/>
      <c r="AQD42" s="6"/>
      <c r="AQE42" s="6"/>
      <c r="AQF42" s="6"/>
      <c r="AQG42" s="6"/>
      <c r="AQH42" s="6"/>
      <c r="AQI42" s="6"/>
      <c r="AQJ42" s="6"/>
      <c r="AQK42" s="6"/>
      <c r="AQL42" s="6"/>
      <c r="AQM42" s="6"/>
      <c r="AQN42" s="6"/>
      <c r="AQO42" s="6"/>
      <c r="AQP42" s="6"/>
      <c r="AQQ42" s="6"/>
      <c r="AQR42" s="6"/>
      <c r="AQS42" s="6"/>
      <c r="AQT42" s="6"/>
      <c r="AQU42" s="6"/>
      <c r="AQV42" s="6"/>
      <c r="AQW42" s="6"/>
      <c r="AQX42" s="6"/>
      <c r="AQY42" s="6"/>
      <c r="AQZ42" s="6"/>
      <c r="ARA42" s="6"/>
      <c r="ARB42" s="6"/>
      <c r="ARC42" s="6"/>
      <c r="ARD42" s="6"/>
      <c r="ARE42" s="6"/>
      <c r="ARF42" s="6"/>
      <c r="ARG42" s="6"/>
      <c r="ARH42" s="6"/>
      <c r="ARI42" s="6"/>
      <c r="ARJ42" s="6"/>
      <c r="ARK42" s="6"/>
      <c r="ARL42" s="6"/>
      <c r="ARM42" s="6"/>
      <c r="ARN42" s="6"/>
      <c r="ARO42" s="6"/>
      <c r="ARP42" s="6"/>
      <c r="ARQ42" s="6"/>
      <c r="ARR42" s="6"/>
      <c r="ARS42" s="6"/>
      <c r="ART42" s="6"/>
      <c r="ARU42" s="6"/>
      <c r="ARV42" s="6"/>
      <c r="ARW42" s="6"/>
      <c r="ARX42" s="6"/>
      <c r="ARY42" s="6"/>
      <c r="ARZ42" s="6"/>
      <c r="ASA42" s="6"/>
      <c r="ASB42" s="6"/>
      <c r="ASC42" s="6"/>
      <c r="ASD42" s="6"/>
      <c r="ASE42" s="6"/>
      <c r="ASF42" s="6"/>
      <c r="ASG42" s="6"/>
      <c r="ASH42" s="6"/>
      <c r="ASI42" s="6"/>
      <c r="ASJ42" s="6"/>
      <c r="ASK42" s="6"/>
      <c r="ASL42" s="6"/>
      <c r="ASM42" s="6"/>
      <c r="ASN42" s="6"/>
      <c r="ASO42" s="6"/>
      <c r="ASP42" s="6"/>
      <c r="ASQ42" s="6"/>
      <c r="ASR42" s="6"/>
      <c r="ASS42" s="6"/>
      <c r="AST42" s="6"/>
      <c r="ASU42" s="6"/>
      <c r="ASV42" s="6"/>
      <c r="ASW42" s="6"/>
      <c r="ASX42" s="6"/>
      <c r="ASY42" s="6"/>
      <c r="ASZ42" s="6"/>
      <c r="ATA42" s="6"/>
      <c r="ATB42" s="6"/>
      <c r="ATC42" s="6"/>
      <c r="ATD42" s="6"/>
      <c r="ATE42" s="6"/>
      <c r="ATF42" s="6"/>
      <c r="ATG42" s="6"/>
      <c r="ATH42" s="6"/>
      <c r="ATI42" s="6"/>
      <c r="ATJ42" s="6"/>
      <c r="ATK42" s="6"/>
      <c r="ATL42" s="6"/>
      <c r="ATM42" s="6"/>
      <c r="ATN42" s="6"/>
      <c r="ATO42" s="6"/>
      <c r="ATP42" s="6"/>
      <c r="ATQ42" s="6"/>
      <c r="ATR42" s="6"/>
      <c r="ATS42" s="6"/>
      <c r="ATT42" s="6"/>
      <c r="ATU42" s="6"/>
      <c r="ATV42" s="6"/>
      <c r="ATW42" s="6"/>
      <c r="ATX42" s="6"/>
      <c r="ATY42" s="6"/>
      <c r="ATZ42" s="6"/>
      <c r="AUA42" s="6"/>
      <c r="AUB42" s="6"/>
      <c r="AUC42" s="6"/>
      <c r="AUD42" s="6"/>
      <c r="AUE42" s="6"/>
      <c r="AUF42" s="6"/>
      <c r="AUG42" s="6"/>
      <c r="AUH42" s="6"/>
      <c r="AUI42" s="6"/>
      <c r="AUJ42" s="6"/>
      <c r="AUK42" s="6"/>
      <c r="AUL42" s="6"/>
      <c r="AUM42" s="6"/>
      <c r="AUN42" s="6"/>
      <c r="AUO42" s="6"/>
      <c r="AUP42" s="6"/>
      <c r="AUQ42" s="6"/>
      <c r="AUR42" s="6"/>
      <c r="AUS42" s="6"/>
      <c r="AUT42" s="6"/>
      <c r="AUU42" s="6"/>
      <c r="AUV42" s="6"/>
      <c r="AUW42" s="6"/>
      <c r="AUX42" s="6"/>
      <c r="AUY42" s="6"/>
      <c r="AUZ42" s="6"/>
      <c r="AVA42" s="6"/>
      <c r="AVB42" s="6"/>
      <c r="AVC42" s="6"/>
      <c r="AVD42" s="6"/>
      <c r="AVE42" s="6"/>
      <c r="AVF42" s="6"/>
      <c r="AVG42" s="6"/>
      <c r="AVH42" s="6"/>
      <c r="AVI42" s="6"/>
      <c r="AVJ42" s="6"/>
      <c r="AVK42" s="6"/>
      <c r="AVL42" s="6"/>
      <c r="AVM42" s="6"/>
      <c r="AVN42" s="6"/>
      <c r="AVO42" s="6"/>
      <c r="AVP42" s="6"/>
      <c r="AVQ42" s="6"/>
      <c r="AVR42" s="6"/>
      <c r="AVS42" s="6"/>
      <c r="AVT42" s="6"/>
      <c r="AVU42" s="6"/>
      <c r="AVV42" s="6"/>
      <c r="AVW42" s="6"/>
      <c r="AVX42" s="6"/>
      <c r="AVY42" s="6"/>
      <c r="AVZ42" s="6"/>
      <c r="AWA42" s="6"/>
      <c r="AWB42" s="6"/>
      <c r="AWC42" s="6"/>
      <c r="AWD42" s="6"/>
      <c r="AWE42" s="6"/>
      <c r="AWF42" s="6"/>
      <c r="AWG42" s="6"/>
      <c r="AWH42" s="6"/>
      <c r="AWI42" s="6"/>
      <c r="AWJ42" s="6"/>
      <c r="AWK42" s="6"/>
      <c r="AWL42" s="6"/>
      <c r="AWM42" s="6"/>
      <c r="AWN42" s="6"/>
      <c r="AWO42" s="6"/>
      <c r="AWP42" s="6"/>
      <c r="AWQ42" s="6"/>
      <c r="AWR42" s="6"/>
      <c r="AWS42" s="6"/>
      <c r="AWT42" s="6"/>
      <c r="AWU42" s="6"/>
      <c r="AWV42" s="6"/>
      <c r="AWW42" s="6"/>
      <c r="AWX42" s="6"/>
      <c r="AWY42" s="6"/>
      <c r="AWZ42" s="6"/>
      <c r="AXA42" s="6"/>
      <c r="AXB42" s="6"/>
      <c r="AXC42" s="6"/>
      <c r="AXD42" s="6"/>
      <c r="AXE42" s="6"/>
      <c r="AXF42" s="6"/>
      <c r="AXG42" s="6"/>
      <c r="AXH42" s="6"/>
      <c r="AXI42" s="6"/>
      <c r="AXJ42" s="6"/>
      <c r="AXK42" s="6"/>
      <c r="AXL42" s="6"/>
      <c r="AXM42" s="6"/>
      <c r="AXN42" s="6"/>
      <c r="AXO42" s="6"/>
      <c r="AXP42" s="6"/>
      <c r="AXQ42" s="6"/>
      <c r="AXR42" s="6"/>
      <c r="AXS42" s="6"/>
      <c r="AXT42" s="6"/>
      <c r="AXU42" s="6"/>
      <c r="AXV42" s="6"/>
      <c r="AXW42" s="6"/>
      <c r="AXX42" s="6"/>
      <c r="AXY42" s="6"/>
      <c r="AXZ42" s="6"/>
      <c r="AYA42" s="6"/>
      <c r="AYB42" s="6"/>
      <c r="AYC42" s="6"/>
      <c r="AYD42" s="6"/>
      <c r="AYE42" s="6"/>
      <c r="AYF42" s="6"/>
      <c r="AYG42" s="6"/>
      <c r="AYH42" s="6"/>
      <c r="AYI42" s="6"/>
      <c r="AYJ42" s="6"/>
      <c r="AYK42" s="6"/>
      <c r="AYL42" s="6"/>
      <c r="AYM42" s="6"/>
      <c r="AYN42" s="6"/>
      <c r="AYO42" s="6"/>
      <c r="AYP42" s="6"/>
      <c r="AYQ42" s="6"/>
      <c r="AYR42" s="6"/>
      <c r="AYS42" s="6"/>
      <c r="AYT42" s="6"/>
      <c r="AYU42" s="6"/>
      <c r="AYV42" s="6"/>
      <c r="AYW42" s="6"/>
      <c r="AYX42" s="6"/>
      <c r="AYY42" s="6"/>
      <c r="AYZ42" s="6"/>
      <c r="AZA42" s="6"/>
      <c r="AZB42" s="6"/>
      <c r="AZC42" s="6"/>
      <c r="AZD42" s="6"/>
      <c r="AZE42" s="6"/>
      <c r="AZF42" s="6"/>
      <c r="AZG42" s="6"/>
      <c r="AZH42" s="6"/>
      <c r="AZI42" s="6"/>
      <c r="AZJ42" s="6"/>
      <c r="AZK42" s="6"/>
      <c r="AZL42" s="6"/>
      <c r="AZM42" s="6"/>
      <c r="AZN42" s="6"/>
      <c r="AZO42" s="6"/>
      <c r="AZP42" s="6"/>
      <c r="AZQ42" s="6"/>
      <c r="AZR42" s="6"/>
      <c r="AZS42" s="6"/>
      <c r="AZT42" s="6"/>
      <c r="AZU42" s="6"/>
      <c r="AZV42" s="6"/>
      <c r="AZW42" s="6"/>
      <c r="AZX42" s="6"/>
      <c r="AZY42" s="6"/>
      <c r="AZZ42" s="6"/>
      <c r="BAA42" s="6"/>
      <c r="BAB42" s="6"/>
      <c r="BAC42" s="6"/>
      <c r="BAD42" s="6"/>
      <c r="BAE42" s="6"/>
      <c r="BAF42" s="6"/>
      <c r="BAG42" s="6"/>
      <c r="BAH42" s="6"/>
      <c r="BAI42" s="6"/>
      <c r="BAJ42" s="6"/>
      <c r="BAK42" s="6"/>
      <c r="BAL42" s="6"/>
      <c r="BAM42" s="6"/>
      <c r="BAN42" s="6"/>
      <c r="BAO42" s="6"/>
      <c r="BAP42" s="6"/>
      <c r="BAQ42" s="6"/>
      <c r="BAR42" s="6"/>
      <c r="BAS42" s="6"/>
      <c r="BAT42" s="6"/>
      <c r="BAU42" s="6"/>
      <c r="BAV42" s="6"/>
      <c r="BAW42" s="6"/>
      <c r="BAX42" s="6"/>
      <c r="BAY42" s="6"/>
      <c r="BAZ42" s="6"/>
      <c r="BBA42" s="6"/>
      <c r="BBB42" s="6"/>
      <c r="BBC42" s="6"/>
      <c r="BBD42" s="6"/>
      <c r="BBE42" s="6"/>
      <c r="BBF42" s="6"/>
      <c r="BBG42" s="6"/>
      <c r="BBH42" s="6"/>
      <c r="BBI42" s="6"/>
      <c r="BBJ42" s="6"/>
      <c r="BBK42" s="6"/>
      <c r="BBL42" s="6"/>
      <c r="BBM42" s="6"/>
      <c r="BBN42" s="6"/>
      <c r="BBO42" s="6"/>
      <c r="BBP42" s="6"/>
      <c r="BBQ42" s="6"/>
      <c r="BBR42" s="6"/>
      <c r="BBS42" s="6"/>
      <c r="BBT42" s="6"/>
      <c r="BBU42" s="6"/>
      <c r="BBV42" s="6"/>
      <c r="BBW42" s="6"/>
      <c r="BBX42" s="6"/>
      <c r="BBY42" s="6"/>
      <c r="BBZ42" s="6"/>
      <c r="BCA42" s="6"/>
      <c r="BCB42" s="6"/>
      <c r="BCC42" s="6"/>
      <c r="BCD42" s="6"/>
      <c r="BCE42" s="6"/>
      <c r="BCF42" s="6"/>
      <c r="BCG42" s="6"/>
      <c r="BCH42" s="6"/>
      <c r="BCI42" s="6"/>
      <c r="BCJ42" s="6"/>
      <c r="BCK42" s="6"/>
      <c r="BCL42" s="6"/>
      <c r="BCM42" s="6"/>
      <c r="BCN42" s="6"/>
      <c r="BCO42" s="6"/>
      <c r="BCP42" s="6"/>
      <c r="BCQ42" s="6"/>
      <c r="BCR42" s="6"/>
      <c r="BCS42" s="6"/>
      <c r="BCT42" s="6"/>
      <c r="BCU42" s="6"/>
      <c r="BCV42" s="6"/>
      <c r="BCW42" s="6"/>
      <c r="BCX42" s="6"/>
      <c r="BCY42" s="6"/>
      <c r="BCZ42" s="6"/>
      <c r="BDA42" s="6"/>
      <c r="BDB42" s="6"/>
      <c r="BDC42" s="6"/>
      <c r="BDD42" s="6"/>
      <c r="BDE42" s="6"/>
      <c r="BDF42" s="6"/>
      <c r="BDG42" s="6"/>
      <c r="BDH42" s="6"/>
      <c r="BDI42" s="6"/>
      <c r="BDJ42" s="6"/>
      <c r="BDK42" s="6"/>
      <c r="BDL42" s="6"/>
      <c r="BDM42" s="6"/>
      <c r="BDN42" s="6"/>
      <c r="BDO42" s="6"/>
      <c r="BDP42" s="6"/>
      <c r="BDQ42" s="6"/>
      <c r="BDR42" s="6"/>
      <c r="BDS42" s="6"/>
      <c r="BDT42" s="6"/>
      <c r="BDU42" s="6"/>
      <c r="BDV42" s="6"/>
      <c r="BDW42" s="6"/>
      <c r="BDX42" s="6"/>
      <c r="BDY42" s="6"/>
      <c r="BDZ42" s="6"/>
      <c r="BEA42" s="6"/>
      <c r="BEB42" s="6"/>
      <c r="BEC42" s="6"/>
      <c r="BED42" s="6"/>
      <c r="BEE42" s="6"/>
      <c r="BEF42" s="6"/>
      <c r="BEG42" s="6"/>
      <c r="BEH42" s="6"/>
      <c r="BEI42" s="6"/>
      <c r="BEJ42" s="6"/>
      <c r="BEK42" s="6"/>
      <c r="BEL42" s="6"/>
      <c r="BEM42" s="6"/>
      <c r="BEN42" s="6"/>
      <c r="BEO42" s="6"/>
      <c r="BEP42" s="6"/>
      <c r="BEQ42" s="6"/>
      <c r="BER42" s="6"/>
      <c r="BES42" s="6"/>
      <c r="BET42" s="6"/>
      <c r="BEU42" s="6"/>
      <c r="BEV42" s="6"/>
      <c r="BEW42" s="6"/>
      <c r="BEX42" s="6"/>
      <c r="BEY42" s="6"/>
      <c r="BEZ42" s="6"/>
      <c r="BFA42" s="6"/>
      <c r="BFB42" s="6"/>
      <c r="BFC42" s="6"/>
      <c r="BFD42" s="6"/>
      <c r="BFE42" s="6"/>
      <c r="BFF42" s="6"/>
      <c r="BFG42" s="6"/>
      <c r="BFH42" s="6"/>
      <c r="BFI42" s="6"/>
      <c r="BFJ42" s="6"/>
      <c r="BFK42" s="6"/>
      <c r="BFL42" s="6"/>
      <c r="BFM42" s="6"/>
      <c r="BFN42" s="6"/>
      <c r="BFO42" s="6"/>
      <c r="BFP42" s="6"/>
      <c r="BFQ42" s="6"/>
      <c r="BFR42" s="6"/>
      <c r="BFS42" s="6"/>
      <c r="BFT42" s="6"/>
      <c r="BFU42" s="6"/>
      <c r="BFV42" s="6"/>
      <c r="BFW42" s="6"/>
      <c r="BFX42" s="6"/>
      <c r="BFY42" s="6"/>
      <c r="BFZ42" s="6"/>
      <c r="BGA42" s="6"/>
      <c r="BGB42" s="6"/>
      <c r="BGC42" s="6"/>
      <c r="BGD42" s="6"/>
      <c r="BGE42" s="6"/>
      <c r="BGF42" s="6"/>
      <c r="BGG42" s="6"/>
      <c r="BGH42" s="6"/>
      <c r="BGI42" s="6"/>
      <c r="BGJ42" s="6"/>
      <c r="BGK42" s="6"/>
      <c r="BGL42" s="6"/>
      <c r="BGM42" s="6"/>
      <c r="BGN42" s="6"/>
      <c r="BGO42" s="6"/>
      <c r="BGP42" s="6"/>
      <c r="BGQ42" s="6"/>
      <c r="BGR42" s="6"/>
      <c r="BGS42" s="6"/>
      <c r="BGT42" s="6"/>
      <c r="BGU42" s="6"/>
      <c r="BGV42" s="6"/>
      <c r="BGW42" s="6"/>
      <c r="BGX42" s="6"/>
      <c r="BGY42" s="6"/>
      <c r="BGZ42" s="6"/>
      <c r="BHA42" s="6"/>
      <c r="BHB42" s="6"/>
      <c r="BHC42" s="6"/>
      <c r="BHD42" s="6"/>
      <c r="BHE42" s="6"/>
      <c r="BHF42" s="6"/>
      <c r="BHG42" s="6"/>
      <c r="BHH42" s="6"/>
      <c r="BHI42" s="6"/>
      <c r="BHJ42" s="6"/>
      <c r="BHK42" s="6"/>
      <c r="BHL42" s="6"/>
      <c r="BHM42" s="6"/>
      <c r="BHN42" s="6"/>
      <c r="BHO42" s="6"/>
      <c r="BHP42" s="6"/>
      <c r="BHQ42" s="6"/>
      <c r="BHR42" s="6"/>
      <c r="BHS42" s="6"/>
      <c r="BHT42" s="6"/>
      <c r="BHU42" s="6"/>
      <c r="BHV42" s="6"/>
      <c r="BHW42" s="6"/>
      <c r="BHX42" s="6"/>
      <c r="BHY42" s="6"/>
      <c r="BHZ42" s="6"/>
      <c r="BIA42" s="6"/>
      <c r="BIB42" s="6"/>
      <c r="BIC42" s="6"/>
      <c r="BID42" s="6"/>
      <c r="BIE42" s="6"/>
      <c r="BIF42" s="6"/>
      <c r="BIG42" s="6"/>
      <c r="BIH42" s="6"/>
      <c r="BII42" s="6"/>
      <c r="BIJ42" s="6"/>
      <c r="BIK42" s="6"/>
      <c r="BIL42" s="6"/>
      <c r="BIM42" s="6"/>
      <c r="BIN42" s="6"/>
    </row>
    <row r="43" spans="1:1600">
      <c r="A43" s="25"/>
      <c r="B43" s="4" t="s">
        <v>36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</row>
    <row r="44" spans="1:1600">
      <c r="A44" s="25"/>
      <c r="B44" s="4" t="s">
        <v>37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  <c r="AMK44" s="22"/>
      <c r="AML44" s="22"/>
      <c r="AMM44" s="22"/>
      <c r="AMN44" s="22"/>
      <c r="AMO44" s="22"/>
      <c r="AMP44" s="22"/>
      <c r="AMQ44" s="22"/>
      <c r="AMR44" s="22"/>
      <c r="AMS44" s="22"/>
      <c r="AMT44" s="22"/>
      <c r="AMU44" s="22"/>
      <c r="AMV44" s="22"/>
      <c r="AMW44" s="22"/>
      <c r="AMX44" s="22"/>
      <c r="AMY44" s="22"/>
      <c r="AMZ44" s="22"/>
      <c r="ANA44" s="22"/>
      <c r="ANB44" s="22"/>
      <c r="ANC44" s="22"/>
      <c r="AND44" s="22"/>
      <c r="ANE44" s="22"/>
      <c r="ANF44" s="22"/>
      <c r="ANG44" s="22"/>
      <c r="ANH44" s="22"/>
      <c r="ANI44" s="22"/>
      <c r="ANJ44" s="22"/>
      <c r="ANK44" s="22"/>
      <c r="ANL44" s="22"/>
      <c r="ANM44" s="22"/>
      <c r="ANN44" s="22"/>
      <c r="ANO44" s="22"/>
      <c r="ANP44" s="22"/>
      <c r="ANQ44" s="22"/>
      <c r="ANR44" s="22"/>
      <c r="ANS44" s="22"/>
      <c r="ANT44" s="22"/>
      <c r="ANU44" s="22"/>
      <c r="ANV44" s="22"/>
      <c r="ANW44" s="22"/>
      <c r="ANX44" s="22"/>
      <c r="ANY44" s="22"/>
      <c r="ANZ44" s="22"/>
      <c r="AOA44" s="22"/>
      <c r="AOB44" s="22"/>
      <c r="AOC44" s="22"/>
      <c r="AOD44" s="22"/>
      <c r="AOE44" s="22"/>
      <c r="AOF44" s="22"/>
      <c r="AOG44" s="22"/>
      <c r="AOH44" s="22"/>
      <c r="AOI44" s="22"/>
      <c r="AOJ44" s="22"/>
      <c r="AOK44" s="22"/>
      <c r="AOL44" s="22"/>
      <c r="AOM44" s="22"/>
      <c r="AON44" s="22"/>
      <c r="AOO44" s="22"/>
      <c r="AOP44" s="22"/>
      <c r="AOQ44" s="22"/>
      <c r="AOR44" s="22"/>
      <c r="AOS44" s="22"/>
      <c r="AOT44" s="22"/>
      <c r="AOU44" s="22"/>
      <c r="AOV44" s="22"/>
      <c r="AOW44" s="22"/>
      <c r="AOX44" s="22"/>
      <c r="AOY44" s="22"/>
      <c r="AOZ44" s="22"/>
      <c r="APA44" s="22"/>
      <c r="APB44" s="22"/>
      <c r="APC44" s="22"/>
      <c r="APD44" s="22"/>
      <c r="APE44" s="22"/>
      <c r="APF44" s="22"/>
      <c r="APG44" s="22"/>
      <c r="APH44" s="22"/>
      <c r="API44" s="22"/>
      <c r="APJ44" s="22"/>
      <c r="APK44" s="22"/>
      <c r="APL44" s="22"/>
      <c r="APM44" s="22"/>
      <c r="APN44" s="22"/>
      <c r="APO44" s="22"/>
      <c r="APP44" s="22"/>
      <c r="APQ44" s="22"/>
      <c r="APR44" s="22"/>
      <c r="APS44" s="22"/>
      <c r="APT44" s="22"/>
      <c r="APU44" s="22"/>
      <c r="APV44" s="22"/>
      <c r="APW44" s="22"/>
      <c r="APX44" s="22"/>
      <c r="APY44" s="22"/>
      <c r="APZ44" s="22"/>
      <c r="AQA44" s="22"/>
      <c r="AQB44" s="22"/>
      <c r="AQC44" s="22"/>
      <c r="AQD44" s="22"/>
      <c r="AQE44" s="22"/>
      <c r="AQF44" s="22"/>
      <c r="AQG44" s="22"/>
      <c r="AQH44" s="22"/>
      <c r="AQI44" s="22"/>
      <c r="AQJ44" s="22"/>
      <c r="AQK44" s="22"/>
      <c r="AQL44" s="22"/>
      <c r="AQM44" s="22"/>
      <c r="AQN44" s="22"/>
      <c r="AQO44" s="22"/>
      <c r="AQP44" s="22"/>
      <c r="AQQ44" s="22"/>
      <c r="AQR44" s="22"/>
      <c r="AQS44" s="22"/>
      <c r="AQT44" s="22"/>
      <c r="AQU44" s="22"/>
      <c r="AQV44" s="22"/>
      <c r="AQW44" s="22"/>
      <c r="AQX44" s="22"/>
      <c r="AQY44" s="22"/>
      <c r="AQZ44" s="22"/>
      <c r="ARA44" s="22"/>
      <c r="ARB44" s="22"/>
      <c r="ARC44" s="22"/>
      <c r="ARD44" s="22"/>
      <c r="ARE44" s="22"/>
      <c r="ARF44" s="22"/>
      <c r="ARG44" s="22"/>
      <c r="ARH44" s="22"/>
      <c r="ARI44" s="22"/>
      <c r="ARJ44" s="22"/>
      <c r="ARK44" s="22"/>
      <c r="ARL44" s="22"/>
      <c r="ARM44" s="22"/>
      <c r="ARN44" s="22"/>
      <c r="ARO44" s="22"/>
      <c r="ARP44" s="22"/>
      <c r="ARQ44" s="22"/>
      <c r="ARR44" s="22"/>
      <c r="ARS44" s="22"/>
      <c r="ART44" s="22"/>
      <c r="ARU44" s="22"/>
      <c r="ARV44" s="22"/>
      <c r="ARW44" s="22"/>
      <c r="ARX44" s="22"/>
      <c r="ARY44" s="22"/>
      <c r="ARZ44" s="22"/>
      <c r="ASA44" s="22"/>
      <c r="ASB44" s="22"/>
      <c r="ASC44" s="22"/>
      <c r="ASD44" s="22"/>
      <c r="ASE44" s="22"/>
      <c r="ASF44" s="22"/>
      <c r="ASG44" s="22"/>
      <c r="ASH44" s="22"/>
      <c r="ASI44" s="22"/>
      <c r="ASJ44" s="22"/>
      <c r="ASK44" s="22"/>
      <c r="ASL44" s="22"/>
      <c r="ASM44" s="22"/>
      <c r="ASN44" s="22"/>
      <c r="ASO44" s="22"/>
      <c r="ASP44" s="22"/>
      <c r="ASQ44" s="22"/>
      <c r="ASR44" s="22"/>
      <c r="ASS44" s="22"/>
      <c r="AST44" s="22"/>
      <c r="ASU44" s="22"/>
      <c r="ASV44" s="22"/>
      <c r="ASW44" s="22"/>
      <c r="ASX44" s="22"/>
      <c r="ASY44" s="22"/>
      <c r="ASZ44" s="22"/>
      <c r="ATA44" s="22"/>
      <c r="ATB44" s="22"/>
      <c r="ATC44" s="22"/>
      <c r="ATD44" s="22"/>
      <c r="ATE44" s="22"/>
      <c r="ATF44" s="22"/>
      <c r="ATG44" s="22"/>
      <c r="ATH44" s="22"/>
      <c r="ATI44" s="22"/>
      <c r="ATJ44" s="22"/>
      <c r="ATK44" s="22"/>
      <c r="ATL44" s="22"/>
      <c r="ATM44" s="22"/>
      <c r="ATN44" s="22"/>
      <c r="ATO44" s="22"/>
      <c r="ATP44" s="22"/>
      <c r="ATQ44" s="22"/>
      <c r="ATR44" s="22"/>
      <c r="ATS44" s="22"/>
      <c r="ATT44" s="22"/>
      <c r="ATU44" s="22"/>
      <c r="ATV44" s="22"/>
      <c r="ATW44" s="22"/>
      <c r="ATX44" s="22"/>
      <c r="ATY44" s="22"/>
      <c r="ATZ44" s="22"/>
      <c r="AUA44" s="22"/>
      <c r="AUB44" s="22"/>
      <c r="AUC44" s="22"/>
      <c r="AUD44" s="22"/>
      <c r="AUE44" s="22"/>
      <c r="AUF44" s="22"/>
      <c r="AUG44" s="22"/>
      <c r="AUH44" s="22"/>
      <c r="AUI44" s="22"/>
      <c r="AUJ44" s="22"/>
      <c r="AUK44" s="22"/>
      <c r="AUL44" s="22"/>
      <c r="AUM44" s="22"/>
      <c r="AUN44" s="22"/>
      <c r="AUO44" s="22"/>
      <c r="AUP44" s="22"/>
      <c r="AUQ44" s="22"/>
      <c r="AUR44" s="22"/>
      <c r="AUS44" s="22"/>
      <c r="AUT44" s="22"/>
      <c r="AUU44" s="22"/>
      <c r="AUV44" s="22"/>
      <c r="AUW44" s="22"/>
      <c r="AUX44" s="22"/>
      <c r="AUY44" s="22"/>
      <c r="AUZ44" s="22"/>
      <c r="AVA44" s="22"/>
      <c r="AVB44" s="22"/>
      <c r="AVC44" s="22"/>
      <c r="AVD44" s="22"/>
      <c r="AVE44" s="22"/>
      <c r="AVF44" s="22"/>
      <c r="AVG44" s="22"/>
      <c r="AVH44" s="22"/>
      <c r="AVI44" s="22"/>
      <c r="AVJ44" s="22"/>
      <c r="AVK44" s="22"/>
      <c r="AVL44" s="22"/>
      <c r="AVM44" s="22"/>
      <c r="AVN44" s="22"/>
      <c r="AVO44" s="22"/>
      <c r="AVP44" s="22"/>
      <c r="AVQ44" s="22"/>
      <c r="AVR44" s="22"/>
      <c r="AVS44" s="22"/>
      <c r="AVT44" s="22"/>
      <c r="AVU44" s="22"/>
      <c r="AVV44" s="22"/>
      <c r="AVW44" s="22"/>
      <c r="AVX44" s="22"/>
      <c r="AVY44" s="22"/>
      <c r="AVZ44" s="22"/>
      <c r="AWA44" s="22"/>
      <c r="AWB44" s="22"/>
      <c r="AWC44" s="22"/>
      <c r="AWD44" s="22"/>
      <c r="AWE44" s="22"/>
      <c r="AWF44" s="22"/>
      <c r="AWG44" s="22"/>
      <c r="AWH44" s="22"/>
      <c r="AWI44" s="22"/>
      <c r="AWJ44" s="22"/>
      <c r="AWK44" s="22"/>
      <c r="AWL44" s="22"/>
      <c r="AWM44" s="22"/>
      <c r="AWN44" s="22"/>
      <c r="AWO44" s="22"/>
      <c r="AWP44" s="22"/>
      <c r="AWQ44" s="22"/>
      <c r="AWR44" s="22"/>
      <c r="AWS44" s="22"/>
      <c r="AWT44" s="22"/>
      <c r="AWU44" s="22"/>
      <c r="AWV44" s="22"/>
      <c r="AWW44" s="22"/>
      <c r="AWX44" s="22"/>
      <c r="AWY44" s="22"/>
      <c r="AWZ44" s="22"/>
      <c r="AXA44" s="22"/>
      <c r="AXB44" s="22"/>
      <c r="AXC44" s="22"/>
      <c r="AXD44" s="22"/>
      <c r="AXE44" s="22"/>
      <c r="AXF44" s="22"/>
      <c r="AXG44" s="22"/>
      <c r="AXH44" s="22"/>
      <c r="AXI44" s="22"/>
      <c r="AXJ44" s="22"/>
      <c r="AXK44" s="22"/>
      <c r="AXL44" s="22"/>
      <c r="AXM44" s="22"/>
      <c r="AXN44" s="22"/>
      <c r="AXO44" s="22"/>
      <c r="AXP44" s="22"/>
      <c r="AXQ44" s="22"/>
      <c r="AXR44" s="22"/>
      <c r="AXS44" s="22"/>
      <c r="AXT44" s="22"/>
      <c r="AXU44" s="22"/>
      <c r="AXV44" s="22"/>
      <c r="AXW44" s="22"/>
      <c r="AXX44" s="22"/>
      <c r="AXY44" s="22"/>
      <c r="AXZ44" s="22"/>
      <c r="AYA44" s="22"/>
      <c r="AYB44" s="22"/>
      <c r="AYC44" s="22"/>
      <c r="AYD44" s="22"/>
      <c r="AYE44" s="22"/>
      <c r="AYF44" s="22"/>
      <c r="AYG44" s="22"/>
      <c r="AYH44" s="22"/>
      <c r="AYI44" s="22"/>
      <c r="AYJ44" s="22"/>
      <c r="AYK44" s="22"/>
      <c r="AYL44" s="22"/>
      <c r="AYM44" s="22"/>
      <c r="AYN44" s="22"/>
      <c r="AYO44" s="22"/>
      <c r="AYP44" s="22"/>
      <c r="AYQ44" s="22"/>
      <c r="AYR44" s="22"/>
      <c r="AYS44" s="22"/>
      <c r="AYT44" s="22"/>
      <c r="AYU44" s="22"/>
      <c r="AYV44" s="22"/>
      <c r="AYW44" s="22"/>
      <c r="AYX44" s="22"/>
      <c r="AYY44" s="22"/>
      <c r="AYZ44" s="22"/>
      <c r="AZA44" s="22"/>
      <c r="AZB44" s="22"/>
      <c r="AZC44" s="22"/>
      <c r="AZD44" s="22"/>
      <c r="AZE44" s="22"/>
      <c r="AZF44" s="22"/>
      <c r="AZG44" s="22"/>
      <c r="AZH44" s="22"/>
      <c r="AZI44" s="22"/>
      <c r="AZJ44" s="22"/>
      <c r="AZK44" s="22"/>
      <c r="AZL44" s="22"/>
      <c r="AZM44" s="22"/>
      <c r="AZN44" s="22"/>
      <c r="AZO44" s="22"/>
      <c r="AZP44" s="22"/>
      <c r="AZQ44" s="22"/>
      <c r="AZR44" s="22"/>
      <c r="AZS44" s="22"/>
      <c r="AZT44" s="22"/>
      <c r="AZU44" s="22"/>
      <c r="AZV44" s="22"/>
      <c r="AZW44" s="22"/>
      <c r="AZX44" s="22"/>
      <c r="AZY44" s="22"/>
      <c r="AZZ44" s="22"/>
      <c r="BAA44" s="22"/>
      <c r="BAB44" s="22"/>
      <c r="BAC44" s="22"/>
      <c r="BAD44" s="22"/>
      <c r="BAE44" s="22"/>
      <c r="BAF44" s="22"/>
      <c r="BAG44" s="22"/>
      <c r="BAH44" s="22"/>
      <c r="BAI44" s="22"/>
      <c r="BAJ44" s="22"/>
      <c r="BAK44" s="22"/>
      <c r="BAL44" s="22"/>
      <c r="BAM44" s="22"/>
      <c r="BAN44" s="22"/>
      <c r="BAO44" s="22"/>
      <c r="BAP44" s="22"/>
      <c r="BAQ44" s="22"/>
      <c r="BAR44" s="22"/>
      <c r="BAS44" s="22"/>
      <c r="BAT44" s="22"/>
      <c r="BAU44" s="22"/>
      <c r="BAV44" s="22"/>
      <c r="BAW44" s="22"/>
      <c r="BAX44" s="22"/>
      <c r="BAY44" s="22"/>
      <c r="BAZ44" s="22"/>
      <c r="BBA44" s="22"/>
      <c r="BBB44" s="22"/>
      <c r="BBC44" s="22"/>
      <c r="BBD44" s="22"/>
      <c r="BBE44" s="22"/>
      <c r="BBF44" s="22"/>
      <c r="BBG44" s="22"/>
      <c r="BBH44" s="22"/>
      <c r="BBI44" s="22"/>
      <c r="BBJ44" s="22"/>
      <c r="BBK44" s="22"/>
      <c r="BBL44" s="22"/>
      <c r="BBM44" s="22"/>
      <c r="BBN44" s="22"/>
      <c r="BBO44" s="22"/>
      <c r="BBP44" s="22"/>
      <c r="BBQ44" s="22"/>
      <c r="BBR44" s="22"/>
      <c r="BBS44" s="22"/>
      <c r="BBT44" s="22"/>
      <c r="BBU44" s="22"/>
      <c r="BBV44" s="22"/>
      <c r="BBW44" s="22"/>
      <c r="BBX44" s="22"/>
      <c r="BBY44" s="22"/>
      <c r="BBZ44" s="22"/>
      <c r="BCA44" s="22"/>
      <c r="BCB44" s="22"/>
      <c r="BCC44" s="22"/>
      <c r="BCD44" s="22"/>
      <c r="BCE44" s="22"/>
      <c r="BCF44" s="22"/>
      <c r="BCG44" s="22"/>
      <c r="BCH44" s="22"/>
      <c r="BCI44" s="22"/>
      <c r="BCJ44" s="22"/>
      <c r="BCK44" s="22"/>
      <c r="BCL44" s="22"/>
      <c r="BCM44" s="22"/>
      <c r="BCN44" s="22"/>
      <c r="BCO44" s="22"/>
      <c r="BCP44" s="22"/>
      <c r="BCQ44" s="22"/>
      <c r="BCR44" s="22"/>
      <c r="BCS44" s="22"/>
      <c r="BCT44" s="22"/>
      <c r="BCU44" s="22"/>
      <c r="BCV44" s="22"/>
      <c r="BCW44" s="22"/>
      <c r="BCX44" s="22"/>
      <c r="BCY44" s="22"/>
      <c r="BCZ44" s="22"/>
      <c r="BDA44" s="22"/>
      <c r="BDB44" s="22"/>
      <c r="BDC44" s="22"/>
      <c r="BDD44" s="22"/>
      <c r="BDE44" s="22"/>
      <c r="BDF44" s="22"/>
      <c r="BDG44" s="22"/>
      <c r="BDH44" s="22"/>
      <c r="BDI44" s="22"/>
      <c r="BDJ44" s="22"/>
      <c r="BDK44" s="22"/>
      <c r="BDL44" s="22"/>
      <c r="BDM44" s="22"/>
      <c r="BDN44" s="22"/>
      <c r="BDO44" s="22"/>
      <c r="BDP44" s="22"/>
      <c r="BDQ44" s="22"/>
      <c r="BDR44" s="22"/>
      <c r="BDS44" s="22"/>
      <c r="BDT44" s="22"/>
      <c r="BDU44" s="22"/>
      <c r="BDV44" s="22"/>
      <c r="BDW44" s="22"/>
      <c r="BDX44" s="22"/>
      <c r="BDY44" s="22"/>
      <c r="BDZ44" s="22"/>
      <c r="BEA44" s="22"/>
      <c r="BEB44" s="22"/>
      <c r="BEC44" s="22"/>
      <c r="BED44" s="22"/>
      <c r="BEE44" s="22"/>
      <c r="BEF44" s="22"/>
      <c r="BEG44" s="22"/>
      <c r="BEH44" s="22"/>
      <c r="BEI44" s="22"/>
      <c r="BEJ44" s="22"/>
      <c r="BEK44" s="22"/>
      <c r="BEL44" s="22"/>
      <c r="BEM44" s="22"/>
      <c r="BEN44" s="22"/>
      <c r="BEO44" s="22"/>
      <c r="BEP44" s="22"/>
      <c r="BEQ44" s="22"/>
      <c r="BER44" s="22"/>
      <c r="BES44" s="22"/>
      <c r="BET44" s="22"/>
      <c r="BEU44" s="22"/>
      <c r="BEV44" s="22"/>
      <c r="BEW44" s="22"/>
      <c r="BEX44" s="22"/>
      <c r="BEY44" s="22"/>
      <c r="BEZ44" s="22"/>
      <c r="BFA44" s="22"/>
      <c r="BFB44" s="22"/>
      <c r="BFC44" s="22"/>
      <c r="BFD44" s="22"/>
      <c r="BFE44" s="22"/>
      <c r="BFF44" s="22"/>
      <c r="BFG44" s="22"/>
      <c r="BFH44" s="22"/>
      <c r="BFI44" s="22"/>
      <c r="BFJ44" s="22"/>
      <c r="BFK44" s="22"/>
      <c r="BFL44" s="22"/>
      <c r="BFM44" s="22"/>
      <c r="BFN44" s="22"/>
      <c r="BFO44" s="22"/>
      <c r="BFP44" s="22"/>
      <c r="BFQ44" s="22"/>
      <c r="BFR44" s="22"/>
      <c r="BFS44" s="22"/>
      <c r="BFT44" s="22"/>
      <c r="BFU44" s="22"/>
      <c r="BFV44" s="22"/>
      <c r="BFW44" s="22"/>
      <c r="BFX44" s="22"/>
      <c r="BFY44" s="22"/>
      <c r="BFZ44" s="22"/>
      <c r="BGA44" s="22"/>
      <c r="BGB44" s="22"/>
      <c r="BGC44" s="22"/>
      <c r="BGD44" s="22"/>
      <c r="BGE44" s="22"/>
      <c r="BGF44" s="22"/>
      <c r="BGG44" s="22"/>
      <c r="BGH44" s="22"/>
      <c r="BGI44" s="22"/>
      <c r="BGJ44" s="22"/>
      <c r="BGK44" s="22"/>
      <c r="BGL44" s="22"/>
      <c r="BGM44" s="22"/>
      <c r="BGN44" s="22"/>
      <c r="BGO44" s="22"/>
      <c r="BGP44" s="22"/>
      <c r="BGQ44" s="22"/>
      <c r="BGR44" s="22"/>
      <c r="BGS44" s="22"/>
      <c r="BGT44" s="22"/>
      <c r="BGU44" s="22"/>
      <c r="BGV44" s="22"/>
      <c r="BGW44" s="22"/>
      <c r="BGX44" s="22"/>
      <c r="BGY44" s="22"/>
      <c r="BGZ44" s="22"/>
      <c r="BHA44" s="22"/>
      <c r="BHB44" s="22"/>
      <c r="BHC44" s="22"/>
      <c r="BHD44" s="22"/>
      <c r="BHE44" s="22"/>
      <c r="BHF44" s="22"/>
      <c r="BHG44" s="22"/>
      <c r="BHH44" s="22"/>
      <c r="BHI44" s="22"/>
      <c r="BHJ44" s="22"/>
      <c r="BHK44" s="22"/>
      <c r="BHL44" s="22"/>
      <c r="BHM44" s="22"/>
      <c r="BHN44" s="22"/>
      <c r="BHO44" s="22"/>
      <c r="BHP44" s="22"/>
      <c r="BHQ44" s="22"/>
      <c r="BHR44" s="22"/>
      <c r="BHS44" s="22"/>
      <c r="BHT44" s="22"/>
      <c r="BHU44" s="22"/>
      <c r="BHV44" s="22"/>
      <c r="BHW44" s="22"/>
      <c r="BHX44" s="22"/>
      <c r="BHY44" s="22"/>
      <c r="BHZ44" s="22"/>
      <c r="BIA44" s="22"/>
      <c r="BIB44" s="22"/>
      <c r="BIC44" s="22"/>
      <c r="BID44" s="22"/>
      <c r="BIE44" s="22"/>
      <c r="BIF44" s="22"/>
      <c r="BIG44" s="22"/>
      <c r="BIH44" s="22"/>
      <c r="BII44" s="22"/>
      <c r="BIJ44" s="22"/>
      <c r="BIK44" s="22"/>
      <c r="BIL44" s="22"/>
      <c r="BIM44" s="22"/>
      <c r="BIN44" s="22"/>
    </row>
    <row r="45" spans="1:1600">
      <c r="A45" s="29" t="s">
        <v>38</v>
      </c>
      <c r="B45" s="30" t="s">
        <v>39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  <c r="AMK45" s="22"/>
      <c r="AML45" s="22"/>
      <c r="AMM45" s="22"/>
      <c r="AMN45" s="22"/>
      <c r="AMO45" s="22"/>
      <c r="AMP45" s="22"/>
      <c r="AMQ45" s="22"/>
      <c r="AMR45" s="22"/>
      <c r="AMS45" s="22"/>
      <c r="AMT45" s="22"/>
      <c r="AMU45" s="22"/>
      <c r="AMV45" s="22"/>
      <c r="AMW45" s="22"/>
      <c r="AMX45" s="22"/>
      <c r="AMY45" s="22"/>
      <c r="AMZ45" s="22"/>
      <c r="ANA45" s="22"/>
      <c r="ANB45" s="22"/>
      <c r="ANC45" s="22"/>
      <c r="AND45" s="22"/>
      <c r="ANE45" s="22"/>
      <c r="ANF45" s="22"/>
      <c r="ANG45" s="22"/>
      <c r="ANH45" s="22"/>
      <c r="ANI45" s="22"/>
      <c r="ANJ45" s="22"/>
      <c r="ANK45" s="22"/>
      <c r="ANL45" s="22"/>
      <c r="ANM45" s="22"/>
      <c r="ANN45" s="22"/>
      <c r="ANO45" s="22"/>
      <c r="ANP45" s="22"/>
      <c r="ANQ45" s="22"/>
      <c r="ANR45" s="22"/>
      <c r="ANS45" s="22"/>
      <c r="ANT45" s="22"/>
      <c r="ANU45" s="22"/>
      <c r="ANV45" s="22"/>
      <c r="ANW45" s="22"/>
      <c r="ANX45" s="22"/>
      <c r="ANY45" s="22"/>
      <c r="ANZ45" s="22"/>
      <c r="AOA45" s="22"/>
      <c r="AOB45" s="22"/>
      <c r="AOC45" s="22"/>
      <c r="AOD45" s="22"/>
      <c r="AOE45" s="22"/>
      <c r="AOF45" s="22"/>
      <c r="AOG45" s="22"/>
      <c r="AOH45" s="22"/>
      <c r="AOI45" s="22"/>
      <c r="AOJ45" s="22"/>
      <c r="AOK45" s="22"/>
      <c r="AOL45" s="22"/>
      <c r="AOM45" s="22"/>
      <c r="AON45" s="22"/>
      <c r="AOO45" s="22"/>
      <c r="AOP45" s="22"/>
      <c r="AOQ45" s="22"/>
      <c r="AOR45" s="22"/>
      <c r="AOS45" s="22"/>
      <c r="AOT45" s="22"/>
      <c r="AOU45" s="22"/>
      <c r="AOV45" s="22"/>
      <c r="AOW45" s="22"/>
      <c r="AOX45" s="22"/>
      <c r="AOY45" s="22"/>
      <c r="AOZ45" s="22"/>
      <c r="APA45" s="22"/>
      <c r="APB45" s="22"/>
      <c r="APC45" s="22"/>
      <c r="APD45" s="22"/>
      <c r="APE45" s="22"/>
      <c r="APF45" s="22"/>
      <c r="APG45" s="22"/>
      <c r="APH45" s="22"/>
      <c r="API45" s="22"/>
      <c r="APJ45" s="22"/>
      <c r="APK45" s="22"/>
      <c r="APL45" s="22"/>
      <c r="APM45" s="22"/>
      <c r="APN45" s="22"/>
      <c r="APO45" s="22"/>
      <c r="APP45" s="22"/>
      <c r="APQ45" s="22"/>
      <c r="APR45" s="22"/>
      <c r="APS45" s="22"/>
      <c r="APT45" s="22"/>
      <c r="APU45" s="22"/>
      <c r="APV45" s="22"/>
      <c r="APW45" s="22"/>
      <c r="APX45" s="22"/>
      <c r="APY45" s="22"/>
      <c r="APZ45" s="22"/>
      <c r="AQA45" s="22"/>
      <c r="AQB45" s="22"/>
      <c r="AQC45" s="22"/>
      <c r="AQD45" s="22"/>
      <c r="AQE45" s="22"/>
      <c r="AQF45" s="22"/>
      <c r="AQG45" s="22"/>
      <c r="AQH45" s="22"/>
      <c r="AQI45" s="22"/>
      <c r="AQJ45" s="22"/>
      <c r="AQK45" s="22"/>
      <c r="AQL45" s="22"/>
      <c r="AQM45" s="22"/>
      <c r="AQN45" s="22"/>
      <c r="AQO45" s="22"/>
      <c r="AQP45" s="22"/>
      <c r="AQQ45" s="22"/>
      <c r="AQR45" s="22"/>
      <c r="AQS45" s="22"/>
      <c r="AQT45" s="22"/>
      <c r="AQU45" s="22"/>
      <c r="AQV45" s="22"/>
      <c r="AQW45" s="22"/>
      <c r="AQX45" s="22"/>
      <c r="AQY45" s="22"/>
      <c r="AQZ45" s="22"/>
      <c r="ARA45" s="22"/>
      <c r="ARB45" s="22"/>
      <c r="ARC45" s="22"/>
      <c r="ARD45" s="22"/>
      <c r="ARE45" s="22"/>
      <c r="ARF45" s="22"/>
      <c r="ARG45" s="22"/>
      <c r="ARH45" s="22"/>
      <c r="ARI45" s="22"/>
      <c r="ARJ45" s="22"/>
      <c r="ARK45" s="22"/>
      <c r="ARL45" s="22"/>
      <c r="ARM45" s="22"/>
      <c r="ARN45" s="22"/>
      <c r="ARO45" s="22"/>
      <c r="ARP45" s="22"/>
      <c r="ARQ45" s="22"/>
      <c r="ARR45" s="22"/>
      <c r="ARS45" s="22"/>
      <c r="ART45" s="22"/>
      <c r="ARU45" s="22"/>
      <c r="ARV45" s="22"/>
      <c r="ARW45" s="22"/>
      <c r="ARX45" s="22"/>
      <c r="ARY45" s="22"/>
      <c r="ARZ45" s="22"/>
      <c r="ASA45" s="22"/>
      <c r="ASB45" s="22"/>
      <c r="ASC45" s="22"/>
      <c r="ASD45" s="22"/>
      <c r="ASE45" s="22"/>
      <c r="ASF45" s="22"/>
      <c r="ASG45" s="22"/>
      <c r="ASH45" s="22"/>
      <c r="ASI45" s="22"/>
      <c r="ASJ45" s="22"/>
      <c r="ASK45" s="22"/>
      <c r="ASL45" s="22"/>
      <c r="ASM45" s="22"/>
      <c r="ASN45" s="22"/>
      <c r="ASO45" s="22"/>
      <c r="ASP45" s="22"/>
      <c r="ASQ45" s="22"/>
      <c r="ASR45" s="22"/>
      <c r="ASS45" s="22"/>
      <c r="AST45" s="22"/>
      <c r="ASU45" s="22"/>
      <c r="ASV45" s="22"/>
      <c r="ASW45" s="22"/>
      <c r="ASX45" s="22"/>
      <c r="ASY45" s="22"/>
      <c r="ASZ45" s="22"/>
      <c r="ATA45" s="22"/>
      <c r="ATB45" s="22"/>
      <c r="ATC45" s="22"/>
      <c r="ATD45" s="22"/>
      <c r="ATE45" s="22"/>
      <c r="ATF45" s="22"/>
      <c r="ATG45" s="22"/>
      <c r="ATH45" s="22"/>
      <c r="ATI45" s="22"/>
      <c r="ATJ45" s="22"/>
      <c r="ATK45" s="22"/>
      <c r="ATL45" s="22"/>
      <c r="ATM45" s="22"/>
      <c r="ATN45" s="22"/>
      <c r="ATO45" s="22"/>
      <c r="ATP45" s="22"/>
      <c r="ATQ45" s="22"/>
      <c r="ATR45" s="22"/>
      <c r="ATS45" s="22"/>
      <c r="ATT45" s="22"/>
      <c r="ATU45" s="22"/>
      <c r="ATV45" s="22"/>
      <c r="ATW45" s="22"/>
      <c r="ATX45" s="22"/>
      <c r="ATY45" s="22"/>
      <c r="ATZ45" s="22"/>
      <c r="AUA45" s="22"/>
      <c r="AUB45" s="22"/>
      <c r="AUC45" s="22"/>
      <c r="AUD45" s="22"/>
      <c r="AUE45" s="22"/>
      <c r="AUF45" s="22"/>
      <c r="AUG45" s="22"/>
      <c r="AUH45" s="22"/>
      <c r="AUI45" s="22"/>
      <c r="AUJ45" s="22"/>
      <c r="AUK45" s="22"/>
      <c r="AUL45" s="22"/>
      <c r="AUM45" s="22"/>
      <c r="AUN45" s="22"/>
      <c r="AUO45" s="22"/>
      <c r="AUP45" s="22"/>
      <c r="AUQ45" s="22"/>
      <c r="AUR45" s="22"/>
      <c r="AUS45" s="22"/>
      <c r="AUT45" s="22"/>
      <c r="AUU45" s="22"/>
      <c r="AUV45" s="22"/>
      <c r="AUW45" s="22"/>
      <c r="AUX45" s="22"/>
      <c r="AUY45" s="22"/>
      <c r="AUZ45" s="22"/>
      <c r="AVA45" s="22"/>
      <c r="AVB45" s="22"/>
      <c r="AVC45" s="22"/>
      <c r="AVD45" s="22"/>
      <c r="AVE45" s="22"/>
      <c r="AVF45" s="22"/>
      <c r="AVG45" s="22"/>
      <c r="AVH45" s="22"/>
      <c r="AVI45" s="22"/>
      <c r="AVJ45" s="22"/>
      <c r="AVK45" s="22"/>
      <c r="AVL45" s="22"/>
      <c r="AVM45" s="22"/>
      <c r="AVN45" s="22"/>
      <c r="AVO45" s="22"/>
      <c r="AVP45" s="22"/>
      <c r="AVQ45" s="22"/>
      <c r="AVR45" s="22"/>
      <c r="AVS45" s="22"/>
      <c r="AVT45" s="22"/>
      <c r="AVU45" s="22"/>
      <c r="AVV45" s="22"/>
      <c r="AVW45" s="22"/>
      <c r="AVX45" s="22"/>
      <c r="AVY45" s="22"/>
      <c r="AVZ45" s="22"/>
      <c r="AWA45" s="22"/>
      <c r="AWB45" s="22"/>
      <c r="AWC45" s="22"/>
      <c r="AWD45" s="22"/>
      <c r="AWE45" s="22"/>
      <c r="AWF45" s="22"/>
      <c r="AWG45" s="22"/>
      <c r="AWH45" s="22"/>
      <c r="AWI45" s="22"/>
      <c r="AWJ45" s="22"/>
      <c r="AWK45" s="22"/>
      <c r="AWL45" s="22"/>
      <c r="AWM45" s="22"/>
      <c r="AWN45" s="22"/>
      <c r="AWO45" s="22"/>
      <c r="AWP45" s="22"/>
      <c r="AWQ45" s="22"/>
      <c r="AWR45" s="22"/>
      <c r="AWS45" s="22"/>
      <c r="AWT45" s="22"/>
      <c r="AWU45" s="22"/>
      <c r="AWV45" s="22"/>
      <c r="AWW45" s="22"/>
      <c r="AWX45" s="22"/>
      <c r="AWY45" s="22"/>
      <c r="AWZ45" s="22"/>
      <c r="AXA45" s="22"/>
      <c r="AXB45" s="22"/>
      <c r="AXC45" s="22"/>
      <c r="AXD45" s="22"/>
      <c r="AXE45" s="22"/>
      <c r="AXF45" s="22"/>
      <c r="AXG45" s="22"/>
      <c r="AXH45" s="22"/>
      <c r="AXI45" s="22"/>
      <c r="AXJ45" s="22"/>
      <c r="AXK45" s="22"/>
      <c r="AXL45" s="22"/>
      <c r="AXM45" s="22"/>
      <c r="AXN45" s="22"/>
      <c r="AXO45" s="22"/>
      <c r="AXP45" s="22"/>
      <c r="AXQ45" s="22"/>
      <c r="AXR45" s="22"/>
      <c r="AXS45" s="22"/>
      <c r="AXT45" s="22"/>
      <c r="AXU45" s="22"/>
      <c r="AXV45" s="22"/>
      <c r="AXW45" s="22"/>
      <c r="AXX45" s="22"/>
      <c r="AXY45" s="22"/>
      <c r="AXZ45" s="22"/>
      <c r="AYA45" s="22"/>
      <c r="AYB45" s="22"/>
      <c r="AYC45" s="22"/>
      <c r="AYD45" s="22"/>
      <c r="AYE45" s="22"/>
      <c r="AYF45" s="22"/>
      <c r="AYG45" s="22"/>
      <c r="AYH45" s="22"/>
      <c r="AYI45" s="22"/>
      <c r="AYJ45" s="22"/>
      <c r="AYK45" s="22"/>
      <c r="AYL45" s="22"/>
      <c r="AYM45" s="22"/>
      <c r="AYN45" s="22"/>
      <c r="AYO45" s="22"/>
      <c r="AYP45" s="22"/>
      <c r="AYQ45" s="22"/>
      <c r="AYR45" s="22"/>
      <c r="AYS45" s="22"/>
      <c r="AYT45" s="22"/>
      <c r="AYU45" s="22"/>
      <c r="AYV45" s="22"/>
      <c r="AYW45" s="22"/>
      <c r="AYX45" s="22"/>
      <c r="AYY45" s="22"/>
      <c r="AYZ45" s="22"/>
      <c r="AZA45" s="22"/>
      <c r="AZB45" s="22"/>
      <c r="AZC45" s="22"/>
      <c r="AZD45" s="22"/>
      <c r="AZE45" s="22"/>
      <c r="AZF45" s="22"/>
      <c r="AZG45" s="22"/>
      <c r="AZH45" s="22"/>
      <c r="AZI45" s="22"/>
      <c r="AZJ45" s="22"/>
      <c r="AZK45" s="22"/>
      <c r="AZL45" s="22"/>
      <c r="AZM45" s="22"/>
      <c r="AZN45" s="22"/>
      <c r="AZO45" s="22"/>
      <c r="AZP45" s="22"/>
      <c r="AZQ45" s="22"/>
      <c r="AZR45" s="22"/>
      <c r="AZS45" s="22"/>
      <c r="AZT45" s="22"/>
      <c r="AZU45" s="22"/>
      <c r="AZV45" s="22"/>
      <c r="AZW45" s="22"/>
      <c r="AZX45" s="22"/>
      <c r="AZY45" s="22"/>
      <c r="AZZ45" s="22"/>
      <c r="BAA45" s="22"/>
      <c r="BAB45" s="22"/>
      <c r="BAC45" s="22"/>
      <c r="BAD45" s="22"/>
      <c r="BAE45" s="22"/>
      <c r="BAF45" s="22"/>
      <c r="BAG45" s="22"/>
      <c r="BAH45" s="22"/>
      <c r="BAI45" s="22"/>
      <c r="BAJ45" s="22"/>
      <c r="BAK45" s="22"/>
      <c r="BAL45" s="22"/>
      <c r="BAM45" s="22"/>
      <c r="BAN45" s="22"/>
      <c r="BAO45" s="22"/>
      <c r="BAP45" s="22"/>
      <c r="BAQ45" s="22"/>
      <c r="BAR45" s="22"/>
      <c r="BAS45" s="22"/>
      <c r="BAT45" s="22"/>
      <c r="BAU45" s="22"/>
      <c r="BAV45" s="22"/>
      <c r="BAW45" s="22"/>
      <c r="BAX45" s="22"/>
      <c r="BAY45" s="22"/>
      <c r="BAZ45" s="22"/>
      <c r="BBA45" s="22"/>
      <c r="BBB45" s="22"/>
      <c r="BBC45" s="22"/>
      <c r="BBD45" s="22"/>
      <c r="BBE45" s="22"/>
      <c r="BBF45" s="22"/>
      <c r="BBG45" s="22"/>
      <c r="BBH45" s="22"/>
      <c r="BBI45" s="22"/>
      <c r="BBJ45" s="22"/>
      <c r="BBK45" s="22"/>
      <c r="BBL45" s="22"/>
      <c r="BBM45" s="22"/>
      <c r="BBN45" s="22"/>
      <c r="BBO45" s="22"/>
      <c r="BBP45" s="22"/>
      <c r="BBQ45" s="22"/>
      <c r="BBR45" s="22"/>
      <c r="BBS45" s="22"/>
      <c r="BBT45" s="22"/>
      <c r="BBU45" s="22"/>
      <c r="BBV45" s="22"/>
      <c r="BBW45" s="22"/>
      <c r="BBX45" s="22"/>
      <c r="BBY45" s="22"/>
      <c r="BBZ45" s="22"/>
      <c r="BCA45" s="22"/>
      <c r="BCB45" s="22"/>
      <c r="BCC45" s="22"/>
      <c r="BCD45" s="22"/>
      <c r="BCE45" s="22"/>
      <c r="BCF45" s="22"/>
      <c r="BCG45" s="22"/>
      <c r="BCH45" s="22"/>
      <c r="BCI45" s="22"/>
      <c r="BCJ45" s="22"/>
      <c r="BCK45" s="22"/>
      <c r="BCL45" s="22"/>
      <c r="BCM45" s="22"/>
      <c r="BCN45" s="22"/>
      <c r="BCO45" s="22"/>
      <c r="BCP45" s="22"/>
      <c r="BCQ45" s="22"/>
      <c r="BCR45" s="22"/>
      <c r="BCS45" s="22"/>
      <c r="BCT45" s="22"/>
      <c r="BCU45" s="22"/>
      <c r="BCV45" s="22"/>
      <c r="BCW45" s="22"/>
      <c r="BCX45" s="22"/>
      <c r="BCY45" s="22"/>
      <c r="BCZ45" s="22"/>
      <c r="BDA45" s="22"/>
      <c r="BDB45" s="22"/>
      <c r="BDC45" s="22"/>
      <c r="BDD45" s="22"/>
      <c r="BDE45" s="22"/>
      <c r="BDF45" s="22"/>
      <c r="BDG45" s="22"/>
      <c r="BDH45" s="22"/>
      <c r="BDI45" s="22"/>
      <c r="BDJ45" s="22"/>
      <c r="BDK45" s="22"/>
      <c r="BDL45" s="22"/>
      <c r="BDM45" s="22"/>
      <c r="BDN45" s="22"/>
      <c r="BDO45" s="22"/>
      <c r="BDP45" s="22"/>
      <c r="BDQ45" s="22"/>
      <c r="BDR45" s="22"/>
      <c r="BDS45" s="22"/>
      <c r="BDT45" s="22"/>
      <c r="BDU45" s="22"/>
      <c r="BDV45" s="22"/>
      <c r="BDW45" s="22"/>
      <c r="BDX45" s="22"/>
      <c r="BDY45" s="22"/>
      <c r="BDZ45" s="22"/>
      <c r="BEA45" s="22"/>
      <c r="BEB45" s="22"/>
      <c r="BEC45" s="22"/>
      <c r="BED45" s="22"/>
      <c r="BEE45" s="22"/>
      <c r="BEF45" s="22"/>
      <c r="BEG45" s="22"/>
      <c r="BEH45" s="22"/>
      <c r="BEI45" s="22"/>
      <c r="BEJ45" s="22"/>
      <c r="BEK45" s="22"/>
      <c r="BEL45" s="22"/>
      <c r="BEM45" s="22"/>
      <c r="BEN45" s="22"/>
      <c r="BEO45" s="22"/>
      <c r="BEP45" s="22"/>
      <c r="BEQ45" s="22"/>
      <c r="BER45" s="22"/>
      <c r="BES45" s="22"/>
      <c r="BET45" s="22"/>
      <c r="BEU45" s="22"/>
      <c r="BEV45" s="22"/>
      <c r="BEW45" s="22"/>
      <c r="BEX45" s="22"/>
      <c r="BEY45" s="22"/>
      <c r="BEZ45" s="22"/>
      <c r="BFA45" s="22"/>
      <c r="BFB45" s="22"/>
      <c r="BFC45" s="22"/>
      <c r="BFD45" s="22"/>
      <c r="BFE45" s="22"/>
      <c r="BFF45" s="22"/>
      <c r="BFG45" s="22"/>
      <c r="BFH45" s="22"/>
      <c r="BFI45" s="22"/>
      <c r="BFJ45" s="22"/>
      <c r="BFK45" s="22"/>
      <c r="BFL45" s="22"/>
      <c r="BFM45" s="22"/>
      <c r="BFN45" s="22"/>
      <c r="BFO45" s="22"/>
      <c r="BFP45" s="22"/>
      <c r="BFQ45" s="22"/>
      <c r="BFR45" s="22"/>
      <c r="BFS45" s="22"/>
      <c r="BFT45" s="22"/>
      <c r="BFU45" s="22"/>
      <c r="BFV45" s="22"/>
      <c r="BFW45" s="22"/>
      <c r="BFX45" s="22"/>
      <c r="BFY45" s="22"/>
      <c r="BFZ45" s="22"/>
      <c r="BGA45" s="22"/>
      <c r="BGB45" s="22"/>
      <c r="BGC45" s="22"/>
      <c r="BGD45" s="22"/>
      <c r="BGE45" s="22"/>
      <c r="BGF45" s="22"/>
      <c r="BGG45" s="22"/>
      <c r="BGH45" s="22"/>
      <c r="BGI45" s="22"/>
      <c r="BGJ45" s="22"/>
      <c r="BGK45" s="22"/>
      <c r="BGL45" s="22"/>
      <c r="BGM45" s="22"/>
      <c r="BGN45" s="22"/>
      <c r="BGO45" s="22"/>
      <c r="BGP45" s="22"/>
      <c r="BGQ45" s="22"/>
      <c r="BGR45" s="22"/>
      <c r="BGS45" s="22"/>
      <c r="BGT45" s="22"/>
      <c r="BGU45" s="22"/>
      <c r="BGV45" s="22"/>
      <c r="BGW45" s="22"/>
      <c r="BGX45" s="22"/>
      <c r="BGY45" s="22"/>
      <c r="BGZ45" s="22"/>
      <c r="BHA45" s="22"/>
      <c r="BHB45" s="22"/>
      <c r="BHC45" s="22"/>
      <c r="BHD45" s="22"/>
      <c r="BHE45" s="22"/>
      <c r="BHF45" s="22"/>
      <c r="BHG45" s="22"/>
      <c r="BHH45" s="22"/>
      <c r="BHI45" s="22"/>
      <c r="BHJ45" s="22"/>
      <c r="BHK45" s="22"/>
      <c r="BHL45" s="22"/>
      <c r="BHM45" s="22"/>
      <c r="BHN45" s="22"/>
      <c r="BHO45" s="22"/>
      <c r="BHP45" s="22"/>
      <c r="BHQ45" s="22"/>
      <c r="BHR45" s="22"/>
      <c r="BHS45" s="22"/>
      <c r="BHT45" s="22"/>
      <c r="BHU45" s="22"/>
      <c r="BHV45" s="22"/>
      <c r="BHW45" s="22"/>
      <c r="BHX45" s="22"/>
      <c r="BHY45" s="22"/>
      <c r="BHZ45" s="22"/>
      <c r="BIA45" s="22"/>
      <c r="BIB45" s="22"/>
      <c r="BIC45" s="22"/>
      <c r="BID45" s="22"/>
      <c r="BIE45" s="22"/>
      <c r="BIF45" s="22"/>
      <c r="BIG45" s="22"/>
      <c r="BIH45" s="22"/>
      <c r="BII45" s="22"/>
      <c r="BIJ45" s="22"/>
      <c r="BIK45" s="22"/>
      <c r="BIL45" s="22"/>
      <c r="BIM45" s="22"/>
      <c r="BIN45" s="22"/>
    </row>
    <row r="46" spans="1:1600">
      <c r="A46" s="31"/>
      <c r="B46" s="4" t="s">
        <v>40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  <c r="AMK46" s="22"/>
      <c r="AML46" s="22"/>
      <c r="AMM46" s="22"/>
      <c r="AMN46" s="22"/>
      <c r="AMO46" s="22"/>
      <c r="AMP46" s="22"/>
      <c r="AMQ46" s="22"/>
      <c r="AMR46" s="22"/>
      <c r="AMS46" s="22"/>
      <c r="AMT46" s="22"/>
      <c r="AMU46" s="22"/>
      <c r="AMV46" s="22"/>
      <c r="AMW46" s="22"/>
      <c r="AMX46" s="22"/>
      <c r="AMY46" s="22"/>
      <c r="AMZ46" s="22"/>
      <c r="ANA46" s="22"/>
      <c r="ANB46" s="22"/>
      <c r="ANC46" s="22"/>
      <c r="AND46" s="22"/>
      <c r="ANE46" s="22"/>
      <c r="ANF46" s="22"/>
      <c r="ANG46" s="22"/>
      <c r="ANH46" s="22"/>
      <c r="ANI46" s="22"/>
      <c r="ANJ46" s="22"/>
      <c r="ANK46" s="22"/>
      <c r="ANL46" s="22"/>
      <c r="ANM46" s="22"/>
      <c r="ANN46" s="22"/>
      <c r="ANO46" s="22"/>
      <c r="ANP46" s="22"/>
      <c r="ANQ46" s="22"/>
      <c r="ANR46" s="22"/>
      <c r="ANS46" s="22"/>
      <c r="ANT46" s="22"/>
      <c r="ANU46" s="22"/>
      <c r="ANV46" s="22"/>
      <c r="ANW46" s="22"/>
      <c r="ANX46" s="22"/>
      <c r="ANY46" s="22"/>
      <c r="ANZ46" s="22"/>
      <c r="AOA46" s="22"/>
      <c r="AOB46" s="22"/>
      <c r="AOC46" s="22"/>
      <c r="AOD46" s="22"/>
      <c r="AOE46" s="22"/>
      <c r="AOF46" s="22"/>
      <c r="AOG46" s="22"/>
      <c r="AOH46" s="22"/>
      <c r="AOI46" s="22"/>
      <c r="AOJ46" s="22"/>
      <c r="AOK46" s="22"/>
      <c r="AOL46" s="22"/>
      <c r="AOM46" s="22"/>
      <c r="AON46" s="22"/>
      <c r="AOO46" s="22"/>
      <c r="AOP46" s="22"/>
      <c r="AOQ46" s="22"/>
      <c r="AOR46" s="22"/>
      <c r="AOS46" s="22"/>
      <c r="AOT46" s="22"/>
      <c r="AOU46" s="22"/>
      <c r="AOV46" s="22"/>
      <c r="AOW46" s="22"/>
      <c r="AOX46" s="22"/>
      <c r="AOY46" s="22"/>
      <c r="AOZ46" s="22"/>
      <c r="APA46" s="22"/>
      <c r="APB46" s="22"/>
      <c r="APC46" s="22"/>
      <c r="APD46" s="22"/>
      <c r="APE46" s="22"/>
      <c r="APF46" s="22"/>
      <c r="APG46" s="22"/>
      <c r="APH46" s="22"/>
      <c r="API46" s="22"/>
      <c r="APJ46" s="22"/>
      <c r="APK46" s="22"/>
      <c r="APL46" s="22"/>
      <c r="APM46" s="22"/>
      <c r="APN46" s="22"/>
      <c r="APO46" s="22"/>
      <c r="APP46" s="22"/>
      <c r="APQ46" s="22"/>
      <c r="APR46" s="22"/>
      <c r="APS46" s="22"/>
      <c r="APT46" s="22"/>
      <c r="APU46" s="22"/>
      <c r="APV46" s="22"/>
      <c r="APW46" s="22"/>
      <c r="APX46" s="22"/>
      <c r="APY46" s="22"/>
      <c r="APZ46" s="22"/>
      <c r="AQA46" s="22"/>
      <c r="AQB46" s="22"/>
      <c r="AQC46" s="22"/>
      <c r="AQD46" s="22"/>
      <c r="AQE46" s="22"/>
      <c r="AQF46" s="22"/>
      <c r="AQG46" s="22"/>
      <c r="AQH46" s="22"/>
      <c r="AQI46" s="22"/>
      <c r="AQJ46" s="22"/>
      <c r="AQK46" s="22"/>
      <c r="AQL46" s="22"/>
      <c r="AQM46" s="22"/>
      <c r="AQN46" s="22"/>
      <c r="AQO46" s="22"/>
      <c r="AQP46" s="22"/>
      <c r="AQQ46" s="22"/>
      <c r="AQR46" s="22"/>
      <c r="AQS46" s="22"/>
      <c r="AQT46" s="22"/>
      <c r="AQU46" s="22"/>
      <c r="AQV46" s="22"/>
      <c r="AQW46" s="22"/>
      <c r="AQX46" s="22"/>
      <c r="AQY46" s="22"/>
      <c r="AQZ46" s="22"/>
      <c r="ARA46" s="22"/>
      <c r="ARB46" s="22"/>
      <c r="ARC46" s="22"/>
      <c r="ARD46" s="22"/>
      <c r="ARE46" s="22"/>
      <c r="ARF46" s="22"/>
      <c r="ARG46" s="22"/>
      <c r="ARH46" s="22"/>
      <c r="ARI46" s="22"/>
      <c r="ARJ46" s="22"/>
      <c r="ARK46" s="22"/>
      <c r="ARL46" s="22"/>
      <c r="ARM46" s="22"/>
      <c r="ARN46" s="22"/>
      <c r="ARO46" s="22"/>
      <c r="ARP46" s="22"/>
      <c r="ARQ46" s="22"/>
      <c r="ARR46" s="22"/>
      <c r="ARS46" s="22"/>
      <c r="ART46" s="22"/>
      <c r="ARU46" s="22"/>
      <c r="ARV46" s="22"/>
      <c r="ARW46" s="22"/>
      <c r="ARX46" s="22"/>
      <c r="ARY46" s="22"/>
      <c r="ARZ46" s="22"/>
      <c r="ASA46" s="22"/>
      <c r="ASB46" s="22"/>
      <c r="ASC46" s="22"/>
      <c r="ASD46" s="22"/>
      <c r="ASE46" s="22"/>
      <c r="ASF46" s="22"/>
      <c r="ASG46" s="22"/>
      <c r="ASH46" s="22"/>
      <c r="ASI46" s="22"/>
      <c r="ASJ46" s="22"/>
      <c r="ASK46" s="22"/>
      <c r="ASL46" s="22"/>
      <c r="ASM46" s="22"/>
      <c r="ASN46" s="22"/>
      <c r="ASO46" s="22"/>
      <c r="ASP46" s="22"/>
      <c r="ASQ46" s="22"/>
      <c r="ASR46" s="22"/>
      <c r="ASS46" s="22"/>
      <c r="AST46" s="22"/>
      <c r="ASU46" s="22"/>
      <c r="ASV46" s="22"/>
      <c r="ASW46" s="22"/>
      <c r="ASX46" s="22"/>
      <c r="ASY46" s="22"/>
      <c r="ASZ46" s="22"/>
      <c r="ATA46" s="22"/>
      <c r="ATB46" s="22"/>
      <c r="ATC46" s="22"/>
      <c r="ATD46" s="22"/>
      <c r="ATE46" s="22"/>
      <c r="ATF46" s="22"/>
      <c r="ATG46" s="22"/>
      <c r="ATH46" s="22"/>
      <c r="ATI46" s="22"/>
      <c r="ATJ46" s="22"/>
      <c r="ATK46" s="22"/>
      <c r="ATL46" s="22"/>
      <c r="ATM46" s="22"/>
      <c r="ATN46" s="22"/>
      <c r="ATO46" s="22"/>
      <c r="ATP46" s="22"/>
      <c r="ATQ46" s="22"/>
      <c r="ATR46" s="22"/>
      <c r="ATS46" s="22"/>
      <c r="ATT46" s="22"/>
      <c r="ATU46" s="22"/>
      <c r="ATV46" s="22"/>
      <c r="ATW46" s="22"/>
      <c r="ATX46" s="22"/>
      <c r="ATY46" s="22"/>
      <c r="ATZ46" s="22"/>
      <c r="AUA46" s="22"/>
      <c r="AUB46" s="22"/>
      <c r="AUC46" s="22"/>
      <c r="AUD46" s="22"/>
      <c r="AUE46" s="22"/>
      <c r="AUF46" s="22"/>
      <c r="AUG46" s="22"/>
      <c r="AUH46" s="22"/>
      <c r="AUI46" s="22"/>
      <c r="AUJ46" s="22"/>
      <c r="AUK46" s="22"/>
      <c r="AUL46" s="22"/>
      <c r="AUM46" s="22"/>
      <c r="AUN46" s="22"/>
      <c r="AUO46" s="22"/>
      <c r="AUP46" s="22"/>
      <c r="AUQ46" s="22"/>
      <c r="AUR46" s="22"/>
      <c r="AUS46" s="22"/>
      <c r="AUT46" s="22"/>
      <c r="AUU46" s="22"/>
      <c r="AUV46" s="22"/>
      <c r="AUW46" s="22"/>
      <c r="AUX46" s="22"/>
      <c r="AUY46" s="22"/>
      <c r="AUZ46" s="22"/>
      <c r="AVA46" s="22"/>
      <c r="AVB46" s="22"/>
      <c r="AVC46" s="22"/>
      <c r="AVD46" s="22"/>
      <c r="AVE46" s="22"/>
      <c r="AVF46" s="22"/>
      <c r="AVG46" s="22"/>
      <c r="AVH46" s="22"/>
      <c r="AVI46" s="22"/>
      <c r="AVJ46" s="22"/>
      <c r="AVK46" s="22"/>
      <c r="AVL46" s="22"/>
      <c r="AVM46" s="22"/>
      <c r="AVN46" s="22"/>
      <c r="AVO46" s="22"/>
      <c r="AVP46" s="22"/>
      <c r="AVQ46" s="22"/>
      <c r="AVR46" s="22"/>
      <c r="AVS46" s="22"/>
      <c r="AVT46" s="22"/>
      <c r="AVU46" s="22"/>
      <c r="AVV46" s="22"/>
      <c r="AVW46" s="22"/>
      <c r="AVX46" s="22"/>
      <c r="AVY46" s="22"/>
      <c r="AVZ46" s="22"/>
      <c r="AWA46" s="22"/>
      <c r="AWB46" s="22"/>
      <c r="AWC46" s="22"/>
      <c r="AWD46" s="22"/>
      <c r="AWE46" s="22"/>
      <c r="AWF46" s="22"/>
      <c r="AWG46" s="22"/>
      <c r="AWH46" s="22"/>
      <c r="AWI46" s="22"/>
      <c r="AWJ46" s="22"/>
      <c r="AWK46" s="22"/>
      <c r="AWL46" s="22"/>
      <c r="AWM46" s="22"/>
      <c r="AWN46" s="22"/>
      <c r="AWO46" s="22"/>
      <c r="AWP46" s="22"/>
      <c r="AWQ46" s="22"/>
      <c r="AWR46" s="22"/>
      <c r="AWS46" s="22"/>
      <c r="AWT46" s="22"/>
      <c r="AWU46" s="22"/>
      <c r="AWV46" s="22"/>
      <c r="AWW46" s="22"/>
      <c r="AWX46" s="22"/>
      <c r="AWY46" s="22"/>
      <c r="AWZ46" s="22"/>
      <c r="AXA46" s="22"/>
      <c r="AXB46" s="22"/>
      <c r="AXC46" s="22"/>
      <c r="AXD46" s="22"/>
      <c r="AXE46" s="22"/>
      <c r="AXF46" s="22"/>
      <c r="AXG46" s="22"/>
      <c r="AXH46" s="22"/>
      <c r="AXI46" s="22"/>
      <c r="AXJ46" s="22"/>
      <c r="AXK46" s="22"/>
      <c r="AXL46" s="22"/>
      <c r="AXM46" s="22"/>
      <c r="AXN46" s="22"/>
      <c r="AXO46" s="22"/>
      <c r="AXP46" s="22"/>
      <c r="AXQ46" s="22"/>
      <c r="AXR46" s="22"/>
      <c r="AXS46" s="22"/>
      <c r="AXT46" s="22"/>
      <c r="AXU46" s="22"/>
      <c r="AXV46" s="22"/>
      <c r="AXW46" s="22"/>
      <c r="AXX46" s="22"/>
      <c r="AXY46" s="22"/>
      <c r="AXZ46" s="22"/>
      <c r="AYA46" s="22"/>
      <c r="AYB46" s="22"/>
      <c r="AYC46" s="22"/>
      <c r="AYD46" s="22"/>
      <c r="AYE46" s="22"/>
      <c r="AYF46" s="22"/>
      <c r="AYG46" s="22"/>
      <c r="AYH46" s="22"/>
      <c r="AYI46" s="22"/>
      <c r="AYJ46" s="22"/>
      <c r="AYK46" s="22"/>
      <c r="AYL46" s="22"/>
      <c r="AYM46" s="22"/>
      <c r="AYN46" s="22"/>
      <c r="AYO46" s="22"/>
      <c r="AYP46" s="22"/>
      <c r="AYQ46" s="22"/>
      <c r="AYR46" s="22"/>
      <c r="AYS46" s="22"/>
      <c r="AYT46" s="22"/>
      <c r="AYU46" s="22"/>
      <c r="AYV46" s="22"/>
      <c r="AYW46" s="22"/>
      <c r="AYX46" s="22"/>
      <c r="AYY46" s="22"/>
      <c r="AYZ46" s="22"/>
      <c r="AZA46" s="22"/>
      <c r="AZB46" s="22"/>
      <c r="AZC46" s="22"/>
      <c r="AZD46" s="22"/>
      <c r="AZE46" s="22"/>
      <c r="AZF46" s="22"/>
      <c r="AZG46" s="22"/>
      <c r="AZH46" s="22"/>
      <c r="AZI46" s="22"/>
      <c r="AZJ46" s="22"/>
      <c r="AZK46" s="22"/>
      <c r="AZL46" s="22"/>
      <c r="AZM46" s="22"/>
      <c r="AZN46" s="22"/>
      <c r="AZO46" s="22"/>
      <c r="AZP46" s="22"/>
      <c r="AZQ46" s="22"/>
      <c r="AZR46" s="22"/>
      <c r="AZS46" s="22"/>
      <c r="AZT46" s="22"/>
      <c r="AZU46" s="22"/>
      <c r="AZV46" s="22"/>
      <c r="AZW46" s="22"/>
      <c r="AZX46" s="22"/>
      <c r="AZY46" s="22"/>
      <c r="AZZ46" s="22"/>
      <c r="BAA46" s="22"/>
      <c r="BAB46" s="22"/>
      <c r="BAC46" s="22"/>
      <c r="BAD46" s="22"/>
      <c r="BAE46" s="22"/>
      <c r="BAF46" s="22"/>
      <c r="BAG46" s="22"/>
      <c r="BAH46" s="22"/>
      <c r="BAI46" s="22"/>
      <c r="BAJ46" s="22"/>
      <c r="BAK46" s="22"/>
      <c r="BAL46" s="22"/>
      <c r="BAM46" s="22"/>
      <c r="BAN46" s="22"/>
      <c r="BAO46" s="22"/>
      <c r="BAP46" s="22"/>
      <c r="BAQ46" s="22"/>
      <c r="BAR46" s="22"/>
      <c r="BAS46" s="22"/>
      <c r="BAT46" s="22"/>
      <c r="BAU46" s="22"/>
      <c r="BAV46" s="22"/>
      <c r="BAW46" s="22"/>
      <c r="BAX46" s="22"/>
      <c r="BAY46" s="22"/>
      <c r="BAZ46" s="22"/>
      <c r="BBA46" s="22"/>
      <c r="BBB46" s="22"/>
      <c r="BBC46" s="22"/>
      <c r="BBD46" s="22"/>
      <c r="BBE46" s="22"/>
      <c r="BBF46" s="22"/>
      <c r="BBG46" s="22"/>
      <c r="BBH46" s="22"/>
      <c r="BBI46" s="22"/>
      <c r="BBJ46" s="22"/>
      <c r="BBK46" s="22"/>
      <c r="BBL46" s="22"/>
      <c r="BBM46" s="22"/>
      <c r="BBN46" s="22"/>
      <c r="BBO46" s="22"/>
      <c r="BBP46" s="22"/>
      <c r="BBQ46" s="22"/>
      <c r="BBR46" s="22"/>
      <c r="BBS46" s="22"/>
      <c r="BBT46" s="22"/>
      <c r="BBU46" s="22"/>
      <c r="BBV46" s="22"/>
      <c r="BBW46" s="22"/>
      <c r="BBX46" s="22"/>
      <c r="BBY46" s="22"/>
      <c r="BBZ46" s="22"/>
      <c r="BCA46" s="22"/>
      <c r="BCB46" s="22"/>
      <c r="BCC46" s="22"/>
      <c r="BCD46" s="22"/>
      <c r="BCE46" s="22"/>
      <c r="BCF46" s="22"/>
      <c r="BCG46" s="22"/>
      <c r="BCH46" s="22"/>
      <c r="BCI46" s="22"/>
      <c r="BCJ46" s="22"/>
      <c r="BCK46" s="22"/>
      <c r="BCL46" s="22"/>
      <c r="BCM46" s="22"/>
      <c r="BCN46" s="22"/>
      <c r="BCO46" s="22"/>
      <c r="BCP46" s="22"/>
      <c r="BCQ46" s="22"/>
      <c r="BCR46" s="22"/>
      <c r="BCS46" s="22"/>
      <c r="BCT46" s="22"/>
      <c r="BCU46" s="22"/>
      <c r="BCV46" s="22"/>
      <c r="BCW46" s="22"/>
      <c r="BCX46" s="22"/>
      <c r="BCY46" s="22"/>
      <c r="BCZ46" s="22"/>
      <c r="BDA46" s="22"/>
      <c r="BDB46" s="22"/>
      <c r="BDC46" s="22"/>
      <c r="BDD46" s="22"/>
      <c r="BDE46" s="22"/>
      <c r="BDF46" s="22"/>
      <c r="BDG46" s="22"/>
      <c r="BDH46" s="22"/>
      <c r="BDI46" s="22"/>
      <c r="BDJ46" s="22"/>
      <c r="BDK46" s="22"/>
      <c r="BDL46" s="22"/>
      <c r="BDM46" s="22"/>
      <c r="BDN46" s="22"/>
      <c r="BDO46" s="22"/>
      <c r="BDP46" s="22"/>
      <c r="BDQ46" s="22"/>
      <c r="BDR46" s="22"/>
      <c r="BDS46" s="22"/>
      <c r="BDT46" s="22"/>
      <c r="BDU46" s="22"/>
      <c r="BDV46" s="22"/>
      <c r="BDW46" s="22"/>
      <c r="BDX46" s="22"/>
      <c r="BDY46" s="22"/>
      <c r="BDZ46" s="22"/>
      <c r="BEA46" s="22"/>
      <c r="BEB46" s="22"/>
      <c r="BEC46" s="22"/>
      <c r="BED46" s="22"/>
      <c r="BEE46" s="22"/>
      <c r="BEF46" s="22"/>
      <c r="BEG46" s="22"/>
      <c r="BEH46" s="22"/>
      <c r="BEI46" s="22"/>
      <c r="BEJ46" s="22"/>
      <c r="BEK46" s="22"/>
      <c r="BEL46" s="22"/>
      <c r="BEM46" s="22"/>
      <c r="BEN46" s="22"/>
      <c r="BEO46" s="22"/>
      <c r="BEP46" s="22"/>
      <c r="BEQ46" s="22"/>
      <c r="BER46" s="22"/>
      <c r="BES46" s="22"/>
      <c r="BET46" s="22"/>
      <c r="BEU46" s="22"/>
      <c r="BEV46" s="22"/>
      <c r="BEW46" s="22"/>
      <c r="BEX46" s="22"/>
      <c r="BEY46" s="22"/>
      <c r="BEZ46" s="22"/>
      <c r="BFA46" s="22"/>
      <c r="BFB46" s="22"/>
      <c r="BFC46" s="22"/>
      <c r="BFD46" s="22"/>
      <c r="BFE46" s="22"/>
      <c r="BFF46" s="22"/>
      <c r="BFG46" s="22"/>
      <c r="BFH46" s="22"/>
      <c r="BFI46" s="22"/>
      <c r="BFJ46" s="22"/>
      <c r="BFK46" s="22"/>
      <c r="BFL46" s="22"/>
      <c r="BFM46" s="22"/>
      <c r="BFN46" s="22"/>
      <c r="BFO46" s="22"/>
      <c r="BFP46" s="22"/>
      <c r="BFQ46" s="22"/>
      <c r="BFR46" s="22"/>
      <c r="BFS46" s="22"/>
      <c r="BFT46" s="22"/>
      <c r="BFU46" s="22"/>
      <c r="BFV46" s="22"/>
      <c r="BFW46" s="22"/>
      <c r="BFX46" s="22"/>
      <c r="BFY46" s="22"/>
      <c r="BFZ46" s="22"/>
      <c r="BGA46" s="22"/>
      <c r="BGB46" s="22"/>
      <c r="BGC46" s="22"/>
      <c r="BGD46" s="22"/>
      <c r="BGE46" s="22"/>
      <c r="BGF46" s="22"/>
      <c r="BGG46" s="22"/>
      <c r="BGH46" s="22"/>
      <c r="BGI46" s="22"/>
      <c r="BGJ46" s="22"/>
      <c r="BGK46" s="22"/>
      <c r="BGL46" s="22"/>
      <c r="BGM46" s="22"/>
      <c r="BGN46" s="22"/>
      <c r="BGO46" s="22"/>
      <c r="BGP46" s="22"/>
      <c r="BGQ46" s="22"/>
      <c r="BGR46" s="22"/>
      <c r="BGS46" s="22"/>
      <c r="BGT46" s="22"/>
      <c r="BGU46" s="22"/>
      <c r="BGV46" s="22"/>
      <c r="BGW46" s="22"/>
      <c r="BGX46" s="22"/>
      <c r="BGY46" s="22"/>
      <c r="BGZ46" s="22"/>
      <c r="BHA46" s="22"/>
      <c r="BHB46" s="22"/>
      <c r="BHC46" s="22"/>
      <c r="BHD46" s="22"/>
      <c r="BHE46" s="22"/>
      <c r="BHF46" s="22"/>
      <c r="BHG46" s="22"/>
      <c r="BHH46" s="22"/>
      <c r="BHI46" s="22"/>
      <c r="BHJ46" s="22"/>
      <c r="BHK46" s="22"/>
      <c r="BHL46" s="22"/>
      <c r="BHM46" s="22"/>
      <c r="BHN46" s="22"/>
      <c r="BHO46" s="22"/>
      <c r="BHP46" s="22"/>
      <c r="BHQ46" s="22"/>
      <c r="BHR46" s="22"/>
      <c r="BHS46" s="22"/>
      <c r="BHT46" s="22"/>
      <c r="BHU46" s="22"/>
      <c r="BHV46" s="22"/>
      <c r="BHW46" s="22"/>
      <c r="BHX46" s="22"/>
      <c r="BHY46" s="22"/>
      <c r="BHZ46" s="22"/>
      <c r="BIA46" s="22"/>
      <c r="BIB46" s="22"/>
      <c r="BIC46" s="22"/>
      <c r="BID46" s="22"/>
      <c r="BIE46" s="22"/>
      <c r="BIF46" s="22"/>
      <c r="BIG46" s="22"/>
      <c r="BIH46" s="22"/>
      <c r="BII46" s="22"/>
      <c r="BIJ46" s="22"/>
      <c r="BIK46" s="22"/>
      <c r="BIL46" s="22"/>
      <c r="BIM46" s="22"/>
      <c r="BIN46" s="22"/>
    </row>
    <row r="47" spans="1:1600">
      <c r="A47" s="32"/>
      <c r="B47" s="4" t="s">
        <v>41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  <c r="AMK47" s="22"/>
      <c r="AML47" s="22"/>
      <c r="AMM47" s="22"/>
      <c r="AMN47" s="22"/>
      <c r="AMO47" s="22"/>
      <c r="AMP47" s="22"/>
      <c r="AMQ47" s="22"/>
      <c r="AMR47" s="22"/>
      <c r="AMS47" s="22"/>
      <c r="AMT47" s="22"/>
      <c r="AMU47" s="22"/>
      <c r="AMV47" s="22"/>
      <c r="AMW47" s="22"/>
      <c r="AMX47" s="22"/>
      <c r="AMY47" s="22"/>
      <c r="AMZ47" s="22"/>
      <c r="ANA47" s="22"/>
      <c r="ANB47" s="22"/>
      <c r="ANC47" s="22"/>
      <c r="AND47" s="22"/>
      <c r="ANE47" s="22"/>
      <c r="ANF47" s="22"/>
      <c r="ANG47" s="22"/>
      <c r="ANH47" s="22"/>
      <c r="ANI47" s="22"/>
      <c r="ANJ47" s="22"/>
      <c r="ANK47" s="22"/>
      <c r="ANL47" s="22"/>
      <c r="ANM47" s="22"/>
      <c r="ANN47" s="22"/>
      <c r="ANO47" s="22"/>
      <c r="ANP47" s="22"/>
      <c r="ANQ47" s="22"/>
      <c r="ANR47" s="22"/>
      <c r="ANS47" s="22"/>
      <c r="ANT47" s="22"/>
      <c r="ANU47" s="22"/>
      <c r="ANV47" s="22"/>
      <c r="ANW47" s="22"/>
      <c r="ANX47" s="22"/>
      <c r="ANY47" s="22"/>
      <c r="ANZ47" s="22"/>
      <c r="AOA47" s="22"/>
      <c r="AOB47" s="22"/>
      <c r="AOC47" s="22"/>
      <c r="AOD47" s="22"/>
      <c r="AOE47" s="22"/>
      <c r="AOF47" s="22"/>
      <c r="AOG47" s="22"/>
      <c r="AOH47" s="22"/>
      <c r="AOI47" s="22"/>
      <c r="AOJ47" s="22"/>
      <c r="AOK47" s="22"/>
      <c r="AOL47" s="22"/>
      <c r="AOM47" s="22"/>
      <c r="AON47" s="22"/>
      <c r="AOO47" s="22"/>
      <c r="AOP47" s="22"/>
      <c r="AOQ47" s="22"/>
      <c r="AOR47" s="22"/>
      <c r="AOS47" s="22"/>
      <c r="AOT47" s="22"/>
      <c r="AOU47" s="22"/>
      <c r="AOV47" s="22"/>
      <c r="AOW47" s="22"/>
      <c r="AOX47" s="22"/>
      <c r="AOY47" s="22"/>
      <c r="AOZ47" s="22"/>
      <c r="APA47" s="22"/>
      <c r="APB47" s="22"/>
      <c r="APC47" s="22"/>
      <c r="APD47" s="22"/>
      <c r="APE47" s="22"/>
      <c r="APF47" s="22"/>
      <c r="APG47" s="22"/>
      <c r="APH47" s="22"/>
      <c r="API47" s="22"/>
      <c r="APJ47" s="22"/>
      <c r="APK47" s="22"/>
      <c r="APL47" s="22"/>
      <c r="APM47" s="22"/>
      <c r="APN47" s="22"/>
      <c r="APO47" s="22"/>
      <c r="APP47" s="22"/>
      <c r="APQ47" s="22"/>
      <c r="APR47" s="22"/>
      <c r="APS47" s="22"/>
      <c r="APT47" s="22"/>
      <c r="APU47" s="22"/>
      <c r="APV47" s="22"/>
      <c r="APW47" s="22"/>
      <c r="APX47" s="22"/>
      <c r="APY47" s="22"/>
      <c r="APZ47" s="22"/>
      <c r="AQA47" s="22"/>
      <c r="AQB47" s="22"/>
      <c r="AQC47" s="22"/>
      <c r="AQD47" s="22"/>
      <c r="AQE47" s="22"/>
      <c r="AQF47" s="22"/>
      <c r="AQG47" s="22"/>
      <c r="AQH47" s="22"/>
      <c r="AQI47" s="22"/>
      <c r="AQJ47" s="22"/>
      <c r="AQK47" s="22"/>
      <c r="AQL47" s="22"/>
      <c r="AQM47" s="22"/>
      <c r="AQN47" s="22"/>
      <c r="AQO47" s="22"/>
      <c r="AQP47" s="22"/>
      <c r="AQQ47" s="22"/>
      <c r="AQR47" s="22"/>
      <c r="AQS47" s="22"/>
      <c r="AQT47" s="22"/>
      <c r="AQU47" s="22"/>
      <c r="AQV47" s="22"/>
      <c r="AQW47" s="22"/>
      <c r="AQX47" s="22"/>
      <c r="AQY47" s="22"/>
      <c r="AQZ47" s="22"/>
      <c r="ARA47" s="22"/>
      <c r="ARB47" s="22"/>
      <c r="ARC47" s="22"/>
      <c r="ARD47" s="22"/>
      <c r="ARE47" s="22"/>
      <c r="ARF47" s="22"/>
      <c r="ARG47" s="22"/>
      <c r="ARH47" s="22"/>
      <c r="ARI47" s="22"/>
      <c r="ARJ47" s="22"/>
      <c r="ARK47" s="22"/>
      <c r="ARL47" s="22"/>
      <c r="ARM47" s="22"/>
      <c r="ARN47" s="22"/>
      <c r="ARO47" s="22"/>
      <c r="ARP47" s="22"/>
      <c r="ARQ47" s="22"/>
      <c r="ARR47" s="22"/>
      <c r="ARS47" s="22"/>
      <c r="ART47" s="22"/>
      <c r="ARU47" s="22"/>
      <c r="ARV47" s="22"/>
      <c r="ARW47" s="22"/>
      <c r="ARX47" s="22"/>
      <c r="ARY47" s="22"/>
      <c r="ARZ47" s="22"/>
      <c r="ASA47" s="22"/>
      <c r="ASB47" s="22"/>
      <c r="ASC47" s="22"/>
      <c r="ASD47" s="22"/>
      <c r="ASE47" s="22"/>
      <c r="ASF47" s="22"/>
      <c r="ASG47" s="22"/>
      <c r="ASH47" s="22"/>
      <c r="ASI47" s="22"/>
      <c r="ASJ47" s="22"/>
      <c r="ASK47" s="22"/>
      <c r="ASL47" s="22"/>
      <c r="ASM47" s="22"/>
      <c r="ASN47" s="22"/>
      <c r="ASO47" s="22"/>
      <c r="ASP47" s="22"/>
      <c r="ASQ47" s="22"/>
      <c r="ASR47" s="22"/>
      <c r="ASS47" s="22"/>
      <c r="AST47" s="22"/>
      <c r="ASU47" s="22"/>
      <c r="ASV47" s="22"/>
      <c r="ASW47" s="22"/>
      <c r="ASX47" s="22"/>
      <c r="ASY47" s="22"/>
      <c r="ASZ47" s="22"/>
      <c r="ATA47" s="22"/>
      <c r="ATB47" s="22"/>
      <c r="ATC47" s="22"/>
      <c r="ATD47" s="22"/>
      <c r="ATE47" s="22"/>
      <c r="ATF47" s="22"/>
      <c r="ATG47" s="22"/>
      <c r="ATH47" s="22"/>
      <c r="ATI47" s="22"/>
      <c r="ATJ47" s="22"/>
      <c r="ATK47" s="22"/>
      <c r="ATL47" s="22"/>
      <c r="ATM47" s="22"/>
      <c r="ATN47" s="22"/>
      <c r="ATO47" s="22"/>
      <c r="ATP47" s="22"/>
      <c r="ATQ47" s="22"/>
      <c r="ATR47" s="22"/>
      <c r="ATS47" s="22"/>
      <c r="ATT47" s="22"/>
      <c r="ATU47" s="22"/>
      <c r="ATV47" s="22"/>
      <c r="ATW47" s="22"/>
      <c r="ATX47" s="22"/>
      <c r="ATY47" s="22"/>
      <c r="ATZ47" s="22"/>
      <c r="AUA47" s="22"/>
      <c r="AUB47" s="22"/>
      <c r="AUC47" s="22"/>
      <c r="AUD47" s="22"/>
      <c r="AUE47" s="22"/>
      <c r="AUF47" s="22"/>
      <c r="AUG47" s="22"/>
      <c r="AUH47" s="22"/>
      <c r="AUI47" s="22"/>
      <c r="AUJ47" s="22"/>
      <c r="AUK47" s="22"/>
      <c r="AUL47" s="22"/>
      <c r="AUM47" s="22"/>
      <c r="AUN47" s="22"/>
      <c r="AUO47" s="22"/>
      <c r="AUP47" s="22"/>
      <c r="AUQ47" s="22"/>
      <c r="AUR47" s="22"/>
      <c r="AUS47" s="22"/>
      <c r="AUT47" s="22"/>
      <c r="AUU47" s="22"/>
      <c r="AUV47" s="22"/>
      <c r="AUW47" s="22"/>
      <c r="AUX47" s="22"/>
      <c r="AUY47" s="22"/>
      <c r="AUZ47" s="22"/>
      <c r="AVA47" s="22"/>
      <c r="AVB47" s="22"/>
      <c r="AVC47" s="22"/>
      <c r="AVD47" s="22"/>
      <c r="AVE47" s="22"/>
      <c r="AVF47" s="22"/>
      <c r="AVG47" s="22"/>
      <c r="AVH47" s="22"/>
      <c r="AVI47" s="22"/>
      <c r="AVJ47" s="22"/>
      <c r="AVK47" s="22"/>
      <c r="AVL47" s="22"/>
      <c r="AVM47" s="22"/>
      <c r="AVN47" s="22"/>
      <c r="AVO47" s="22"/>
      <c r="AVP47" s="22"/>
      <c r="AVQ47" s="22"/>
      <c r="AVR47" s="22"/>
      <c r="AVS47" s="22"/>
      <c r="AVT47" s="22"/>
      <c r="AVU47" s="22"/>
      <c r="AVV47" s="22"/>
      <c r="AVW47" s="22"/>
      <c r="AVX47" s="22"/>
      <c r="AVY47" s="22"/>
      <c r="AVZ47" s="22"/>
      <c r="AWA47" s="22"/>
      <c r="AWB47" s="22"/>
      <c r="AWC47" s="22"/>
      <c r="AWD47" s="22"/>
      <c r="AWE47" s="22"/>
      <c r="AWF47" s="22"/>
      <c r="AWG47" s="22"/>
      <c r="AWH47" s="22"/>
      <c r="AWI47" s="22"/>
      <c r="AWJ47" s="22"/>
      <c r="AWK47" s="22"/>
      <c r="AWL47" s="22"/>
      <c r="AWM47" s="22"/>
      <c r="AWN47" s="22"/>
      <c r="AWO47" s="22"/>
      <c r="AWP47" s="22"/>
      <c r="AWQ47" s="22"/>
      <c r="AWR47" s="22"/>
      <c r="AWS47" s="22"/>
      <c r="AWT47" s="22"/>
      <c r="AWU47" s="22"/>
      <c r="AWV47" s="22"/>
      <c r="AWW47" s="22"/>
      <c r="AWX47" s="22"/>
      <c r="AWY47" s="22"/>
      <c r="AWZ47" s="22"/>
      <c r="AXA47" s="22"/>
      <c r="AXB47" s="22"/>
      <c r="AXC47" s="22"/>
      <c r="AXD47" s="22"/>
      <c r="AXE47" s="22"/>
      <c r="AXF47" s="22"/>
      <c r="AXG47" s="22"/>
      <c r="AXH47" s="22"/>
      <c r="AXI47" s="22"/>
      <c r="AXJ47" s="22"/>
      <c r="AXK47" s="22"/>
      <c r="AXL47" s="22"/>
      <c r="AXM47" s="22"/>
      <c r="AXN47" s="22"/>
      <c r="AXO47" s="22"/>
      <c r="AXP47" s="22"/>
      <c r="AXQ47" s="22"/>
      <c r="AXR47" s="22"/>
      <c r="AXS47" s="22"/>
      <c r="AXT47" s="22"/>
      <c r="AXU47" s="22"/>
      <c r="AXV47" s="22"/>
      <c r="AXW47" s="22"/>
      <c r="AXX47" s="22"/>
      <c r="AXY47" s="22"/>
      <c r="AXZ47" s="22"/>
      <c r="AYA47" s="22"/>
      <c r="AYB47" s="22"/>
      <c r="AYC47" s="22"/>
      <c r="AYD47" s="22"/>
      <c r="AYE47" s="22"/>
      <c r="AYF47" s="22"/>
      <c r="AYG47" s="22"/>
      <c r="AYH47" s="22"/>
      <c r="AYI47" s="22"/>
      <c r="AYJ47" s="22"/>
      <c r="AYK47" s="22"/>
      <c r="AYL47" s="22"/>
      <c r="AYM47" s="22"/>
      <c r="AYN47" s="22"/>
      <c r="AYO47" s="22"/>
      <c r="AYP47" s="22"/>
      <c r="AYQ47" s="22"/>
      <c r="AYR47" s="22"/>
      <c r="AYS47" s="22"/>
      <c r="AYT47" s="22"/>
      <c r="AYU47" s="22"/>
      <c r="AYV47" s="22"/>
      <c r="AYW47" s="22"/>
      <c r="AYX47" s="22"/>
      <c r="AYY47" s="22"/>
      <c r="AYZ47" s="22"/>
      <c r="AZA47" s="22"/>
      <c r="AZB47" s="22"/>
      <c r="AZC47" s="22"/>
      <c r="AZD47" s="22"/>
      <c r="AZE47" s="22"/>
      <c r="AZF47" s="22"/>
      <c r="AZG47" s="22"/>
      <c r="AZH47" s="22"/>
      <c r="AZI47" s="22"/>
      <c r="AZJ47" s="22"/>
      <c r="AZK47" s="22"/>
      <c r="AZL47" s="22"/>
      <c r="AZM47" s="22"/>
      <c r="AZN47" s="22"/>
      <c r="AZO47" s="22"/>
      <c r="AZP47" s="22"/>
      <c r="AZQ47" s="22"/>
      <c r="AZR47" s="22"/>
      <c r="AZS47" s="22"/>
      <c r="AZT47" s="22"/>
      <c r="AZU47" s="22"/>
      <c r="AZV47" s="22"/>
      <c r="AZW47" s="22"/>
      <c r="AZX47" s="22"/>
      <c r="AZY47" s="22"/>
      <c r="AZZ47" s="22"/>
      <c r="BAA47" s="22"/>
      <c r="BAB47" s="22"/>
      <c r="BAC47" s="22"/>
      <c r="BAD47" s="22"/>
      <c r="BAE47" s="22"/>
      <c r="BAF47" s="22"/>
      <c r="BAG47" s="22"/>
      <c r="BAH47" s="22"/>
      <c r="BAI47" s="22"/>
      <c r="BAJ47" s="22"/>
      <c r="BAK47" s="22"/>
      <c r="BAL47" s="22"/>
      <c r="BAM47" s="22"/>
      <c r="BAN47" s="22"/>
      <c r="BAO47" s="22"/>
      <c r="BAP47" s="22"/>
      <c r="BAQ47" s="22"/>
      <c r="BAR47" s="22"/>
      <c r="BAS47" s="22"/>
      <c r="BAT47" s="22"/>
      <c r="BAU47" s="22"/>
      <c r="BAV47" s="22"/>
      <c r="BAW47" s="22"/>
      <c r="BAX47" s="22"/>
      <c r="BAY47" s="22"/>
      <c r="BAZ47" s="22"/>
      <c r="BBA47" s="22"/>
      <c r="BBB47" s="22"/>
      <c r="BBC47" s="22"/>
      <c r="BBD47" s="22"/>
      <c r="BBE47" s="22"/>
      <c r="BBF47" s="22"/>
      <c r="BBG47" s="22"/>
      <c r="BBH47" s="22"/>
      <c r="BBI47" s="22"/>
      <c r="BBJ47" s="22"/>
      <c r="BBK47" s="22"/>
      <c r="BBL47" s="22"/>
      <c r="BBM47" s="22"/>
      <c r="BBN47" s="22"/>
      <c r="BBO47" s="22"/>
      <c r="BBP47" s="22"/>
      <c r="BBQ47" s="22"/>
      <c r="BBR47" s="22"/>
      <c r="BBS47" s="22"/>
      <c r="BBT47" s="22"/>
      <c r="BBU47" s="22"/>
      <c r="BBV47" s="22"/>
      <c r="BBW47" s="22"/>
      <c r="BBX47" s="22"/>
      <c r="BBY47" s="22"/>
      <c r="BBZ47" s="22"/>
      <c r="BCA47" s="22"/>
      <c r="BCB47" s="22"/>
      <c r="BCC47" s="22"/>
      <c r="BCD47" s="22"/>
      <c r="BCE47" s="22"/>
      <c r="BCF47" s="22"/>
      <c r="BCG47" s="22"/>
      <c r="BCH47" s="22"/>
      <c r="BCI47" s="22"/>
      <c r="BCJ47" s="22"/>
      <c r="BCK47" s="22"/>
      <c r="BCL47" s="22"/>
      <c r="BCM47" s="22"/>
      <c r="BCN47" s="22"/>
      <c r="BCO47" s="22"/>
      <c r="BCP47" s="22"/>
      <c r="BCQ47" s="22"/>
      <c r="BCR47" s="22"/>
      <c r="BCS47" s="22"/>
      <c r="BCT47" s="22"/>
      <c r="BCU47" s="22"/>
      <c r="BCV47" s="22"/>
      <c r="BCW47" s="22"/>
      <c r="BCX47" s="22"/>
      <c r="BCY47" s="22"/>
      <c r="BCZ47" s="22"/>
      <c r="BDA47" s="22"/>
      <c r="BDB47" s="22"/>
      <c r="BDC47" s="22"/>
      <c r="BDD47" s="22"/>
      <c r="BDE47" s="22"/>
      <c r="BDF47" s="22"/>
      <c r="BDG47" s="22"/>
      <c r="BDH47" s="22"/>
      <c r="BDI47" s="22"/>
      <c r="BDJ47" s="22"/>
      <c r="BDK47" s="22"/>
      <c r="BDL47" s="22"/>
      <c r="BDM47" s="22"/>
      <c r="BDN47" s="22"/>
      <c r="BDO47" s="22"/>
      <c r="BDP47" s="22"/>
      <c r="BDQ47" s="22"/>
      <c r="BDR47" s="22"/>
      <c r="BDS47" s="22"/>
      <c r="BDT47" s="22"/>
      <c r="BDU47" s="22"/>
      <c r="BDV47" s="22"/>
      <c r="BDW47" s="22"/>
      <c r="BDX47" s="22"/>
      <c r="BDY47" s="22"/>
      <c r="BDZ47" s="22"/>
      <c r="BEA47" s="22"/>
      <c r="BEB47" s="22"/>
      <c r="BEC47" s="22"/>
      <c r="BED47" s="22"/>
      <c r="BEE47" s="22"/>
      <c r="BEF47" s="22"/>
      <c r="BEG47" s="22"/>
      <c r="BEH47" s="22"/>
      <c r="BEI47" s="22"/>
      <c r="BEJ47" s="22"/>
      <c r="BEK47" s="22"/>
      <c r="BEL47" s="22"/>
      <c r="BEM47" s="22"/>
      <c r="BEN47" s="22"/>
      <c r="BEO47" s="22"/>
      <c r="BEP47" s="22"/>
      <c r="BEQ47" s="22"/>
      <c r="BER47" s="22"/>
      <c r="BES47" s="22"/>
      <c r="BET47" s="22"/>
      <c r="BEU47" s="22"/>
      <c r="BEV47" s="22"/>
      <c r="BEW47" s="22"/>
      <c r="BEX47" s="22"/>
      <c r="BEY47" s="22"/>
      <c r="BEZ47" s="22"/>
      <c r="BFA47" s="22"/>
      <c r="BFB47" s="22"/>
      <c r="BFC47" s="22"/>
      <c r="BFD47" s="22"/>
      <c r="BFE47" s="22"/>
      <c r="BFF47" s="22"/>
      <c r="BFG47" s="22"/>
      <c r="BFH47" s="22"/>
      <c r="BFI47" s="22"/>
      <c r="BFJ47" s="22"/>
      <c r="BFK47" s="22"/>
      <c r="BFL47" s="22"/>
      <c r="BFM47" s="22"/>
      <c r="BFN47" s="22"/>
      <c r="BFO47" s="22"/>
      <c r="BFP47" s="22"/>
      <c r="BFQ47" s="22"/>
      <c r="BFR47" s="22"/>
      <c r="BFS47" s="22"/>
      <c r="BFT47" s="22"/>
      <c r="BFU47" s="22"/>
      <c r="BFV47" s="22"/>
      <c r="BFW47" s="22"/>
      <c r="BFX47" s="22"/>
      <c r="BFY47" s="22"/>
      <c r="BFZ47" s="22"/>
      <c r="BGA47" s="22"/>
      <c r="BGB47" s="22"/>
      <c r="BGC47" s="22"/>
      <c r="BGD47" s="22"/>
      <c r="BGE47" s="22"/>
      <c r="BGF47" s="22"/>
      <c r="BGG47" s="22"/>
      <c r="BGH47" s="22"/>
      <c r="BGI47" s="22"/>
      <c r="BGJ47" s="22"/>
      <c r="BGK47" s="22"/>
      <c r="BGL47" s="22"/>
      <c r="BGM47" s="22"/>
      <c r="BGN47" s="22"/>
      <c r="BGO47" s="22"/>
      <c r="BGP47" s="22"/>
      <c r="BGQ47" s="22"/>
      <c r="BGR47" s="22"/>
      <c r="BGS47" s="22"/>
      <c r="BGT47" s="22"/>
      <c r="BGU47" s="22"/>
      <c r="BGV47" s="22"/>
      <c r="BGW47" s="22"/>
      <c r="BGX47" s="22"/>
      <c r="BGY47" s="22"/>
      <c r="BGZ47" s="22"/>
      <c r="BHA47" s="22"/>
      <c r="BHB47" s="22"/>
      <c r="BHC47" s="22"/>
      <c r="BHD47" s="22"/>
      <c r="BHE47" s="22"/>
      <c r="BHF47" s="22"/>
      <c r="BHG47" s="22"/>
      <c r="BHH47" s="22"/>
      <c r="BHI47" s="22"/>
      <c r="BHJ47" s="22"/>
      <c r="BHK47" s="22"/>
      <c r="BHL47" s="22"/>
      <c r="BHM47" s="22"/>
      <c r="BHN47" s="22"/>
      <c r="BHO47" s="22"/>
      <c r="BHP47" s="22"/>
      <c r="BHQ47" s="22"/>
      <c r="BHR47" s="22"/>
      <c r="BHS47" s="22"/>
      <c r="BHT47" s="22"/>
      <c r="BHU47" s="22"/>
      <c r="BHV47" s="22"/>
      <c r="BHW47" s="22"/>
      <c r="BHX47" s="22"/>
      <c r="BHY47" s="22"/>
      <c r="BHZ47" s="22"/>
      <c r="BIA47" s="22"/>
      <c r="BIB47" s="22"/>
      <c r="BIC47" s="22"/>
      <c r="BID47" s="22"/>
      <c r="BIE47" s="22"/>
      <c r="BIF47" s="22"/>
      <c r="BIG47" s="22"/>
      <c r="BIH47" s="22"/>
      <c r="BII47" s="22"/>
      <c r="BIJ47" s="22"/>
      <c r="BIK47" s="22"/>
      <c r="BIL47" s="22"/>
      <c r="BIM47" s="22"/>
      <c r="BIN47" s="22"/>
    </row>
    <row r="48" ht="14.25" spans="1:1600">
      <c r="A48" s="33" t="s">
        <v>42</v>
      </c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35"/>
      <c r="QE48" s="35"/>
      <c r="QF48" s="35"/>
      <c r="QG48" s="35"/>
      <c r="QH48" s="35"/>
      <c r="QI48" s="35"/>
      <c r="QJ48" s="35"/>
      <c r="QK48" s="35"/>
      <c r="QL48" s="35"/>
      <c r="QM48" s="35"/>
      <c r="QN48" s="35"/>
      <c r="QO48" s="35"/>
      <c r="QP48" s="35"/>
      <c r="QQ48" s="35"/>
      <c r="QR48" s="35"/>
      <c r="QS48" s="35"/>
      <c r="QT48" s="35"/>
      <c r="QU48" s="35"/>
      <c r="QV48" s="35"/>
      <c r="QW48" s="35"/>
      <c r="QX48" s="35"/>
      <c r="QY48" s="35"/>
      <c r="QZ48" s="35"/>
      <c r="RA48" s="35"/>
      <c r="RB48" s="35"/>
      <c r="RC48" s="35"/>
      <c r="RD48" s="35"/>
      <c r="RE48" s="35"/>
      <c r="RF48" s="35"/>
      <c r="RG48" s="35"/>
      <c r="RH48" s="35"/>
      <c r="RI48" s="35"/>
      <c r="RJ48" s="35"/>
      <c r="RK48" s="35"/>
      <c r="RL48" s="35"/>
      <c r="RM48" s="35"/>
      <c r="RN48" s="35"/>
      <c r="RO48" s="35"/>
      <c r="RP48" s="35"/>
      <c r="RQ48" s="35"/>
      <c r="RR48" s="35"/>
      <c r="RS48" s="35"/>
      <c r="RT48" s="35"/>
      <c r="RU48" s="35"/>
      <c r="RV48" s="35"/>
      <c r="RW48" s="35"/>
      <c r="RX48" s="35"/>
      <c r="RY48" s="35"/>
      <c r="RZ48" s="35"/>
      <c r="SA48" s="35"/>
      <c r="SB48" s="35"/>
      <c r="SC48" s="35"/>
      <c r="SD48" s="35"/>
      <c r="SE48" s="35"/>
      <c r="SF48" s="35"/>
      <c r="SG48" s="35"/>
      <c r="SH48" s="35"/>
      <c r="SI48" s="35"/>
      <c r="SJ48" s="35"/>
      <c r="SK48" s="35"/>
      <c r="SL48" s="35"/>
      <c r="SM48" s="35"/>
      <c r="SN48" s="35"/>
      <c r="SO48" s="35"/>
      <c r="SP48" s="35"/>
      <c r="SQ48" s="35"/>
      <c r="SR48" s="35"/>
      <c r="SS48" s="35"/>
      <c r="ST48" s="35"/>
      <c r="SU48" s="35"/>
      <c r="SV48" s="35"/>
      <c r="SW48" s="35"/>
      <c r="SX48" s="35"/>
      <c r="SY48" s="35"/>
      <c r="SZ48" s="35"/>
      <c r="TA48" s="35"/>
      <c r="TB48" s="35"/>
      <c r="TC48" s="35"/>
      <c r="TD48" s="35"/>
      <c r="TE48" s="35"/>
      <c r="TF48" s="35"/>
      <c r="TG48" s="35"/>
      <c r="TH48" s="35"/>
      <c r="TI48" s="35"/>
      <c r="TJ48" s="35"/>
      <c r="TK48" s="35"/>
      <c r="TL48" s="35"/>
      <c r="TM48" s="35"/>
      <c r="TN48" s="35"/>
      <c r="TO48" s="35"/>
      <c r="TP48" s="35"/>
      <c r="TQ48" s="35"/>
      <c r="TR48" s="35"/>
      <c r="TS48" s="35"/>
      <c r="TT48" s="35"/>
      <c r="TU48" s="35"/>
      <c r="TV48" s="35"/>
      <c r="TW48" s="35"/>
      <c r="TX48" s="35"/>
      <c r="TY48" s="35"/>
      <c r="TZ48" s="35"/>
      <c r="UA48" s="35"/>
      <c r="UB48" s="35"/>
      <c r="UC48" s="35"/>
      <c r="UD48" s="35"/>
      <c r="UE48" s="35"/>
      <c r="UF48" s="35"/>
      <c r="UG48" s="35"/>
      <c r="UH48" s="35"/>
      <c r="UI48" s="35"/>
      <c r="UJ48" s="35"/>
      <c r="UK48" s="35"/>
      <c r="UL48" s="35"/>
      <c r="UM48" s="35"/>
      <c r="UN48" s="35"/>
      <c r="UO48" s="35"/>
      <c r="UP48" s="35"/>
      <c r="UQ48" s="35"/>
      <c r="UR48" s="35"/>
      <c r="US48" s="35"/>
      <c r="UT48" s="35"/>
      <c r="UU48" s="35"/>
      <c r="UV48" s="35"/>
      <c r="UW48" s="35"/>
      <c r="UX48" s="35"/>
      <c r="UY48" s="35"/>
      <c r="UZ48" s="35"/>
      <c r="VA48" s="35"/>
      <c r="VB48" s="35"/>
      <c r="VC48" s="35"/>
      <c r="VD48" s="35"/>
      <c r="VE48" s="35"/>
      <c r="VF48" s="35"/>
      <c r="VG48" s="35"/>
      <c r="VH48" s="35"/>
      <c r="VI48" s="35"/>
      <c r="VJ48" s="35"/>
      <c r="VK48" s="35"/>
      <c r="VL48" s="35"/>
      <c r="VM48" s="35"/>
      <c r="VN48" s="35"/>
      <c r="VO48" s="35"/>
      <c r="VP48" s="35"/>
      <c r="VQ48" s="35"/>
      <c r="VR48" s="35"/>
      <c r="VS48" s="35"/>
      <c r="VT48" s="35"/>
      <c r="VU48" s="35"/>
      <c r="VV48" s="35"/>
      <c r="VW48" s="35"/>
      <c r="VX48" s="35"/>
      <c r="VY48" s="35"/>
      <c r="VZ48" s="35"/>
      <c r="WA48" s="35"/>
      <c r="WB48" s="35"/>
      <c r="WC48" s="35"/>
      <c r="WD48" s="35"/>
      <c r="WE48" s="35"/>
      <c r="WF48" s="35"/>
      <c r="WG48" s="35"/>
      <c r="WH48" s="35"/>
      <c r="WI48" s="35"/>
      <c r="WJ48" s="35"/>
      <c r="WK48" s="35"/>
      <c r="WL48" s="35"/>
      <c r="WM48" s="35"/>
      <c r="WN48" s="35"/>
      <c r="WO48" s="35"/>
      <c r="WP48" s="35"/>
      <c r="WQ48" s="35"/>
      <c r="WR48" s="35"/>
      <c r="WS48" s="35"/>
      <c r="WT48" s="35"/>
      <c r="WU48" s="35"/>
      <c r="WV48" s="35"/>
      <c r="WW48" s="35"/>
      <c r="WX48" s="35"/>
      <c r="WY48" s="35"/>
      <c r="WZ48" s="35"/>
      <c r="XA48" s="35"/>
      <c r="XB48" s="35"/>
      <c r="XC48" s="35"/>
      <c r="XD48" s="35"/>
      <c r="XE48" s="35"/>
      <c r="XF48" s="35"/>
      <c r="XG48" s="35"/>
      <c r="XH48" s="35"/>
      <c r="XI48" s="35"/>
      <c r="XJ48" s="35"/>
      <c r="XK48" s="35"/>
      <c r="XL48" s="35"/>
      <c r="XM48" s="35"/>
      <c r="XN48" s="35"/>
      <c r="XO48" s="35"/>
      <c r="XP48" s="35"/>
      <c r="XQ48" s="35"/>
      <c r="XR48" s="35"/>
      <c r="XS48" s="35"/>
      <c r="XT48" s="35"/>
      <c r="XU48" s="35"/>
      <c r="XV48" s="35"/>
      <c r="XW48" s="35"/>
      <c r="XX48" s="35"/>
      <c r="XY48" s="35"/>
      <c r="XZ48" s="35"/>
      <c r="YA48" s="35"/>
      <c r="YB48" s="35"/>
      <c r="YC48" s="35"/>
      <c r="YD48" s="35"/>
      <c r="YE48" s="35"/>
      <c r="YF48" s="35"/>
      <c r="YG48" s="35"/>
      <c r="YH48" s="35"/>
      <c r="YI48" s="35"/>
      <c r="YJ48" s="35"/>
      <c r="YK48" s="35"/>
      <c r="YL48" s="35"/>
      <c r="YM48" s="35"/>
      <c r="YN48" s="35"/>
      <c r="YO48" s="35"/>
      <c r="YP48" s="35"/>
      <c r="YQ48" s="35"/>
      <c r="YR48" s="35"/>
      <c r="YS48" s="35"/>
      <c r="YT48" s="35"/>
      <c r="YU48" s="35"/>
      <c r="YV48" s="35"/>
      <c r="YW48" s="35"/>
      <c r="YX48" s="35"/>
      <c r="YY48" s="35"/>
      <c r="YZ48" s="35"/>
      <c r="ZA48" s="35"/>
      <c r="ZB48" s="35"/>
      <c r="ZC48" s="35"/>
      <c r="ZD48" s="35"/>
      <c r="ZE48" s="35"/>
      <c r="ZF48" s="35"/>
      <c r="ZG48" s="35"/>
      <c r="ZH48" s="35"/>
      <c r="ZI48" s="35"/>
      <c r="ZJ48" s="35"/>
      <c r="ZK48" s="35"/>
      <c r="ZL48" s="35"/>
      <c r="ZM48" s="35"/>
      <c r="ZN48" s="35"/>
      <c r="ZO48" s="35"/>
      <c r="ZP48" s="35"/>
      <c r="ZQ48" s="35"/>
      <c r="ZR48" s="35"/>
      <c r="ZS48" s="35"/>
      <c r="ZT48" s="35"/>
      <c r="ZU48" s="35"/>
      <c r="ZV48" s="35"/>
      <c r="ZW48" s="35"/>
      <c r="ZX48" s="35"/>
      <c r="ZY48" s="35"/>
      <c r="ZZ48" s="35"/>
      <c r="AAA48" s="35"/>
      <c r="AAB48" s="35"/>
      <c r="AAC48" s="35"/>
      <c r="AAD48" s="35"/>
      <c r="AAE48" s="35"/>
      <c r="AAF48" s="35"/>
      <c r="AAG48" s="35"/>
      <c r="AAH48" s="35"/>
      <c r="AAI48" s="35"/>
      <c r="AAJ48" s="35"/>
      <c r="AAK48" s="35"/>
      <c r="AAL48" s="35"/>
      <c r="AAM48" s="35"/>
      <c r="AAN48" s="35"/>
      <c r="AAO48" s="35"/>
      <c r="AAP48" s="35"/>
      <c r="AAQ48" s="35"/>
      <c r="AAR48" s="35"/>
      <c r="AAS48" s="35"/>
      <c r="AAT48" s="35"/>
      <c r="AAU48" s="35"/>
      <c r="AAV48" s="35"/>
      <c r="AAW48" s="35"/>
      <c r="AAX48" s="35"/>
      <c r="AAY48" s="35"/>
      <c r="AAZ48" s="35"/>
      <c r="ABA48" s="35"/>
      <c r="ABB48" s="35"/>
      <c r="ABC48" s="35"/>
      <c r="ABD48" s="35"/>
      <c r="ABE48" s="35"/>
      <c r="ABF48" s="35"/>
      <c r="ABG48" s="35"/>
      <c r="ABH48" s="35"/>
      <c r="ABI48" s="35"/>
      <c r="ABJ48" s="35"/>
      <c r="ABK48" s="35"/>
      <c r="ABL48" s="35"/>
      <c r="ABM48" s="35"/>
      <c r="ABN48" s="35"/>
      <c r="ABO48" s="35"/>
      <c r="ABP48" s="35"/>
      <c r="ABQ48" s="35"/>
      <c r="ABR48" s="35"/>
      <c r="ABS48" s="35"/>
      <c r="ABT48" s="35"/>
      <c r="ABU48" s="35"/>
      <c r="ABV48" s="35"/>
      <c r="ABW48" s="35"/>
      <c r="ABX48" s="35"/>
      <c r="ABY48" s="35"/>
      <c r="ABZ48" s="35"/>
      <c r="ACA48" s="35"/>
      <c r="ACB48" s="35"/>
      <c r="ACC48" s="35"/>
      <c r="ACD48" s="35"/>
      <c r="ACE48" s="35"/>
      <c r="ACF48" s="35"/>
      <c r="ACG48" s="35"/>
      <c r="ACH48" s="35"/>
      <c r="ACI48" s="35"/>
      <c r="ACJ48" s="35"/>
      <c r="ACK48" s="35"/>
      <c r="ACL48" s="35"/>
      <c r="ACM48" s="35"/>
      <c r="ACN48" s="35"/>
      <c r="ACO48" s="35"/>
      <c r="ACP48" s="35"/>
      <c r="ACQ48" s="35"/>
      <c r="ACR48" s="35"/>
      <c r="ACS48" s="35"/>
      <c r="ACT48" s="35"/>
      <c r="ACU48" s="35"/>
      <c r="ACV48" s="35"/>
      <c r="ACW48" s="35"/>
      <c r="ACX48" s="35"/>
      <c r="ACY48" s="35"/>
      <c r="ACZ48" s="35"/>
      <c r="ADA48" s="35"/>
      <c r="ADB48" s="35"/>
      <c r="ADC48" s="35"/>
      <c r="ADD48" s="35"/>
      <c r="ADE48" s="35"/>
      <c r="ADF48" s="35"/>
      <c r="ADG48" s="35"/>
      <c r="ADH48" s="35"/>
      <c r="ADI48" s="35"/>
      <c r="ADJ48" s="35"/>
      <c r="ADK48" s="35"/>
      <c r="ADL48" s="35"/>
      <c r="ADM48" s="35"/>
      <c r="ADN48" s="35"/>
      <c r="ADO48" s="35"/>
      <c r="ADP48" s="35"/>
      <c r="ADQ48" s="35"/>
      <c r="ADR48" s="35"/>
      <c r="ADS48" s="35"/>
      <c r="ADT48" s="35"/>
      <c r="ADU48" s="35"/>
      <c r="ADV48" s="35"/>
      <c r="ADW48" s="35"/>
      <c r="ADX48" s="35"/>
      <c r="ADY48" s="35"/>
      <c r="ADZ48" s="35"/>
      <c r="AEA48" s="35"/>
      <c r="AEB48" s="35"/>
      <c r="AEC48" s="35"/>
      <c r="AED48" s="35"/>
      <c r="AEE48" s="35"/>
      <c r="AEF48" s="35"/>
      <c r="AEG48" s="35"/>
      <c r="AEH48" s="35"/>
      <c r="AEI48" s="35"/>
      <c r="AEJ48" s="35"/>
      <c r="AEK48" s="35"/>
      <c r="AEL48" s="35"/>
      <c r="AEM48" s="35"/>
      <c r="AEN48" s="35"/>
      <c r="AEO48" s="35"/>
      <c r="AEP48" s="35"/>
      <c r="AEQ48" s="35"/>
      <c r="AER48" s="35"/>
      <c r="AES48" s="35"/>
      <c r="AET48" s="35"/>
      <c r="AEU48" s="35"/>
      <c r="AEV48" s="35"/>
      <c r="AEW48" s="35"/>
      <c r="AEX48" s="35"/>
      <c r="AEY48" s="35"/>
      <c r="AEZ48" s="35"/>
      <c r="AFA48" s="35"/>
      <c r="AFB48" s="35"/>
      <c r="AFC48" s="35"/>
      <c r="AFD48" s="35"/>
      <c r="AFE48" s="35"/>
      <c r="AFF48" s="35"/>
      <c r="AFG48" s="35"/>
      <c r="AFH48" s="35"/>
      <c r="AFI48" s="35"/>
      <c r="AFJ48" s="35"/>
      <c r="AFK48" s="35"/>
      <c r="AFL48" s="35"/>
      <c r="AFM48" s="35"/>
      <c r="AFN48" s="35"/>
      <c r="AFO48" s="35"/>
      <c r="AFP48" s="35"/>
      <c r="AFQ48" s="35"/>
      <c r="AFR48" s="35"/>
      <c r="AFS48" s="35"/>
      <c r="AFT48" s="35"/>
      <c r="AFU48" s="35"/>
      <c r="AFV48" s="35"/>
      <c r="AFW48" s="35"/>
      <c r="AFX48" s="35"/>
      <c r="AFY48" s="35"/>
      <c r="AFZ48" s="35"/>
      <c r="AGA48" s="35"/>
      <c r="AGB48" s="35"/>
      <c r="AGC48" s="35"/>
      <c r="AGD48" s="35"/>
      <c r="AGE48" s="35"/>
      <c r="AGF48" s="35"/>
      <c r="AGG48" s="35"/>
      <c r="AGH48" s="35"/>
      <c r="AGI48" s="35"/>
      <c r="AGJ48" s="35"/>
      <c r="AGK48" s="35"/>
      <c r="AGL48" s="35"/>
      <c r="AGM48" s="35"/>
      <c r="AGN48" s="35"/>
      <c r="AGO48" s="35"/>
      <c r="AGP48" s="35"/>
      <c r="AGQ48" s="35"/>
      <c r="AGR48" s="35"/>
      <c r="AGS48" s="35"/>
      <c r="AGT48" s="35"/>
      <c r="AGU48" s="35"/>
      <c r="AGV48" s="35"/>
      <c r="AGW48" s="35"/>
      <c r="AGX48" s="35"/>
      <c r="AGY48" s="35"/>
      <c r="AGZ48" s="35"/>
      <c r="AHA48" s="35"/>
      <c r="AHB48" s="35"/>
      <c r="AHC48" s="35"/>
      <c r="AHD48" s="35"/>
      <c r="AHE48" s="35"/>
      <c r="AHF48" s="35"/>
      <c r="AHG48" s="35"/>
      <c r="AHH48" s="35"/>
      <c r="AHI48" s="35"/>
      <c r="AHJ48" s="35"/>
      <c r="AHK48" s="35"/>
      <c r="AHL48" s="35"/>
      <c r="AHM48" s="35"/>
      <c r="AHN48" s="35"/>
      <c r="AHO48" s="35"/>
      <c r="AHP48" s="35"/>
      <c r="AHQ48" s="35"/>
      <c r="AHR48" s="35"/>
      <c r="AHS48" s="35"/>
      <c r="AHT48" s="35"/>
      <c r="AHU48" s="35"/>
      <c r="AHV48" s="35"/>
      <c r="AHW48" s="35"/>
      <c r="AHX48" s="35"/>
      <c r="AHY48" s="35"/>
      <c r="AHZ48" s="35"/>
      <c r="AIA48" s="35"/>
      <c r="AIB48" s="35"/>
      <c r="AIC48" s="35"/>
      <c r="AID48" s="35"/>
      <c r="AIE48" s="35"/>
      <c r="AIF48" s="35"/>
      <c r="AIG48" s="35"/>
      <c r="AIH48" s="35"/>
      <c r="AII48" s="35"/>
      <c r="AIJ48" s="35"/>
      <c r="AIK48" s="35"/>
      <c r="AIL48" s="35"/>
      <c r="AIM48" s="35"/>
      <c r="AIN48" s="35"/>
      <c r="AIO48" s="35"/>
      <c r="AIP48" s="35"/>
      <c r="AIQ48" s="35"/>
      <c r="AIR48" s="35"/>
      <c r="AIS48" s="35"/>
      <c r="AIT48" s="35"/>
      <c r="AIU48" s="35"/>
      <c r="AIV48" s="35"/>
      <c r="AIW48" s="35"/>
      <c r="AIX48" s="35"/>
      <c r="AIY48" s="35"/>
      <c r="AIZ48" s="35"/>
      <c r="AJA48" s="35"/>
      <c r="AJB48" s="35"/>
      <c r="AJC48" s="35"/>
      <c r="AJD48" s="35"/>
      <c r="AJE48" s="35"/>
      <c r="AJF48" s="35"/>
      <c r="AJG48" s="35"/>
      <c r="AJH48" s="35"/>
      <c r="AJI48" s="35"/>
      <c r="AJJ48" s="35"/>
      <c r="AJK48" s="35"/>
      <c r="AJL48" s="35"/>
      <c r="AJM48" s="35"/>
      <c r="AJN48" s="35"/>
      <c r="AJO48" s="35"/>
      <c r="AJP48" s="35"/>
      <c r="AJQ48" s="35"/>
      <c r="AJR48" s="35"/>
      <c r="AJS48" s="35"/>
      <c r="AJT48" s="35"/>
      <c r="AJU48" s="35"/>
      <c r="AJV48" s="35"/>
      <c r="AJW48" s="35"/>
      <c r="AJX48" s="35"/>
      <c r="AJY48" s="35"/>
      <c r="AJZ48" s="35"/>
      <c r="AKA48" s="35"/>
      <c r="AKB48" s="35"/>
      <c r="AKC48" s="35"/>
      <c r="AKD48" s="35"/>
      <c r="AKE48" s="35"/>
      <c r="AKF48" s="35"/>
      <c r="AKG48" s="35"/>
      <c r="AKH48" s="35"/>
      <c r="AKI48" s="35"/>
      <c r="AKJ48" s="35"/>
      <c r="AKK48" s="35"/>
      <c r="AKL48" s="35"/>
      <c r="AKM48" s="35"/>
      <c r="AKN48" s="35"/>
      <c r="AKO48" s="35"/>
      <c r="AKP48" s="35"/>
      <c r="AKQ48" s="35"/>
      <c r="AKR48" s="35"/>
      <c r="AKS48" s="35"/>
      <c r="AKT48" s="35"/>
      <c r="AKU48" s="35"/>
      <c r="AKV48" s="35"/>
      <c r="AKW48" s="35"/>
      <c r="AKX48" s="35"/>
      <c r="AKY48" s="35"/>
      <c r="AKZ48" s="35"/>
      <c r="ALA48" s="35"/>
      <c r="ALB48" s="35"/>
      <c r="ALC48" s="35"/>
      <c r="ALD48" s="35"/>
      <c r="ALE48" s="35"/>
      <c r="ALF48" s="35"/>
      <c r="ALG48" s="35"/>
      <c r="ALH48" s="35"/>
      <c r="ALI48" s="35"/>
      <c r="ALJ48" s="35"/>
      <c r="ALK48" s="35"/>
      <c r="ALL48" s="35"/>
      <c r="ALM48" s="35"/>
      <c r="ALN48" s="35"/>
      <c r="ALO48" s="35"/>
      <c r="ALP48" s="35"/>
      <c r="ALQ48" s="35"/>
      <c r="ALR48" s="35"/>
      <c r="ALS48" s="35"/>
      <c r="ALT48" s="35"/>
      <c r="ALU48" s="35"/>
      <c r="ALV48" s="35"/>
      <c r="ALW48" s="35"/>
      <c r="ALX48" s="35"/>
      <c r="ALY48" s="35"/>
      <c r="ALZ48" s="35"/>
      <c r="AMA48" s="35"/>
      <c r="AMB48" s="35"/>
      <c r="AMC48" s="35"/>
      <c r="AMD48" s="35"/>
      <c r="AME48" s="35"/>
      <c r="AMF48" s="35"/>
      <c r="AMG48" s="35"/>
      <c r="AMH48" s="35"/>
      <c r="AMI48" s="35"/>
      <c r="AMJ48" s="35"/>
      <c r="AMK48" s="35"/>
      <c r="AML48" s="35"/>
      <c r="AMM48" s="35"/>
      <c r="AMN48" s="35"/>
      <c r="AMO48" s="35"/>
      <c r="AMP48" s="35"/>
      <c r="AMQ48" s="35"/>
      <c r="AMR48" s="35"/>
      <c r="AMS48" s="35"/>
      <c r="AMT48" s="35"/>
      <c r="AMU48" s="35"/>
      <c r="AMV48" s="35"/>
      <c r="AMW48" s="35"/>
      <c r="AMX48" s="35"/>
      <c r="AMY48" s="35"/>
      <c r="AMZ48" s="35"/>
      <c r="ANA48" s="35"/>
      <c r="ANB48" s="35"/>
      <c r="ANC48" s="35"/>
      <c r="AND48" s="35"/>
      <c r="ANE48" s="35"/>
      <c r="ANF48" s="35"/>
      <c r="ANG48" s="35"/>
      <c r="ANH48" s="35"/>
      <c r="ANI48" s="35"/>
      <c r="ANJ48" s="35"/>
      <c r="ANK48" s="35"/>
      <c r="ANL48" s="35"/>
      <c r="ANM48" s="35"/>
      <c r="ANN48" s="35"/>
      <c r="ANO48" s="35"/>
      <c r="ANP48" s="35"/>
      <c r="ANQ48" s="35"/>
      <c r="ANR48" s="35"/>
      <c r="ANS48" s="35"/>
      <c r="ANT48" s="35"/>
      <c r="ANU48" s="35"/>
      <c r="ANV48" s="35"/>
      <c r="ANW48" s="35"/>
      <c r="ANX48" s="35"/>
      <c r="ANY48" s="35"/>
      <c r="ANZ48" s="35"/>
      <c r="AOA48" s="35"/>
      <c r="AOB48" s="35"/>
      <c r="AOC48" s="35"/>
      <c r="AOD48" s="35"/>
      <c r="AOE48" s="35"/>
      <c r="AOF48" s="35"/>
      <c r="AOG48" s="35"/>
      <c r="AOH48" s="35"/>
      <c r="AOI48" s="35"/>
      <c r="AOJ48" s="35"/>
      <c r="AOK48" s="35"/>
      <c r="AOL48" s="35"/>
      <c r="AOM48" s="35"/>
      <c r="AON48" s="35"/>
      <c r="AOO48" s="35"/>
      <c r="AOP48" s="35"/>
      <c r="AOQ48" s="35"/>
      <c r="AOR48" s="35"/>
      <c r="AOS48" s="35"/>
      <c r="AOT48" s="35"/>
      <c r="AOU48" s="35"/>
      <c r="AOV48" s="35"/>
      <c r="AOW48" s="35"/>
      <c r="AOX48" s="35"/>
      <c r="AOY48" s="35"/>
      <c r="AOZ48" s="35"/>
      <c r="APA48" s="35"/>
      <c r="APB48" s="35"/>
      <c r="APC48" s="35"/>
      <c r="APD48" s="35"/>
      <c r="APE48" s="35"/>
      <c r="APF48" s="35"/>
      <c r="APG48" s="35"/>
      <c r="APH48" s="35"/>
      <c r="API48" s="35"/>
      <c r="APJ48" s="35"/>
      <c r="APK48" s="35"/>
      <c r="APL48" s="35"/>
      <c r="APM48" s="35"/>
      <c r="APN48" s="35"/>
      <c r="APO48" s="35"/>
      <c r="APP48" s="35"/>
      <c r="APQ48" s="35"/>
      <c r="APR48" s="35"/>
      <c r="APS48" s="35"/>
      <c r="APT48" s="35"/>
      <c r="APU48" s="35"/>
      <c r="APV48" s="35"/>
      <c r="APW48" s="35"/>
      <c r="APX48" s="35"/>
      <c r="APY48" s="35"/>
      <c r="APZ48" s="35"/>
      <c r="AQA48" s="35"/>
      <c r="AQB48" s="35"/>
      <c r="AQC48" s="35"/>
      <c r="AQD48" s="35"/>
      <c r="AQE48" s="35"/>
      <c r="AQF48" s="35"/>
      <c r="AQG48" s="35"/>
      <c r="AQH48" s="35"/>
      <c r="AQI48" s="35"/>
      <c r="AQJ48" s="35"/>
      <c r="AQK48" s="35"/>
      <c r="AQL48" s="35"/>
      <c r="AQM48" s="35"/>
      <c r="AQN48" s="35"/>
      <c r="AQO48" s="35"/>
      <c r="AQP48" s="35"/>
      <c r="AQQ48" s="35"/>
      <c r="AQR48" s="35"/>
      <c r="AQS48" s="35"/>
      <c r="AQT48" s="35"/>
      <c r="AQU48" s="35"/>
      <c r="AQV48" s="35"/>
      <c r="AQW48" s="35"/>
      <c r="AQX48" s="35"/>
      <c r="AQY48" s="35"/>
      <c r="AQZ48" s="35"/>
      <c r="ARA48" s="35"/>
      <c r="ARB48" s="35"/>
      <c r="ARC48" s="35"/>
      <c r="ARD48" s="35"/>
      <c r="ARE48" s="35"/>
      <c r="ARF48" s="35"/>
      <c r="ARG48" s="35"/>
      <c r="ARH48" s="35"/>
      <c r="ARI48" s="35"/>
      <c r="ARJ48" s="35"/>
      <c r="ARK48" s="35"/>
      <c r="ARL48" s="35"/>
      <c r="ARM48" s="35"/>
      <c r="ARN48" s="35"/>
      <c r="ARO48" s="35"/>
      <c r="ARP48" s="35"/>
      <c r="ARQ48" s="35"/>
      <c r="ARR48" s="35"/>
      <c r="ARS48" s="35"/>
      <c r="ART48" s="35"/>
      <c r="ARU48" s="35"/>
      <c r="ARV48" s="35"/>
      <c r="ARW48" s="35"/>
      <c r="ARX48" s="35"/>
      <c r="ARY48" s="35"/>
      <c r="ARZ48" s="35"/>
      <c r="ASA48" s="35"/>
      <c r="ASB48" s="35"/>
      <c r="ASC48" s="35"/>
      <c r="ASD48" s="35"/>
      <c r="ASE48" s="35"/>
      <c r="ASF48" s="35"/>
      <c r="ASG48" s="35"/>
      <c r="ASH48" s="35"/>
      <c r="ASI48" s="35"/>
      <c r="ASJ48" s="35"/>
      <c r="ASK48" s="35"/>
      <c r="ASL48" s="35"/>
      <c r="ASM48" s="35"/>
      <c r="ASN48" s="35"/>
      <c r="ASO48" s="35"/>
      <c r="ASP48" s="35"/>
      <c r="ASQ48" s="35"/>
      <c r="ASR48" s="35"/>
      <c r="ASS48" s="35"/>
      <c r="AST48" s="35"/>
      <c r="ASU48" s="35"/>
      <c r="ASV48" s="35"/>
      <c r="ASW48" s="35"/>
      <c r="ASX48" s="35"/>
      <c r="ASY48" s="35"/>
      <c r="ASZ48" s="35"/>
      <c r="ATA48" s="35"/>
      <c r="ATB48" s="35"/>
      <c r="ATC48" s="35"/>
      <c r="ATD48" s="35"/>
      <c r="ATE48" s="35"/>
      <c r="ATF48" s="35"/>
      <c r="ATG48" s="35"/>
      <c r="ATH48" s="35"/>
      <c r="ATI48" s="35"/>
      <c r="ATJ48" s="35"/>
      <c r="ATK48" s="35"/>
      <c r="ATL48" s="35"/>
      <c r="ATM48" s="35"/>
      <c r="ATN48" s="35"/>
      <c r="ATO48" s="35"/>
      <c r="ATP48" s="35"/>
      <c r="ATQ48" s="35"/>
      <c r="ATR48" s="35"/>
      <c r="ATS48" s="35"/>
      <c r="ATT48" s="35"/>
      <c r="ATU48" s="35"/>
      <c r="ATV48" s="35"/>
      <c r="ATW48" s="35"/>
      <c r="ATX48" s="35"/>
      <c r="ATY48" s="35"/>
      <c r="ATZ48" s="35"/>
      <c r="AUA48" s="35"/>
      <c r="AUB48" s="35"/>
      <c r="AUC48" s="35"/>
      <c r="AUD48" s="35"/>
      <c r="AUE48" s="35"/>
      <c r="AUF48" s="35"/>
      <c r="AUG48" s="35"/>
      <c r="AUH48" s="35"/>
      <c r="AUI48" s="35"/>
      <c r="AUJ48" s="35"/>
      <c r="AUK48" s="35"/>
      <c r="AUL48" s="35"/>
      <c r="AUM48" s="35"/>
      <c r="AUN48" s="35"/>
      <c r="AUO48" s="35"/>
      <c r="AUP48" s="35"/>
      <c r="AUQ48" s="35"/>
      <c r="AUR48" s="35"/>
      <c r="AUS48" s="35"/>
      <c r="AUT48" s="35"/>
      <c r="AUU48" s="35"/>
      <c r="AUV48" s="35"/>
      <c r="AUW48" s="35"/>
      <c r="AUX48" s="35"/>
      <c r="AUY48" s="35"/>
      <c r="AUZ48" s="35"/>
      <c r="AVA48" s="35"/>
      <c r="AVB48" s="35"/>
      <c r="AVC48" s="35"/>
      <c r="AVD48" s="35"/>
      <c r="AVE48" s="35"/>
      <c r="AVF48" s="35"/>
      <c r="AVG48" s="35"/>
      <c r="AVH48" s="35"/>
      <c r="AVI48" s="35"/>
      <c r="AVJ48" s="35"/>
      <c r="AVK48" s="35"/>
      <c r="AVL48" s="35"/>
      <c r="AVM48" s="35"/>
      <c r="AVN48" s="35"/>
      <c r="AVO48" s="35"/>
      <c r="AVP48" s="35"/>
      <c r="AVQ48" s="35"/>
      <c r="AVR48" s="35"/>
      <c r="AVS48" s="35"/>
      <c r="AVT48" s="35"/>
      <c r="AVU48" s="35"/>
      <c r="AVV48" s="35"/>
      <c r="AVW48" s="35"/>
      <c r="AVX48" s="35"/>
      <c r="AVY48" s="35"/>
      <c r="AVZ48" s="35"/>
      <c r="AWA48" s="35"/>
      <c r="AWB48" s="35"/>
      <c r="AWC48" s="35"/>
      <c r="AWD48" s="35"/>
      <c r="AWE48" s="35"/>
      <c r="AWF48" s="35"/>
      <c r="AWG48" s="35"/>
      <c r="AWH48" s="35"/>
      <c r="AWI48" s="35"/>
      <c r="AWJ48" s="35"/>
      <c r="AWK48" s="35"/>
      <c r="AWL48" s="35"/>
      <c r="AWM48" s="35"/>
      <c r="AWN48" s="35"/>
      <c r="AWO48" s="35"/>
      <c r="AWP48" s="35"/>
      <c r="AWQ48" s="35"/>
      <c r="AWR48" s="35"/>
      <c r="AWS48" s="35"/>
      <c r="AWT48" s="35"/>
      <c r="AWU48" s="35"/>
      <c r="AWV48" s="35"/>
      <c r="AWW48" s="35"/>
      <c r="AWX48" s="35"/>
      <c r="AWY48" s="35"/>
      <c r="AWZ48" s="35"/>
      <c r="AXA48" s="35"/>
      <c r="AXB48" s="35"/>
      <c r="AXC48" s="35"/>
      <c r="AXD48" s="35"/>
      <c r="AXE48" s="35"/>
      <c r="AXF48" s="35"/>
      <c r="AXG48" s="35"/>
      <c r="AXH48" s="35"/>
      <c r="AXI48" s="35"/>
      <c r="AXJ48" s="35"/>
      <c r="AXK48" s="35"/>
      <c r="AXL48" s="35"/>
      <c r="AXM48" s="35"/>
      <c r="AXN48" s="35"/>
      <c r="AXO48" s="35"/>
      <c r="AXP48" s="35"/>
      <c r="AXQ48" s="35"/>
      <c r="AXR48" s="35"/>
      <c r="AXS48" s="35"/>
      <c r="AXT48" s="35"/>
      <c r="AXU48" s="35"/>
      <c r="AXV48" s="35"/>
      <c r="AXW48" s="35"/>
      <c r="AXX48" s="35"/>
      <c r="AXY48" s="35"/>
      <c r="AXZ48" s="35"/>
      <c r="AYA48" s="35"/>
      <c r="AYB48" s="35"/>
      <c r="AYC48" s="35"/>
      <c r="AYD48" s="35"/>
      <c r="AYE48" s="35"/>
      <c r="AYF48" s="35"/>
      <c r="AYG48" s="35"/>
      <c r="AYH48" s="35"/>
      <c r="AYI48" s="35"/>
      <c r="AYJ48" s="35"/>
      <c r="AYK48" s="35"/>
      <c r="AYL48" s="35"/>
      <c r="AYM48" s="35"/>
      <c r="AYN48" s="35"/>
      <c r="AYO48" s="35"/>
      <c r="AYP48" s="35"/>
      <c r="AYQ48" s="35"/>
      <c r="AYR48" s="35"/>
      <c r="AYS48" s="35"/>
      <c r="AYT48" s="35"/>
      <c r="AYU48" s="35"/>
      <c r="AYV48" s="35"/>
      <c r="AYW48" s="35"/>
      <c r="AYX48" s="35"/>
      <c r="AYY48" s="35"/>
      <c r="AYZ48" s="35"/>
      <c r="AZA48" s="35"/>
      <c r="AZB48" s="35"/>
      <c r="AZC48" s="35"/>
      <c r="AZD48" s="35"/>
      <c r="AZE48" s="35"/>
      <c r="AZF48" s="35"/>
      <c r="AZG48" s="35"/>
      <c r="AZH48" s="35"/>
      <c r="AZI48" s="35"/>
      <c r="AZJ48" s="35"/>
      <c r="AZK48" s="35"/>
      <c r="AZL48" s="35"/>
      <c r="AZM48" s="35"/>
      <c r="AZN48" s="35"/>
      <c r="AZO48" s="35"/>
      <c r="AZP48" s="35"/>
      <c r="AZQ48" s="35"/>
      <c r="AZR48" s="35"/>
      <c r="AZS48" s="35"/>
      <c r="AZT48" s="35"/>
      <c r="AZU48" s="35"/>
      <c r="AZV48" s="35"/>
      <c r="AZW48" s="35"/>
      <c r="AZX48" s="35"/>
      <c r="AZY48" s="35"/>
      <c r="AZZ48" s="35"/>
      <c r="BAA48" s="35"/>
      <c r="BAB48" s="35"/>
      <c r="BAC48" s="35"/>
      <c r="BAD48" s="35"/>
      <c r="BAE48" s="35"/>
      <c r="BAF48" s="35"/>
      <c r="BAG48" s="35"/>
      <c r="BAH48" s="35"/>
      <c r="BAI48" s="35"/>
      <c r="BAJ48" s="35"/>
      <c r="BAK48" s="35"/>
      <c r="BAL48" s="35"/>
      <c r="BAM48" s="35"/>
      <c r="BAN48" s="35"/>
      <c r="BAO48" s="35"/>
      <c r="BAP48" s="35"/>
      <c r="BAQ48" s="35"/>
      <c r="BAR48" s="35"/>
      <c r="BAS48" s="35"/>
      <c r="BAT48" s="35"/>
      <c r="BAU48" s="35"/>
      <c r="BAV48" s="35"/>
      <c r="BAW48" s="35"/>
      <c r="BAX48" s="35"/>
      <c r="BAY48" s="35"/>
      <c r="BAZ48" s="35"/>
      <c r="BBA48" s="35"/>
      <c r="BBB48" s="35"/>
      <c r="BBC48" s="35"/>
      <c r="BBD48" s="35"/>
      <c r="BBE48" s="35"/>
      <c r="BBF48" s="35"/>
      <c r="BBG48" s="35"/>
      <c r="BBH48" s="35"/>
      <c r="BBI48" s="35"/>
      <c r="BBJ48" s="35"/>
      <c r="BBK48" s="35"/>
      <c r="BBL48" s="35"/>
      <c r="BBM48" s="35"/>
      <c r="BBN48" s="35"/>
      <c r="BBO48" s="35"/>
      <c r="BBP48" s="35"/>
      <c r="BBQ48" s="35"/>
      <c r="BBR48" s="35"/>
      <c r="BBS48" s="35"/>
      <c r="BBT48" s="35"/>
      <c r="BBU48" s="35"/>
      <c r="BBV48" s="35"/>
      <c r="BBW48" s="35"/>
      <c r="BBX48" s="35"/>
      <c r="BBY48" s="35"/>
      <c r="BBZ48" s="35"/>
      <c r="BCA48" s="35"/>
      <c r="BCB48" s="35"/>
      <c r="BCC48" s="35"/>
      <c r="BCD48" s="35"/>
      <c r="BCE48" s="35"/>
      <c r="BCF48" s="35"/>
      <c r="BCG48" s="35"/>
      <c r="BCH48" s="35"/>
      <c r="BCI48" s="35"/>
      <c r="BCJ48" s="35"/>
      <c r="BCK48" s="35"/>
      <c r="BCL48" s="35"/>
      <c r="BCM48" s="35"/>
      <c r="BCN48" s="35"/>
      <c r="BCO48" s="35"/>
      <c r="BCP48" s="35"/>
      <c r="BCQ48" s="35"/>
      <c r="BCR48" s="35"/>
      <c r="BCS48" s="35"/>
      <c r="BCT48" s="35"/>
      <c r="BCU48" s="35"/>
      <c r="BCV48" s="35"/>
      <c r="BCW48" s="35"/>
      <c r="BCX48" s="35"/>
      <c r="BCY48" s="35"/>
      <c r="BCZ48" s="35"/>
      <c r="BDA48" s="35"/>
      <c r="BDB48" s="35"/>
      <c r="BDC48" s="35"/>
      <c r="BDD48" s="35"/>
      <c r="BDE48" s="35"/>
      <c r="BDF48" s="35"/>
      <c r="BDG48" s="35"/>
      <c r="BDH48" s="35"/>
      <c r="BDI48" s="35"/>
      <c r="BDJ48" s="35"/>
      <c r="BDK48" s="35"/>
      <c r="BDL48" s="35"/>
      <c r="BDM48" s="35"/>
      <c r="BDN48" s="35"/>
      <c r="BDO48" s="35"/>
      <c r="BDP48" s="35"/>
      <c r="BDQ48" s="35"/>
      <c r="BDR48" s="35"/>
      <c r="BDS48" s="35"/>
      <c r="BDT48" s="35"/>
      <c r="BDU48" s="35"/>
      <c r="BDV48" s="35"/>
      <c r="BDW48" s="35"/>
      <c r="BDX48" s="35"/>
      <c r="BDY48" s="35"/>
      <c r="BDZ48" s="35"/>
      <c r="BEA48" s="35"/>
      <c r="BEB48" s="35"/>
      <c r="BEC48" s="35"/>
      <c r="BED48" s="35"/>
      <c r="BEE48" s="35"/>
      <c r="BEF48" s="35"/>
      <c r="BEG48" s="35"/>
      <c r="BEH48" s="35"/>
      <c r="BEI48" s="35"/>
      <c r="BEJ48" s="35"/>
      <c r="BEK48" s="35"/>
      <c r="BEL48" s="35"/>
      <c r="BEM48" s="35"/>
      <c r="BEN48" s="35"/>
      <c r="BEO48" s="35"/>
      <c r="BEP48" s="35"/>
      <c r="BEQ48" s="35"/>
      <c r="BER48" s="35"/>
      <c r="BES48" s="35"/>
      <c r="BET48" s="35"/>
      <c r="BEU48" s="35"/>
      <c r="BEV48" s="35"/>
      <c r="BEW48" s="35"/>
      <c r="BEX48" s="35"/>
      <c r="BEY48" s="35"/>
      <c r="BEZ48" s="35"/>
      <c r="BFA48" s="35"/>
      <c r="BFB48" s="35"/>
      <c r="BFC48" s="35"/>
      <c r="BFD48" s="35"/>
      <c r="BFE48" s="35"/>
      <c r="BFF48" s="35"/>
      <c r="BFG48" s="35"/>
      <c r="BFH48" s="35"/>
      <c r="BFI48" s="35"/>
      <c r="BFJ48" s="35"/>
      <c r="BFK48" s="35"/>
      <c r="BFL48" s="35"/>
      <c r="BFM48" s="35"/>
      <c r="BFN48" s="35"/>
      <c r="BFO48" s="35"/>
      <c r="BFP48" s="35"/>
      <c r="BFQ48" s="35"/>
      <c r="BFR48" s="35"/>
      <c r="BFS48" s="35"/>
      <c r="BFT48" s="35"/>
      <c r="BFU48" s="35"/>
      <c r="BFV48" s="35"/>
      <c r="BFW48" s="35"/>
      <c r="BFX48" s="35"/>
      <c r="BFY48" s="35"/>
      <c r="BFZ48" s="35"/>
      <c r="BGA48" s="35"/>
      <c r="BGB48" s="35"/>
      <c r="BGC48" s="35"/>
      <c r="BGD48" s="35"/>
      <c r="BGE48" s="35"/>
      <c r="BGF48" s="35"/>
      <c r="BGG48" s="35"/>
      <c r="BGH48" s="35"/>
      <c r="BGI48" s="35"/>
      <c r="BGJ48" s="35"/>
      <c r="BGK48" s="35"/>
      <c r="BGL48" s="35"/>
      <c r="BGM48" s="35"/>
      <c r="BGN48" s="35"/>
      <c r="BGO48" s="35"/>
      <c r="BGP48" s="35"/>
      <c r="BGQ48" s="35"/>
      <c r="BGR48" s="35"/>
      <c r="BGS48" s="35"/>
      <c r="BGT48" s="35"/>
      <c r="BGU48" s="35"/>
      <c r="BGV48" s="35"/>
      <c r="BGW48" s="35"/>
      <c r="BGX48" s="35"/>
      <c r="BGY48" s="35"/>
      <c r="BGZ48" s="35"/>
      <c r="BHA48" s="35"/>
      <c r="BHB48" s="35"/>
      <c r="BHC48" s="35"/>
      <c r="BHD48" s="35"/>
      <c r="BHE48" s="35"/>
      <c r="BHF48" s="35"/>
      <c r="BHG48" s="35"/>
      <c r="BHH48" s="35"/>
      <c r="BHI48" s="35"/>
      <c r="BHJ48" s="35"/>
      <c r="BHK48" s="35"/>
      <c r="BHL48" s="35"/>
      <c r="BHM48" s="35"/>
      <c r="BHN48" s="35"/>
      <c r="BHO48" s="35"/>
      <c r="BHP48" s="35"/>
      <c r="BHQ48" s="35"/>
      <c r="BHR48" s="35"/>
      <c r="BHS48" s="35"/>
      <c r="BHT48" s="35"/>
      <c r="BHU48" s="35"/>
      <c r="BHV48" s="35"/>
      <c r="BHW48" s="35"/>
      <c r="BHX48" s="35"/>
      <c r="BHY48" s="35"/>
      <c r="BHZ48" s="35"/>
      <c r="BIA48" s="35"/>
      <c r="BIB48" s="35"/>
      <c r="BIC48" s="35"/>
      <c r="BID48" s="35"/>
      <c r="BIE48" s="35"/>
      <c r="BIF48" s="35"/>
      <c r="BIG48" s="35"/>
      <c r="BIH48" s="35"/>
      <c r="BII48" s="35"/>
      <c r="BIJ48" s="35"/>
      <c r="BIK48" s="35"/>
      <c r="BIL48" s="35"/>
      <c r="BIM48" s="35"/>
      <c r="BIN48" s="35"/>
    </row>
    <row r="49" ht="14.25" spans="1:1600">
      <c r="A49" s="36" t="s">
        <v>43</v>
      </c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8"/>
      <c r="GM49" s="38"/>
      <c r="GN49" s="38"/>
      <c r="GO49" s="38"/>
      <c r="GP49" s="38"/>
      <c r="GQ49" s="38"/>
      <c r="GR49" s="38"/>
      <c r="GS49" s="38"/>
      <c r="GT49" s="38"/>
      <c r="GU49" s="38"/>
      <c r="GV49" s="38"/>
      <c r="GW49" s="38"/>
      <c r="GX49" s="38"/>
      <c r="GY49" s="38"/>
      <c r="GZ49" s="38"/>
      <c r="HA49" s="38"/>
      <c r="HB49" s="38"/>
      <c r="HC49" s="38"/>
      <c r="HD49" s="38"/>
      <c r="HE49" s="38"/>
      <c r="HF49" s="38"/>
      <c r="HG49" s="38"/>
      <c r="HH49" s="38"/>
      <c r="HI49" s="38"/>
      <c r="HJ49" s="38"/>
      <c r="HK49" s="38"/>
      <c r="HL49" s="38"/>
      <c r="HM49" s="38"/>
      <c r="HN49" s="38"/>
      <c r="HO49" s="38"/>
      <c r="HP49" s="38"/>
      <c r="HQ49" s="38"/>
      <c r="HR49" s="38"/>
      <c r="HS49" s="38"/>
      <c r="HT49" s="38"/>
      <c r="HU49" s="38"/>
      <c r="HV49" s="38"/>
      <c r="HW49" s="38"/>
      <c r="HX49" s="38"/>
      <c r="HY49" s="38"/>
      <c r="HZ49" s="38"/>
      <c r="IA49" s="38"/>
      <c r="IB49" s="38"/>
      <c r="IC49" s="38"/>
      <c r="ID49" s="38"/>
      <c r="IE49" s="38"/>
      <c r="IF49" s="38"/>
      <c r="IG49" s="38"/>
      <c r="IH49" s="38"/>
      <c r="II49" s="38"/>
      <c r="IJ49" s="38"/>
      <c r="IK49" s="38"/>
      <c r="IL49" s="38"/>
      <c r="IM49" s="38"/>
      <c r="IN49" s="38"/>
      <c r="IO49" s="38"/>
      <c r="IP49" s="38"/>
      <c r="IQ49" s="38"/>
      <c r="IR49" s="38"/>
      <c r="IS49" s="38"/>
      <c r="IT49" s="38"/>
      <c r="IU49" s="38"/>
      <c r="IV49" s="38"/>
      <c r="IW49" s="38"/>
      <c r="IX49" s="38"/>
      <c r="IY49" s="38"/>
      <c r="IZ49" s="38"/>
      <c r="JA49" s="38"/>
      <c r="JB49" s="38"/>
      <c r="JC49" s="38"/>
      <c r="JD49" s="38"/>
      <c r="JE49" s="38"/>
      <c r="JF49" s="38"/>
      <c r="JG49" s="38"/>
      <c r="JH49" s="38"/>
      <c r="JI49" s="38"/>
      <c r="JJ49" s="38"/>
      <c r="JK49" s="38"/>
      <c r="JL49" s="38"/>
      <c r="JM49" s="38"/>
      <c r="JN49" s="38"/>
      <c r="JO49" s="38"/>
      <c r="JP49" s="38"/>
      <c r="JQ49" s="38"/>
      <c r="JR49" s="38"/>
      <c r="JS49" s="38"/>
      <c r="JT49" s="38"/>
      <c r="JU49" s="38"/>
      <c r="JV49" s="38"/>
      <c r="JW49" s="38"/>
      <c r="JX49" s="38"/>
      <c r="JY49" s="38"/>
      <c r="JZ49" s="38"/>
      <c r="KA49" s="38"/>
      <c r="KB49" s="38"/>
      <c r="KC49" s="38"/>
      <c r="KD49" s="38"/>
      <c r="KE49" s="38"/>
      <c r="KF49" s="38"/>
      <c r="KG49" s="38"/>
      <c r="KH49" s="38"/>
      <c r="KI49" s="38"/>
      <c r="KJ49" s="38"/>
      <c r="KK49" s="38"/>
      <c r="KL49" s="38"/>
      <c r="KM49" s="38"/>
      <c r="KN49" s="38"/>
      <c r="KO49" s="38"/>
      <c r="KP49" s="38"/>
      <c r="KQ49" s="38"/>
      <c r="KR49" s="38"/>
      <c r="KS49" s="38"/>
      <c r="KT49" s="38"/>
      <c r="KU49" s="38"/>
      <c r="KV49" s="38"/>
      <c r="KW49" s="38"/>
      <c r="KX49" s="38"/>
      <c r="KY49" s="38"/>
      <c r="KZ49" s="38"/>
      <c r="LA49" s="38"/>
      <c r="LB49" s="38"/>
      <c r="LC49" s="38"/>
      <c r="LD49" s="38"/>
      <c r="LE49" s="38"/>
      <c r="LF49" s="38"/>
      <c r="LG49" s="38"/>
      <c r="LH49" s="38"/>
      <c r="LI49" s="38"/>
      <c r="LJ49" s="38"/>
      <c r="LK49" s="38"/>
      <c r="LL49" s="38"/>
      <c r="LM49" s="38"/>
      <c r="LN49" s="38"/>
      <c r="LO49" s="38"/>
      <c r="LP49" s="38"/>
      <c r="LQ49" s="38"/>
      <c r="LR49" s="38"/>
      <c r="LS49" s="38"/>
      <c r="LT49" s="38"/>
      <c r="LU49" s="38"/>
      <c r="LV49" s="38"/>
      <c r="LW49" s="38"/>
      <c r="LX49" s="38"/>
      <c r="LY49" s="38"/>
      <c r="LZ49" s="38"/>
      <c r="MA49" s="38"/>
      <c r="MB49" s="38"/>
      <c r="MC49" s="38"/>
      <c r="MD49" s="38"/>
      <c r="ME49" s="38"/>
      <c r="MF49" s="38"/>
      <c r="MG49" s="38"/>
      <c r="MH49" s="38"/>
      <c r="MI49" s="38"/>
      <c r="MJ49" s="38"/>
      <c r="MK49" s="38"/>
      <c r="ML49" s="38"/>
      <c r="MM49" s="38"/>
      <c r="MN49" s="38"/>
      <c r="MO49" s="38"/>
      <c r="MP49" s="38"/>
      <c r="MQ49" s="38"/>
      <c r="MR49" s="38"/>
      <c r="MS49" s="38"/>
      <c r="MT49" s="38"/>
      <c r="MU49" s="38"/>
      <c r="MV49" s="38"/>
      <c r="MW49" s="38"/>
      <c r="MX49" s="38"/>
      <c r="MY49" s="38"/>
      <c r="MZ49" s="38"/>
      <c r="NA49" s="38"/>
      <c r="NB49" s="38"/>
      <c r="NC49" s="38"/>
      <c r="ND49" s="38"/>
      <c r="NE49" s="38"/>
      <c r="NF49" s="38"/>
      <c r="NG49" s="38"/>
      <c r="NH49" s="38"/>
      <c r="NI49" s="38"/>
      <c r="NJ49" s="38"/>
      <c r="NK49" s="38"/>
      <c r="NL49" s="38"/>
      <c r="NM49" s="38"/>
      <c r="NN49" s="38"/>
      <c r="NO49" s="38"/>
      <c r="NP49" s="38"/>
      <c r="NQ49" s="38"/>
      <c r="NR49" s="38"/>
      <c r="NS49" s="38"/>
      <c r="NT49" s="38"/>
      <c r="NU49" s="38"/>
      <c r="NV49" s="38"/>
      <c r="NW49" s="38"/>
      <c r="NX49" s="38"/>
      <c r="NY49" s="38"/>
      <c r="NZ49" s="38"/>
      <c r="OA49" s="38"/>
      <c r="OB49" s="38"/>
      <c r="OC49" s="38"/>
      <c r="OD49" s="38"/>
      <c r="OE49" s="38"/>
      <c r="OF49" s="38"/>
      <c r="OG49" s="38"/>
      <c r="OH49" s="38"/>
      <c r="OI49" s="38"/>
      <c r="OJ49" s="38"/>
      <c r="OK49" s="38"/>
      <c r="OL49" s="38"/>
      <c r="OM49" s="38"/>
      <c r="ON49" s="38"/>
      <c r="OO49" s="38"/>
      <c r="OP49" s="38"/>
      <c r="OQ49" s="38"/>
      <c r="OR49" s="38"/>
      <c r="OS49" s="38"/>
      <c r="OT49" s="38"/>
      <c r="OU49" s="38"/>
      <c r="OV49" s="38"/>
      <c r="OW49" s="38"/>
      <c r="OX49" s="38"/>
      <c r="OY49" s="38"/>
      <c r="OZ49" s="38"/>
      <c r="PA49" s="38"/>
      <c r="PB49" s="38"/>
      <c r="PC49" s="38"/>
      <c r="PD49" s="38"/>
      <c r="PE49" s="38"/>
      <c r="PF49" s="38"/>
      <c r="PG49" s="38"/>
      <c r="PH49" s="38"/>
      <c r="PI49" s="38"/>
      <c r="PJ49" s="38"/>
      <c r="PK49" s="38"/>
      <c r="PL49" s="38"/>
      <c r="PM49" s="38"/>
      <c r="PN49" s="38"/>
      <c r="PO49" s="38"/>
      <c r="PP49" s="38"/>
      <c r="PQ49" s="38"/>
      <c r="PR49" s="38"/>
      <c r="PS49" s="38"/>
      <c r="PT49" s="38"/>
      <c r="PU49" s="38"/>
      <c r="PV49" s="38"/>
      <c r="PW49" s="38"/>
      <c r="PX49" s="38"/>
      <c r="PY49" s="38"/>
      <c r="PZ49" s="38"/>
      <c r="QA49" s="38"/>
      <c r="QB49" s="38"/>
      <c r="QC49" s="38"/>
      <c r="QD49" s="38"/>
      <c r="QE49" s="38"/>
      <c r="QF49" s="38"/>
      <c r="QG49" s="38"/>
      <c r="QH49" s="38"/>
      <c r="QI49" s="38"/>
      <c r="QJ49" s="38"/>
      <c r="QK49" s="38"/>
      <c r="QL49" s="38"/>
      <c r="QM49" s="38"/>
      <c r="QN49" s="38"/>
      <c r="QO49" s="38"/>
      <c r="QP49" s="38"/>
      <c r="QQ49" s="38"/>
      <c r="QR49" s="38"/>
      <c r="QS49" s="38"/>
      <c r="QT49" s="38"/>
      <c r="QU49" s="38"/>
      <c r="QV49" s="38"/>
      <c r="QW49" s="38"/>
      <c r="QX49" s="38"/>
      <c r="QY49" s="38"/>
      <c r="QZ49" s="38"/>
      <c r="RA49" s="38"/>
      <c r="RB49" s="38"/>
      <c r="RC49" s="38"/>
      <c r="RD49" s="38"/>
      <c r="RE49" s="38"/>
      <c r="RF49" s="38"/>
      <c r="RG49" s="38"/>
      <c r="RH49" s="38"/>
      <c r="RI49" s="38"/>
      <c r="RJ49" s="38"/>
      <c r="RK49" s="38"/>
      <c r="RL49" s="38"/>
      <c r="RM49" s="38"/>
      <c r="RN49" s="38"/>
      <c r="RO49" s="38"/>
      <c r="RP49" s="38"/>
      <c r="RQ49" s="38"/>
      <c r="RR49" s="38"/>
      <c r="RS49" s="38"/>
      <c r="RT49" s="38"/>
      <c r="RU49" s="38"/>
      <c r="RV49" s="38"/>
      <c r="RW49" s="38"/>
      <c r="RX49" s="38"/>
      <c r="RY49" s="38"/>
      <c r="RZ49" s="38"/>
      <c r="SA49" s="38"/>
      <c r="SB49" s="38"/>
      <c r="SC49" s="38"/>
      <c r="SD49" s="38"/>
      <c r="SE49" s="38"/>
      <c r="SF49" s="38"/>
      <c r="SG49" s="38"/>
      <c r="SH49" s="38"/>
      <c r="SI49" s="38"/>
      <c r="SJ49" s="38"/>
      <c r="SK49" s="38"/>
      <c r="SL49" s="38"/>
      <c r="SM49" s="38"/>
      <c r="SN49" s="38"/>
      <c r="SO49" s="38"/>
      <c r="SP49" s="38"/>
      <c r="SQ49" s="38"/>
      <c r="SR49" s="38"/>
      <c r="SS49" s="38"/>
      <c r="ST49" s="38"/>
      <c r="SU49" s="38"/>
      <c r="SV49" s="38"/>
      <c r="SW49" s="38"/>
      <c r="SX49" s="38"/>
      <c r="SY49" s="38"/>
      <c r="SZ49" s="38"/>
      <c r="TA49" s="38"/>
      <c r="TB49" s="38"/>
      <c r="TC49" s="38"/>
      <c r="TD49" s="38"/>
      <c r="TE49" s="38"/>
      <c r="TF49" s="38"/>
      <c r="TG49" s="38"/>
      <c r="TH49" s="38"/>
      <c r="TI49" s="38"/>
      <c r="TJ49" s="38"/>
      <c r="TK49" s="38"/>
      <c r="TL49" s="38"/>
      <c r="TM49" s="38"/>
      <c r="TN49" s="38"/>
      <c r="TO49" s="38"/>
      <c r="TP49" s="38"/>
      <c r="TQ49" s="38"/>
      <c r="TR49" s="38"/>
      <c r="TS49" s="38"/>
      <c r="TT49" s="38"/>
      <c r="TU49" s="38"/>
      <c r="TV49" s="38"/>
      <c r="TW49" s="38"/>
      <c r="TX49" s="38"/>
      <c r="TY49" s="38"/>
      <c r="TZ49" s="38"/>
      <c r="UA49" s="38"/>
      <c r="UB49" s="38"/>
      <c r="UC49" s="38"/>
      <c r="UD49" s="38"/>
      <c r="UE49" s="38"/>
      <c r="UF49" s="38"/>
      <c r="UG49" s="38"/>
      <c r="UH49" s="38"/>
      <c r="UI49" s="38"/>
      <c r="UJ49" s="38"/>
      <c r="UK49" s="38"/>
      <c r="UL49" s="38"/>
      <c r="UM49" s="38"/>
      <c r="UN49" s="38"/>
      <c r="UO49" s="38"/>
      <c r="UP49" s="38"/>
      <c r="UQ49" s="38"/>
      <c r="UR49" s="38"/>
      <c r="US49" s="38"/>
      <c r="UT49" s="38"/>
      <c r="UU49" s="38"/>
      <c r="UV49" s="38"/>
      <c r="UW49" s="38"/>
      <c r="UX49" s="38"/>
      <c r="UY49" s="38"/>
      <c r="UZ49" s="38"/>
      <c r="VA49" s="38"/>
      <c r="VB49" s="38"/>
      <c r="VC49" s="38"/>
      <c r="VD49" s="38"/>
      <c r="VE49" s="38"/>
      <c r="VF49" s="38"/>
      <c r="VG49" s="38"/>
      <c r="VH49" s="38"/>
      <c r="VI49" s="38"/>
      <c r="VJ49" s="38"/>
      <c r="VK49" s="38"/>
      <c r="VL49" s="38"/>
      <c r="VM49" s="38"/>
      <c r="VN49" s="38"/>
      <c r="VO49" s="38"/>
      <c r="VP49" s="38"/>
      <c r="VQ49" s="38"/>
      <c r="VR49" s="38"/>
      <c r="VS49" s="38"/>
      <c r="VT49" s="38"/>
      <c r="VU49" s="38"/>
      <c r="VV49" s="38"/>
      <c r="VW49" s="38"/>
      <c r="VX49" s="38"/>
      <c r="VY49" s="38"/>
      <c r="VZ49" s="38"/>
      <c r="WA49" s="38"/>
      <c r="WB49" s="38"/>
      <c r="WC49" s="38"/>
      <c r="WD49" s="38"/>
      <c r="WE49" s="38"/>
      <c r="WF49" s="38"/>
      <c r="WG49" s="38"/>
      <c r="WH49" s="38"/>
      <c r="WI49" s="38"/>
      <c r="WJ49" s="38"/>
      <c r="WK49" s="38"/>
      <c r="WL49" s="38"/>
      <c r="WM49" s="38"/>
      <c r="WN49" s="38"/>
      <c r="WO49" s="38"/>
      <c r="WP49" s="38"/>
      <c r="WQ49" s="38"/>
      <c r="WR49" s="38"/>
      <c r="WS49" s="38"/>
      <c r="WT49" s="38"/>
      <c r="WU49" s="38"/>
      <c r="WV49" s="38"/>
      <c r="WW49" s="38"/>
      <c r="WX49" s="38"/>
      <c r="WY49" s="38"/>
      <c r="WZ49" s="38"/>
      <c r="XA49" s="38"/>
      <c r="XB49" s="38"/>
      <c r="XC49" s="38"/>
      <c r="XD49" s="38"/>
      <c r="XE49" s="38"/>
      <c r="XF49" s="38"/>
      <c r="XG49" s="38"/>
      <c r="XH49" s="38"/>
      <c r="XI49" s="38"/>
      <c r="XJ49" s="38"/>
      <c r="XK49" s="38"/>
      <c r="XL49" s="38"/>
      <c r="XM49" s="38"/>
      <c r="XN49" s="38"/>
      <c r="XO49" s="38"/>
      <c r="XP49" s="38"/>
      <c r="XQ49" s="38"/>
      <c r="XR49" s="38"/>
      <c r="XS49" s="38"/>
      <c r="XT49" s="38"/>
      <c r="XU49" s="38"/>
      <c r="XV49" s="38"/>
      <c r="XW49" s="38"/>
      <c r="XX49" s="38"/>
      <c r="XY49" s="38"/>
      <c r="XZ49" s="38"/>
      <c r="YA49" s="38"/>
      <c r="YB49" s="38"/>
      <c r="YC49" s="38"/>
      <c r="YD49" s="38"/>
      <c r="YE49" s="38"/>
      <c r="YF49" s="38"/>
      <c r="YG49" s="38"/>
      <c r="YH49" s="38"/>
      <c r="YI49" s="38"/>
      <c r="YJ49" s="38"/>
      <c r="YK49" s="38"/>
      <c r="YL49" s="38"/>
      <c r="YM49" s="38"/>
      <c r="YN49" s="38"/>
      <c r="YO49" s="38"/>
      <c r="YP49" s="38"/>
      <c r="YQ49" s="38"/>
      <c r="YR49" s="38"/>
      <c r="YS49" s="38"/>
      <c r="YT49" s="38"/>
      <c r="YU49" s="38"/>
      <c r="YV49" s="38"/>
      <c r="YW49" s="38"/>
      <c r="YX49" s="38"/>
      <c r="YY49" s="38"/>
      <c r="YZ49" s="38"/>
      <c r="ZA49" s="38"/>
      <c r="ZB49" s="38"/>
      <c r="ZC49" s="38"/>
      <c r="ZD49" s="38"/>
      <c r="ZE49" s="38"/>
      <c r="ZF49" s="38"/>
      <c r="ZG49" s="38"/>
      <c r="ZH49" s="38"/>
      <c r="ZI49" s="38"/>
      <c r="ZJ49" s="38"/>
      <c r="ZK49" s="38"/>
      <c r="ZL49" s="38"/>
      <c r="ZM49" s="38"/>
      <c r="ZN49" s="38"/>
      <c r="ZO49" s="38"/>
      <c r="ZP49" s="38"/>
      <c r="ZQ49" s="38"/>
      <c r="ZR49" s="38"/>
      <c r="ZS49" s="38"/>
      <c r="ZT49" s="38"/>
      <c r="ZU49" s="38"/>
      <c r="ZV49" s="38"/>
      <c r="ZW49" s="38"/>
      <c r="ZX49" s="38"/>
      <c r="ZY49" s="38"/>
      <c r="ZZ49" s="38"/>
      <c r="AAA49" s="38"/>
      <c r="AAB49" s="38"/>
      <c r="AAC49" s="38"/>
      <c r="AAD49" s="38"/>
      <c r="AAE49" s="38"/>
      <c r="AAF49" s="38"/>
      <c r="AAG49" s="38"/>
      <c r="AAH49" s="38"/>
      <c r="AAI49" s="38"/>
      <c r="AAJ49" s="38"/>
      <c r="AAK49" s="38"/>
      <c r="AAL49" s="38"/>
      <c r="AAM49" s="38"/>
      <c r="AAN49" s="38"/>
      <c r="AAO49" s="38"/>
      <c r="AAP49" s="38"/>
      <c r="AAQ49" s="38"/>
      <c r="AAR49" s="38"/>
      <c r="AAS49" s="38"/>
      <c r="AAT49" s="38"/>
      <c r="AAU49" s="38"/>
      <c r="AAV49" s="38"/>
      <c r="AAW49" s="38"/>
      <c r="AAX49" s="38"/>
      <c r="AAY49" s="38"/>
      <c r="AAZ49" s="38"/>
      <c r="ABA49" s="38"/>
      <c r="ABB49" s="38"/>
      <c r="ABC49" s="38"/>
      <c r="ABD49" s="38"/>
      <c r="ABE49" s="38"/>
      <c r="ABF49" s="38"/>
      <c r="ABG49" s="38"/>
      <c r="ABH49" s="38"/>
      <c r="ABI49" s="38"/>
      <c r="ABJ49" s="38"/>
      <c r="ABK49" s="38"/>
      <c r="ABL49" s="38"/>
      <c r="ABM49" s="38"/>
      <c r="ABN49" s="38"/>
      <c r="ABO49" s="38"/>
      <c r="ABP49" s="38"/>
      <c r="ABQ49" s="38"/>
      <c r="ABR49" s="38"/>
      <c r="ABS49" s="38"/>
      <c r="ABT49" s="38"/>
      <c r="ABU49" s="38"/>
      <c r="ABV49" s="38"/>
      <c r="ABW49" s="38"/>
      <c r="ABX49" s="38"/>
      <c r="ABY49" s="38"/>
      <c r="ABZ49" s="38"/>
      <c r="ACA49" s="38"/>
      <c r="ACB49" s="38"/>
      <c r="ACC49" s="38"/>
      <c r="ACD49" s="38"/>
      <c r="ACE49" s="38"/>
      <c r="ACF49" s="38"/>
      <c r="ACG49" s="38"/>
      <c r="ACH49" s="38"/>
      <c r="ACI49" s="38"/>
      <c r="ACJ49" s="38"/>
      <c r="ACK49" s="38"/>
      <c r="ACL49" s="38"/>
      <c r="ACM49" s="38"/>
      <c r="ACN49" s="38"/>
      <c r="ACO49" s="38"/>
      <c r="ACP49" s="38"/>
      <c r="ACQ49" s="38"/>
      <c r="ACR49" s="38"/>
      <c r="ACS49" s="38"/>
      <c r="ACT49" s="38"/>
      <c r="ACU49" s="38"/>
      <c r="ACV49" s="38"/>
      <c r="ACW49" s="38"/>
      <c r="ACX49" s="38"/>
      <c r="ACY49" s="38"/>
      <c r="ACZ49" s="38"/>
      <c r="ADA49" s="38"/>
      <c r="ADB49" s="38"/>
      <c r="ADC49" s="38"/>
      <c r="ADD49" s="38"/>
      <c r="ADE49" s="38"/>
      <c r="ADF49" s="38"/>
      <c r="ADG49" s="38"/>
      <c r="ADH49" s="38"/>
      <c r="ADI49" s="38"/>
      <c r="ADJ49" s="38"/>
      <c r="ADK49" s="38"/>
      <c r="ADL49" s="38"/>
      <c r="ADM49" s="38"/>
      <c r="ADN49" s="38"/>
      <c r="ADO49" s="38"/>
      <c r="ADP49" s="38"/>
      <c r="ADQ49" s="38"/>
      <c r="ADR49" s="38"/>
      <c r="ADS49" s="38"/>
      <c r="ADT49" s="38"/>
      <c r="ADU49" s="38"/>
      <c r="ADV49" s="38"/>
      <c r="ADW49" s="38"/>
      <c r="ADX49" s="38"/>
      <c r="ADY49" s="38"/>
      <c r="ADZ49" s="38"/>
      <c r="AEA49" s="38"/>
      <c r="AEB49" s="38"/>
      <c r="AEC49" s="38"/>
      <c r="AED49" s="38"/>
      <c r="AEE49" s="38"/>
      <c r="AEF49" s="38"/>
      <c r="AEG49" s="38"/>
      <c r="AEH49" s="38"/>
      <c r="AEI49" s="38"/>
      <c r="AEJ49" s="38"/>
      <c r="AEK49" s="38"/>
      <c r="AEL49" s="38"/>
      <c r="AEM49" s="38"/>
      <c r="AEN49" s="38"/>
      <c r="AEO49" s="38"/>
      <c r="AEP49" s="38"/>
      <c r="AEQ49" s="38"/>
      <c r="AER49" s="38"/>
      <c r="AES49" s="38"/>
      <c r="AET49" s="38"/>
      <c r="AEU49" s="38"/>
      <c r="AEV49" s="38"/>
      <c r="AEW49" s="38"/>
      <c r="AEX49" s="38"/>
      <c r="AEY49" s="38"/>
      <c r="AEZ49" s="38"/>
      <c r="AFA49" s="38"/>
      <c r="AFB49" s="38"/>
      <c r="AFC49" s="38"/>
      <c r="AFD49" s="38"/>
      <c r="AFE49" s="38"/>
      <c r="AFF49" s="38"/>
      <c r="AFG49" s="38"/>
      <c r="AFH49" s="38"/>
      <c r="AFI49" s="38"/>
      <c r="AFJ49" s="38"/>
      <c r="AFK49" s="38"/>
      <c r="AFL49" s="38"/>
      <c r="AFM49" s="38"/>
      <c r="AFN49" s="38"/>
      <c r="AFO49" s="38"/>
      <c r="AFP49" s="38"/>
      <c r="AFQ49" s="38"/>
      <c r="AFR49" s="38"/>
      <c r="AFS49" s="38"/>
      <c r="AFT49" s="38"/>
      <c r="AFU49" s="38"/>
      <c r="AFV49" s="38"/>
      <c r="AFW49" s="38"/>
      <c r="AFX49" s="38"/>
      <c r="AFY49" s="38"/>
      <c r="AFZ49" s="38"/>
      <c r="AGA49" s="38"/>
      <c r="AGB49" s="38"/>
      <c r="AGC49" s="38"/>
      <c r="AGD49" s="38"/>
      <c r="AGE49" s="38"/>
      <c r="AGF49" s="38"/>
      <c r="AGG49" s="38"/>
      <c r="AGH49" s="38"/>
      <c r="AGI49" s="38"/>
      <c r="AGJ49" s="38"/>
      <c r="AGK49" s="38"/>
      <c r="AGL49" s="38"/>
      <c r="AGM49" s="38"/>
      <c r="AGN49" s="38"/>
      <c r="AGO49" s="38"/>
      <c r="AGP49" s="38"/>
      <c r="AGQ49" s="38"/>
      <c r="AGR49" s="38"/>
      <c r="AGS49" s="38"/>
      <c r="AGT49" s="38"/>
      <c r="AGU49" s="38"/>
      <c r="AGV49" s="38"/>
      <c r="AGW49" s="38"/>
      <c r="AGX49" s="38"/>
      <c r="AGY49" s="38"/>
      <c r="AGZ49" s="38"/>
      <c r="AHA49" s="38"/>
      <c r="AHB49" s="38"/>
      <c r="AHC49" s="38"/>
      <c r="AHD49" s="38"/>
      <c r="AHE49" s="38"/>
      <c r="AHF49" s="38"/>
      <c r="AHG49" s="38"/>
      <c r="AHH49" s="38"/>
      <c r="AHI49" s="38"/>
      <c r="AHJ49" s="38"/>
      <c r="AHK49" s="38"/>
      <c r="AHL49" s="38"/>
      <c r="AHM49" s="38"/>
      <c r="AHN49" s="38"/>
      <c r="AHO49" s="38"/>
      <c r="AHP49" s="38"/>
      <c r="AHQ49" s="38"/>
      <c r="AHR49" s="38"/>
      <c r="AHS49" s="38"/>
      <c r="AHT49" s="38"/>
      <c r="AHU49" s="38"/>
      <c r="AHV49" s="38"/>
      <c r="AHW49" s="38"/>
      <c r="AHX49" s="38"/>
      <c r="AHY49" s="38"/>
      <c r="AHZ49" s="38"/>
      <c r="AIA49" s="38"/>
      <c r="AIB49" s="38"/>
      <c r="AIC49" s="38"/>
      <c r="AID49" s="38"/>
      <c r="AIE49" s="38"/>
      <c r="AIF49" s="38"/>
      <c r="AIG49" s="38"/>
      <c r="AIH49" s="38"/>
      <c r="AII49" s="38"/>
      <c r="AIJ49" s="38"/>
      <c r="AIK49" s="38"/>
      <c r="AIL49" s="38"/>
      <c r="AIM49" s="38"/>
      <c r="AIN49" s="38"/>
      <c r="AIO49" s="38"/>
      <c r="AIP49" s="38"/>
      <c r="AIQ49" s="38"/>
      <c r="AIR49" s="38"/>
      <c r="AIS49" s="38"/>
      <c r="AIT49" s="38"/>
      <c r="AIU49" s="38"/>
      <c r="AIV49" s="38"/>
      <c r="AIW49" s="38"/>
      <c r="AIX49" s="38"/>
      <c r="AIY49" s="38"/>
      <c r="AIZ49" s="38"/>
      <c r="AJA49" s="38"/>
      <c r="AJB49" s="38"/>
      <c r="AJC49" s="38"/>
      <c r="AJD49" s="38"/>
      <c r="AJE49" s="38"/>
      <c r="AJF49" s="38"/>
      <c r="AJG49" s="38"/>
      <c r="AJH49" s="38"/>
      <c r="AJI49" s="38"/>
      <c r="AJJ49" s="38"/>
      <c r="AJK49" s="38"/>
      <c r="AJL49" s="38"/>
      <c r="AJM49" s="38"/>
      <c r="AJN49" s="38"/>
      <c r="AJO49" s="38"/>
      <c r="AJP49" s="38"/>
      <c r="AJQ49" s="38"/>
      <c r="AJR49" s="38"/>
      <c r="AJS49" s="38"/>
      <c r="AJT49" s="38"/>
      <c r="AJU49" s="38"/>
      <c r="AJV49" s="38"/>
      <c r="AJW49" s="38"/>
      <c r="AJX49" s="38"/>
      <c r="AJY49" s="38"/>
      <c r="AJZ49" s="38"/>
      <c r="AKA49" s="38"/>
      <c r="AKB49" s="38"/>
      <c r="AKC49" s="38"/>
      <c r="AKD49" s="38"/>
      <c r="AKE49" s="38"/>
      <c r="AKF49" s="38"/>
      <c r="AKG49" s="38"/>
      <c r="AKH49" s="38"/>
      <c r="AKI49" s="38"/>
      <c r="AKJ49" s="38"/>
      <c r="AKK49" s="38"/>
      <c r="AKL49" s="38"/>
      <c r="AKM49" s="38"/>
      <c r="AKN49" s="38"/>
      <c r="AKO49" s="38"/>
      <c r="AKP49" s="38"/>
      <c r="AKQ49" s="38"/>
      <c r="AKR49" s="38"/>
      <c r="AKS49" s="38"/>
      <c r="AKT49" s="38"/>
      <c r="AKU49" s="38"/>
      <c r="AKV49" s="38"/>
      <c r="AKW49" s="38"/>
      <c r="AKX49" s="38"/>
      <c r="AKY49" s="38"/>
      <c r="AKZ49" s="38"/>
      <c r="ALA49" s="38"/>
      <c r="ALB49" s="38"/>
      <c r="ALC49" s="38"/>
      <c r="ALD49" s="38"/>
      <c r="ALE49" s="38"/>
      <c r="ALF49" s="38"/>
      <c r="ALG49" s="38"/>
      <c r="ALH49" s="38"/>
      <c r="ALI49" s="38"/>
      <c r="ALJ49" s="38"/>
      <c r="ALK49" s="38"/>
      <c r="ALL49" s="38"/>
      <c r="ALM49" s="38"/>
      <c r="ALN49" s="38"/>
      <c r="ALO49" s="38"/>
      <c r="ALP49" s="38"/>
      <c r="ALQ49" s="38"/>
      <c r="ALR49" s="38"/>
      <c r="ALS49" s="38"/>
      <c r="ALT49" s="38"/>
      <c r="ALU49" s="38"/>
      <c r="ALV49" s="38"/>
      <c r="ALW49" s="38"/>
      <c r="ALX49" s="38"/>
      <c r="ALY49" s="38"/>
      <c r="ALZ49" s="38"/>
      <c r="AMA49" s="38"/>
      <c r="AMB49" s="38"/>
      <c r="AMC49" s="38"/>
      <c r="AMD49" s="38"/>
      <c r="AME49" s="38"/>
      <c r="AMF49" s="38"/>
      <c r="AMG49" s="38"/>
      <c r="AMH49" s="38"/>
      <c r="AMI49" s="38"/>
      <c r="AMJ49" s="38"/>
      <c r="AMK49" s="38"/>
      <c r="AML49" s="38"/>
      <c r="AMM49" s="38"/>
      <c r="AMN49" s="38"/>
      <c r="AMO49" s="38"/>
      <c r="AMP49" s="38"/>
      <c r="AMQ49" s="38"/>
      <c r="AMR49" s="38"/>
      <c r="AMS49" s="38"/>
      <c r="AMT49" s="38"/>
      <c r="AMU49" s="38"/>
      <c r="AMV49" s="38"/>
      <c r="AMW49" s="38"/>
      <c r="AMX49" s="38"/>
      <c r="AMY49" s="38"/>
      <c r="AMZ49" s="38"/>
      <c r="ANA49" s="38"/>
      <c r="ANB49" s="38"/>
      <c r="ANC49" s="38"/>
      <c r="AND49" s="38"/>
      <c r="ANE49" s="38"/>
      <c r="ANF49" s="38"/>
      <c r="ANG49" s="38"/>
      <c r="ANH49" s="38"/>
      <c r="ANI49" s="38"/>
      <c r="ANJ49" s="38"/>
      <c r="ANK49" s="38"/>
      <c r="ANL49" s="38"/>
      <c r="ANM49" s="38"/>
      <c r="ANN49" s="38"/>
      <c r="ANO49" s="38"/>
      <c r="ANP49" s="38"/>
      <c r="ANQ49" s="38"/>
      <c r="ANR49" s="38"/>
      <c r="ANS49" s="38"/>
      <c r="ANT49" s="38"/>
      <c r="ANU49" s="38"/>
      <c r="ANV49" s="38"/>
      <c r="ANW49" s="38"/>
      <c r="ANX49" s="38"/>
      <c r="ANY49" s="38"/>
      <c r="ANZ49" s="38"/>
      <c r="AOA49" s="38"/>
      <c r="AOB49" s="38"/>
      <c r="AOC49" s="38"/>
      <c r="AOD49" s="38"/>
      <c r="AOE49" s="38"/>
      <c r="AOF49" s="38"/>
      <c r="AOG49" s="38"/>
      <c r="AOH49" s="38"/>
      <c r="AOI49" s="38"/>
      <c r="AOJ49" s="38"/>
      <c r="AOK49" s="38"/>
      <c r="AOL49" s="38"/>
      <c r="AOM49" s="38"/>
      <c r="AON49" s="38"/>
      <c r="AOO49" s="38"/>
      <c r="AOP49" s="38"/>
      <c r="AOQ49" s="38"/>
      <c r="AOR49" s="38"/>
      <c r="AOS49" s="38"/>
      <c r="AOT49" s="38"/>
      <c r="AOU49" s="38"/>
      <c r="AOV49" s="38"/>
      <c r="AOW49" s="38"/>
      <c r="AOX49" s="38"/>
      <c r="AOY49" s="38"/>
      <c r="AOZ49" s="38"/>
      <c r="APA49" s="38"/>
      <c r="APB49" s="38"/>
      <c r="APC49" s="38"/>
      <c r="APD49" s="38"/>
      <c r="APE49" s="38"/>
      <c r="APF49" s="38"/>
      <c r="APG49" s="38"/>
      <c r="APH49" s="38"/>
      <c r="API49" s="38"/>
      <c r="APJ49" s="38"/>
      <c r="APK49" s="38"/>
      <c r="APL49" s="38"/>
      <c r="APM49" s="38"/>
      <c r="APN49" s="38"/>
      <c r="APO49" s="38"/>
      <c r="APP49" s="38"/>
      <c r="APQ49" s="38"/>
      <c r="APR49" s="38"/>
      <c r="APS49" s="38"/>
      <c r="APT49" s="38"/>
      <c r="APU49" s="38"/>
      <c r="APV49" s="38"/>
      <c r="APW49" s="38"/>
      <c r="APX49" s="38"/>
      <c r="APY49" s="38"/>
      <c r="APZ49" s="38"/>
      <c r="AQA49" s="38"/>
      <c r="AQB49" s="38"/>
      <c r="AQC49" s="38"/>
      <c r="AQD49" s="38"/>
      <c r="AQE49" s="38"/>
      <c r="AQF49" s="38"/>
      <c r="AQG49" s="38"/>
      <c r="AQH49" s="38"/>
      <c r="AQI49" s="38"/>
      <c r="AQJ49" s="38"/>
      <c r="AQK49" s="38"/>
      <c r="AQL49" s="38"/>
      <c r="AQM49" s="38"/>
      <c r="AQN49" s="38"/>
      <c r="AQO49" s="38"/>
      <c r="AQP49" s="38"/>
      <c r="AQQ49" s="38"/>
      <c r="AQR49" s="38"/>
      <c r="AQS49" s="38"/>
      <c r="AQT49" s="38"/>
      <c r="AQU49" s="38"/>
      <c r="AQV49" s="38"/>
      <c r="AQW49" s="38"/>
      <c r="AQX49" s="38"/>
      <c r="AQY49" s="38"/>
      <c r="AQZ49" s="38"/>
      <c r="ARA49" s="38"/>
      <c r="ARB49" s="38"/>
      <c r="ARC49" s="38"/>
      <c r="ARD49" s="38"/>
      <c r="ARE49" s="38"/>
      <c r="ARF49" s="38"/>
      <c r="ARG49" s="38"/>
      <c r="ARH49" s="38"/>
      <c r="ARI49" s="38"/>
      <c r="ARJ49" s="38"/>
      <c r="ARK49" s="38"/>
      <c r="ARL49" s="38"/>
      <c r="ARM49" s="38"/>
      <c r="ARN49" s="38"/>
      <c r="ARO49" s="38"/>
      <c r="ARP49" s="38"/>
      <c r="ARQ49" s="38"/>
      <c r="ARR49" s="38"/>
      <c r="ARS49" s="38"/>
      <c r="ART49" s="38"/>
      <c r="ARU49" s="38"/>
      <c r="ARV49" s="38"/>
      <c r="ARW49" s="38"/>
      <c r="ARX49" s="38"/>
      <c r="ARY49" s="38"/>
      <c r="ARZ49" s="38"/>
      <c r="ASA49" s="38"/>
      <c r="ASB49" s="38"/>
      <c r="ASC49" s="38"/>
      <c r="ASD49" s="38"/>
      <c r="ASE49" s="38"/>
      <c r="ASF49" s="38"/>
      <c r="ASG49" s="38"/>
      <c r="ASH49" s="38"/>
      <c r="ASI49" s="38"/>
      <c r="ASJ49" s="38"/>
      <c r="ASK49" s="38"/>
      <c r="ASL49" s="38"/>
      <c r="ASM49" s="38"/>
      <c r="ASN49" s="38"/>
      <c r="ASO49" s="38"/>
      <c r="ASP49" s="38"/>
      <c r="ASQ49" s="38"/>
      <c r="ASR49" s="38"/>
      <c r="ASS49" s="38"/>
      <c r="AST49" s="38"/>
      <c r="ASU49" s="38"/>
      <c r="ASV49" s="38"/>
      <c r="ASW49" s="38"/>
      <c r="ASX49" s="38"/>
      <c r="ASY49" s="38"/>
      <c r="ASZ49" s="38"/>
      <c r="ATA49" s="38"/>
      <c r="ATB49" s="38"/>
      <c r="ATC49" s="38"/>
      <c r="ATD49" s="38"/>
      <c r="ATE49" s="38"/>
      <c r="ATF49" s="38"/>
      <c r="ATG49" s="38"/>
      <c r="ATH49" s="38"/>
      <c r="ATI49" s="38"/>
      <c r="ATJ49" s="38"/>
      <c r="ATK49" s="38"/>
      <c r="ATL49" s="38"/>
      <c r="ATM49" s="38"/>
      <c r="ATN49" s="38"/>
      <c r="ATO49" s="38"/>
      <c r="ATP49" s="38"/>
      <c r="ATQ49" s="38"/>
      <c r="ATR49" s="38"/>
      <c r="ATS49" s="38"/>
      <c r="ATT49" s="38"/>
      <c r="ATU49" s="38"/>
      <c r="ATV49" s="38"/>
      <c r="ATW49" s="38"/>
      <c r="ATX49" s="38"/>
      <c r="ATY49" s="38"/>
      <c r="ATZ49" s="38"/>
      <c r="AUA49" s="38"/>
      <c r="AUB49" s="38"/>
      <c r="AUC49" s="38"/>
      <c r="AUD49" s="38"/>
      <c r="AUE49" s="38"/>
      <c r="AUF49" s="38"/>
      <c r="AUG49" s="38"/>
      <c r="AUH49" s="38"/>
      <c r="AUI49" s="38"/>
      <c r="AUJ49" s="38"/>
      <c r="AUK49" s="38"/>
      <c r="AUL49" s="38"/>
      <c r="AUM49" s="38"/>
      <c r="AUN49" s="38"/>
      <c r="AUO49" s="38"/>
      <c r="AUP49" s="38"/>
      <c r="AUQ49" s="38"/>
      <c r="AUR49" s="38"/>
      <c r="AUS49" s="38"/>
      <c r="AUT49" s="38"/>
      <c r="AUU49" s="38"/>
      <c r="AUV49" s="38"/>
      <c r="AUW49" s="38"/>
      <c r="AUX49" s="38"/>
      <c r="AUY49" s="38"/>
      <c r="AUZ49" s="38"/>
      <c r="AVA49" s="38"/>
      <c r="AVB49" s="38"/>
      <c r="AVC49" s="38"/>
      <c r="AVD49" s="38"/>
      <c r="AVE49" s="38"/>
      <c r="AVF49" s="38"/>
      <c r="AVG49" s="38"/>
      <c r="AVH49" s="38"/>
      <c r="AVI49" s="38"/>
      <c r="AVJ49" s="38"/>
      <c r="AVK49" s="38"/>
      <c r="AVL49" s="38"/>
      <c r="AVM49" s="38"/>
      <c r="AVN49" s="38"/>
      <c r="AVO49" s="38"/>
      <c r="AVP49" s="38"/>
      <c r="AVQ49" s="38"/>
      <c r="AVR49" s="38"/>
      <c r="AVS49" s="38"/>
      <c r="AVT49" s="38"/>
      <c r="AVU49" s="38"/>
      <c r="AVV49" s="38"/>
      <c r="AVW49" s="38"/>
      <c r="AVX49" s="38"/>
      <c r="AVY49" s="38"/>
      <c r="AVZ49" s="38"/>
      <c r="AWA49" s="38"/>
      <c r="AWB49" s="38"/>
      <c r="AWC49" s="38"/>
      <c r="AWD49" s="38"/>
      <c r="AWE49" s="38"/>
      <c r="AWF49" s="38"/>
      <c r="AWG49" s="38"/>
      <c r="AWH49" s="38"/>
      <c r="AWI49" s="38"/>
      <c r="AWJ49" s="38"/>
      <c r="AWK49" s="38"/>
      <c r="AWL49" s="38"/>
      <c r="AWM49" s="38"/>
      <c r="AWN49" s="38"/>
      <c r="AWO49" s="38"/>
      <c r="AWP49" s="38"/>
      <c r="AWQ49" s="38"/>
      <c r="AWR49" s="38"/>
      <c r="AWS49" s="38"/>
      <c r="AWT49" s="38"/>
      <c r="AWU49" s="38"/>
      <c r="AWV49" s="38"/>
      <c r="AWW49" s="38"/>
      <c r="AWX49" s="38"/>
      <c r="AWY49" s="38"/>
      <c r="AWZ49" s="38"/>
      <c r="AXA49" s="38"/>
      <c r="AXB49" s="38"/>
      <c r="AXC49" s="38"/>
      <c r="AXD49" s="38"/>
      <c r="AXE49" s="38"/>
      <c r="AXF49" s="38"/>
      <c r="AXG49" s="38"/>
      <c r="AXH49" s="38"/>
      <c r="AXI49" s="38"/>
      <c r="AXJ49" s="38"/>
      <c r="AXK49" s="38"/>
      <c r="AXL49" s="38"/>
      <c r="AXM49" s="38"/>
      <c r="AXN49" s="38"/>
      <c r="AXO49" s="38"/>
      <c r="AXP49" s="38"/>
      <c r="AXQ49" s="38"/>
      <c r="AXR49" s="38"/>
      <c r="AXS49" s="38"/>
      <c r="AXT49" s="38"/>
      <c r="AXU49" s="38"/>
      <c r="AXV49" s="38"/>
      <c r="AXW49" s="38"/>
      <c r="AXX49" s="38"/>
      <c r="AXY49" s="38"/>
      <c r="AXZ49" s="38"/>
      <c r="AYA49" s="38"/>
      <c r="AYB49" s="38"/>
      <c r="AYC49" s="38"/>
      <c r="AYD49" s="38"/>
      <c r="AYE49" s="38"/>
      <c r="AYF49" s="38"/>
      <c r="AYG49" s="38"/>
      <c r="AYH49" s="38"/>
      <c r="AYI49" s="38"/>
      <c r="AYJ49" s="38"/>
      <c r="AYK49" s="38"/>
      <c r="AYL49" s="38"/>
      <c r="AYM49" s="38"/>
      <c r="AYN49" s="38"/>
      <c r="AYO49" s="38"/>
      <c r="AYP49" s="38"/>
      <c r="AYQ49" s="38"/>
      <c r="AYR49" s="38"/>
      <c r="AYS49" s="38"/>
      <c r="AYT49" s="38"/>
      <c r="AYU49" s="38"/>
      <c r="AYV49" s="38"/>
      <c r="AYW49" s="38"/>
      <c r="AYX49" s="38"/>
      <c r="AYY49" s="38"/>
      <c r="AYZ49" s="38"/>
      <c r="AZA49" s="38"/>
      <c r="AZB49" s="38"/>
      <c r="AZC49" s="38"/>
      <c r="AZD49" s="38"/>
      <c r="AZE49" s="38"/>
      <c r="AZF49" s="38"/>
      <c r="AZG49" s="38"/>
      <c r="AZH49" s="38"/>
      <c r="AZI49" s="38"/>
      <c r="AZJ49" s="38"/>
      <c r="AZK49" s="38"/>
      <c r="AZL49" s="38"/>
      <c r="AZM49" s="38"/>
      <c r="AZN49" s="38"/>
      <c r="AZO49" s="38"/>
      <c r="AZP49" s="38"/>
      <c r="AZQ49" s="38"/>
      <c r="AZR49" s="38"/>
      <c r="AZS49" s="38"/>
      <c r="AZT49" s="38"/>
      <c r="AZU49" s="38"/>
      <c r="AZV49" s="38"/>
      <c r="AZW49" s="38"/>
      <c r="AZX49" s="38"/>
      <c r="AZY49" s="38"/>
      <c r="AZZ49" s="38"/>
      <c r="BAA49" s="38"/>
      <c r="BAB49" s="38"/>
      <c r="BAC49" s="38"/>
      <c r="BAD49" s="38"/>
      <c r="BAE49" s="38"/>
      <c r="BAF49" s="38"/>
      <c r="BAG49" s="38"/>
      <c r="BAH49" s="38"/>
      <c r="BAI49" s="38"/>
      <c r="BAJ49" s="38"/>
      <c r="BAK49" s="38"/>
      <c r="BAL49" s="38"/>
      <c r="BAM49" s="38"/>
      <c r="BAN49" s="38"/>
      <c r="BAO49" s="38"/>
      <c r="BAP49" s="38"/>
      <c r="BAQ49" s="38"/>
      <c r="BAR49" s="38"/>
      <c r="BAS49" s="38"/>
      <c r="BAT49" s="38"/>
      <c r="BAU49" s="38"/>
      <c r="BAV49" s="38"/>
      <c r="BAW49" s="38"/>
      <c r="BAX49" s="38"/>
      <c r="BAY49" s="38"/>
      <c r="BAZ49" s="38"/>
      <c r="BBA49" s="38"/>
      <c r="BBB49" s="38"/>
      <c r="BBC49" s="38"/>
      <c r="BBD49" s="38"/>
      <c r="BBE49" s="38"/>
      <c r="BBF49" s="38"/>
      <c r="BBG49" s="38"/>
      <c r="BBH49" s="38"/>
      <c r="BBI49" s="38"/>
      <c r="BBJ49" s="38"/>
      <c r="BBK49" s="38"/>
      <c r="BBL49" s="38"/>
      <c r="BBM49" s="38"/>
      <c r="BBN49" s="38"/>
      <c r="BBO49" s="38"/>
      <c r="BBP49" s="38"/>
      <c r="BBQ49" s="38"/>
      <c r="BBR49" s="38"/>
      <c r="BBS49" s="38"/>
      <c r="BBT49" s="38"/>
      <c r="BBU49" s="38"/>
      <c r="BBV49" s="38"/>
      <c r="BBW49" s="38"/>
      <c r="BBX49" s="38"/>
      <c r="BBY49" s="38"/>
      <c r="BBZ49" s="38"/>
      <c r="BCA49" s="38"/>
      <c r="BCB49" s="38"/>
      <c r="BCC49" s="38"/>
      <c r="BCD49" s="38"/>
      <c r="BCE49" s="38"/>
      <c r="BCF49" s="38"/>
      <c r="BCG49" s="38"/>
      <c r="BCH49" s="38"/>
      <c r="BCI49" s="38"/>
      <c r="BCJ49" s="38"/>
      <c r="BCK49" s="38"/>
      <c r="BCL49" s="38"/>
      <c r="BCM49" s="38"/>
      <c r="BCN49" s="38"/>
      <c r="BCO49" s="38"/>
      <c r="BCP49" s="38"/>
      <c r="BCQ49" s="38"/>
      <c r="BCR49" s="38"/>
      <c r="BCS49" s="38"/>
      <c r="BCT49" s="38"/>
      <c r="BCU49" s="38"/>
      <c r="BCV49" s="38"/>
      <c r="BCW49" s="38"/>
      <c r="BCX49" s="38"/>
      <c r="BCY49" s="38"/>
      <c r="BCZ49" s="38"/>
      <c r="BDA49" s="38"/>
      <c r="BDB49" s="38"/>
      <c r="BDC49" s="38"/>
      <c r="BDD49" s="38"/>
      <c r="BDE49" s="38"/>
      <c r="BDF49" s="38"/>
      <c r="BDG49" s="38"/>
      <c r="BDH49" s="38"/>
      <c r="BDI49" s="38"/>
      <c r="BDJ49" s="38"/>
      <c r="BDK49" s="38"/>
      <c r="BDL49" s="38"/>
      <c r="BDM49" s="38"/>
      <c r="BDN49" s="38"/>
      <c r="BDO49" s="38"/>
      <c r="BDP49" s="38"/>
      <c r="BDQ49" s="38"/>
      <c r="BDR49" s="38"/>
      <c r="BDS49" s="38"/>
      <c r="BDT49" s="38"/>
      <c r="BDU49" s="38"/>
      <c r="BDV49" s="38"/>
      <c r="BDW49" s="38"/>
      <c r="BDX49" s="38"/>
      <c r="BDY49" s="38"/>
      <c r="BDZ49" s="38"/>
      <c r="BEA49" s="38"/>
      <c r="BEB49" s="38"/>
      <c r="BEC49" s="38"/>
      <c r="BED49" s="38"/>
      <c r="BEE49" s="38"/>
      <c r="BEF49" s="38"/>
      <c r="BEG49" s="38"/>
      <c r="BEH49" s="38"/>
      <c r="BEI49" s="38"/>
      <c r="BEJ49" s="38"/>
      <c r="BEK49" s="38"/>
      <c r="BEL49" s="38"/>
      <c r="BEM49" s="38"/>
      <c r="BEN49" s="38"/>
      <c r="BEO49" s="38"/>
      <c r="BEP49" s="38"/>
      <c r="BEQ49" s="38"/>
      <c r="BER49" s="38"/>
      <c r="BES49" s="38"/>
      <c r="BET49" s="38"/>
      <c r="BEU49" s="38"/>
      <c r="BEV49" s="38"/>
      <c r="BEW49" s="38"/>
      <c r="BEX49" s="38"/>
      <c r="BEY49" s="38"/>
      <c r="BEZ49" s="38"/>
      <c r="BFA49" s="38"/>
      <c r="BFB49" s="38"/>
      <c r="BFC49" s="38"/>
      <c r="BFD49" s="38"/>
      <c r="BFE49" s="38"/>
      <c r="BFF49" s="38"/>
      <c r="BFG49" s="38"/>
      <c r="BFH49" s="38"/>
      <c r="BFI49" s="38"/>
      <c r="BFJ49" s="38"/>
      <c r="BFK49" s="38"/>
      <c r="BFL49" s="38"/>
      <c r="BFM49" s="38"/>
      <c r="BFN49" s="38"/>
      <c r="BFO49" s="38"/>
      <c r="BFP49" s="38"/>
      <c r="BFQ49" s="38"/>
      <c r="BFR49" s="38"/>
      <c r="BFS49" s="38"/>
      <c r="BFT49" s="38"/>
      <c r="BFU49" s="38"/>
      <c r="BFV49" s="38"/>
      <c r="BFW49" s="38"/>
      <c r="BFX49" s="38"/>
      <c r="BFY49" s="38"/>
      <c r="BFZ49" s="38"/>
      <c r="BGA49" s="38"/>
      <c r="BGB49" s="38"/>
      <c r="BGC49" s="38"/>
      <c r="BGD49" s="38"/>
      <c r="BGE49" s="38"/>
      <c r="BGF49" s="38"/>
      <c r="BGG49" s="38"/>
      <c r="BGH49" s="38"/>
      <c r="BGI49" s="38"/>
      <c r="BGJ49" s="38"/>
      <c r="BGK49" s="38"/>
      <c r="BGL49" s="38"/>
      <c r="BGM49" s="38"/>
      <c r="BGN49" s="38"/>
      <c r="BGO49" s="38"/>
      <c r="BGP49" s="38"/>
      <c r="BGQ49" s="38"/>
      <c r="BGR49" s="38"/>
      <c r="BGS49" s="38"/>
      <c r="BGT49" s="38"/>
      <c r="BGU49" s="38"/>
      <c r="BGV49" s="38"/>
      <c r="BGW49" s="38"/>
      <c r="BGX49" s="38"/>
      <c r="BGY49" s="38"/>
      <c r="BGZ49" s="38"/>
      <c r="BHA49" s="38"/>
      <c r="BHB49" s="38"/>
      <c r="BHC49" s="38"/>
      <c r="BHD49" s="38"/>
      <c r="BHE49" s="38"/>
      <c r="BHF49" s="38"/>
      <c r="BHG49" s="38"/>
      <c r="BHH49" s="38"/>
      <c r="BHI49" s="38"/>
      <c r="BHJ49" s="38"/>
      <c r="BHK49" s="38"/>
      <c r="BHL49" s="38"/>
      <c r="BHM49" s="38"/>
      <c r="BHN49" s="38"/>
      <c r="BHO49" s="38"/>
      <c r="BHP49" s="38"/>
      <c r="BHQ49" s="38"/>
      <c r="BHR49" s="38"/>
      <c r="BHS49" s="38"/>
      <c r="BHT49" s="38"/>
      <c r="BHU49" s="38"/>
      <c r="BHV49" s="38"/>
      <c r="BHW49" s="38"/>
      <c r="BHX49" s="38"/>
      <c r="BHY49" s="38"/>
      <c r="BHZ49" s="38"/>
      <c r="BIA49" s="38"/>
      <c r="BIB49" s="38"/>
      <c r="BIC49" s="38"/>
      <c r="BID49" s="38"/>
      <c r="BIE49" s="38"/>
      <c r="BIF49" s="38"/>
      <c r="BIG49" s="38"/>
      <c r="BIH49" s="38"/>
      <c r="BII49" s="38"/>
      <c r="BIJ49" s="38"/>
      <c r="BIK49" s="38"/>
      <c r="BIL49" s="38"/>
      <c r="BIM49" s="38"/>
      <c r="BIN49" s="38"/>
    </row>
    <row r="50" spans="1:1600">
      <c r="A50" s="39" t="s">
        <v>44</v>
      </c>
      <c r="B50" s="4" t="s">
        <v>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</row>
    <row r="51" spans="1:1600">
      <c r="A51" s="40"/>
      <c r="B51" s="4" t="s">
        <v>7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  <c r="ABR51" s="6"/>
      <c r="ABS51" s="6"/>
      <c r="ABT51" s="6"/>
      <c r="ABU51" s="6"/>
      <c r="ABV51" s="6"/>
      <c r="ABW51" s="6"/>
      <c r="ABX51" s="6"/>
      <c r="ABY51" s="6"/>
      <c r="ABZ51" s="6"/>
      <c r="ACA51" s="6"/>
      <c r="ACB51" s="6"/>
      <c r="ACC51" s="6"/>
      <c r="ACD51" s="6"/>
      <c r="ACE51" s="6"/>
      <c r="ACF51" s="6"/>
      <c r="ACG51" s="6"/>
      <c r="ACH51" s="6"/>
      <c r="ACI51" s="6"/>
      <c r="ACJ51" s="6"/>
      <c r="ACK51" s="6"/>
      <c r="ACL51" s="6"/>
      <c r="ACM51" s="6"/>
      <c r="ACN51" s="6"/>
      <c r="ACO51" s="6"/>
      <c r="ACP51" s="6"/>
      <c r="ACQ51" s="6"/>
      <c r="ACR51" s="6"/>
      <c r="ACS51" s="6"/>
      <c r="ACT51" s="6"/>
      <c r="ACU51" s="6"/>
      <c r="ACV51" s="6"/>
      <c r="ACW51" s="6"/>
      <c r="ACX51" s="6"/>
      <c r="ACY51" s="6"/>
      <c r="ACZ51" s="6"/>
      <c r="ADA51" s="6"/>
      <c r="ADB51" s="6"/>
      <c r="ADC51" s="6"/>
      <c r="ADD51" s="6"/>
      <c r="ADE51" s="6"/>
      <c r="ADF51" s="6"/>
      <c r="ADG51" s="6"/>
      <c r="ADH51" s="6"/>
      <c r="ADI51" s="6"/>
      <c r="ADJ51" s="6"/>
      <c r="ADK51" s="6"/>
      <c r="ADL51" s="6"/>
      <c r="ADM51" s="6"/>
      <c r="ADN51" s="6"/>
      <c r="ADO51" s="6"/>
      <c r="ADP51" s="6"/>
      <c r="ADQ51" s="6"/>
      <c r="ADR51" s="6"/>
      <c r="ADS51" s="6"/>
      <c r="ADT51" s="6"/>
      <c r="ADU51" s="6"/>
      <c r="ADV51" s="6"/>
      <c r="ADW51" s="6"/>
      <c r="ADX51" s="6"/>
      <c r="ADY51" s="6"/>
      <c r="ADZ51" s="6"/>
      <c r="AEA51" s="6"/>
      <c r="AEB51" s="6"/>
      <c r="AEC51" s="6"/>
      <c r="AED51" s="6"/>
      <c r="AEE51" s="6"/>
      <c r="AEF51" s="6"/>
      <c r="AEG51" s="6"/>
      <c r="AEH51" s="6"/>
      <c r="AEI51" s="6"/>
      <c r="AEJ51" s="6"/>
      <c r="AEK51" s="6"/>
      <c r="AEL51" s="6"/>
      <c r="AEM51" s="6"/>
      <c r="AEN51" s="6"/>
      <c r="AEO51" s="6"/>
      <c r="AEP51" s="6"/>
      <c r="AEQ51" s="6"/>
      <c r="AER51" s="6"/>
      <c r="AES51" s="6"/>
      <c r="AET51" s="6"/>
      <c r="AEU51" s="6"/>
      <c r="AEV51" s="6"/>
      <c r="AEW51" s="6"/>
      <c r="AEX51" s="6"/>
      <c r="AEY51" s="6"/>
      <c r="AEZ51" s="6"/>
      <c r="AFA51" s="6"/>
      <c r="AFB51" s="6"/>
      <c r="AFC51" s="6"/>
      <c r="AFD51" s="6"/>
      <c r="AFE51" s="6"/>
      <c r="AFF51" s="6"/>
      <c r="AFG51" s="6"/>
      <c r="AFH51" s="6"/>
      <c r="AFI51" s="6"/>
      <c r="AFJ51" s="6"/>
      <c r="AFK51" s="6"/>
      <c r="AFL51" s="6"/>
      <c r="AFM51" s="6"/>
      <c r="AFN51" s="6"/>
      <c r="AFO51" s="6"/>
      <c r="AFP51" s="6"/>
      <c r="AFQ51" s="6"/>
      <c r="AFR51" s="6"/>
      <c r="AFS51" s="6"/>
      <c r="AFT51" s="6"/>
      <c r="AFU51" s="6"/>
      <c r="AFV51" s="6"/>
      <c r="AFW51" s="6"/>
      <c r="AFX51" s="6"/>
      <c r="AFY51" s="6"/>
      <c r="AFZ51" s="6"/>
      <c r="AGA51" s="6"/>
      <c r="AGB51" s="6"/>
      <c r="AGC51" s="6"/>
      <c r="AGD51" s="6"/>
      <c r="AGE51" s="6"/>
      <c r="AGF51" s="6"/>
      <c r="AGG51" s="6"/>
      <c r="AGH51" s="6"/>
      <c r="AGI51" s="6"/>
      <c r="AGJ51" s="6"/>
      <c r="AGK51" s="6"/>
      <c r="AGL51" s="6"/>
      <c r="AGM51" s="6"/>
      <c r="AGN51" s="6"/>
      <c r="AGO51" s="6"/>
      <c r="AGP51" s="6"/>
      <c r="AGQ51" s="6"/>
      <c r="AGR51" s="6"/>
      <c r="AGS51" s="6"/>
      <c r="AGT51" s="6"/>
      <c r="AGU51" s="6"/>
      <c r="AGV51" s="6"/>
      <c r="AGW51" s="6"/>
      <c r="AGX51" s="6"/>
      <c r="AGY51" s="6"/>
      <c r="AGZ51" s="6"/>
      <c r="AHA51" s="6"/>
      <c r="AHB51" s="6"/>
      <c r="AHC51" s="6"/>
      <c r="AHD51" s="6"/>
      <c r="AHE51" s="6"/>
      <c r="AHF51" s="6"/>
      <c r="AHG51" s="6"/>
      <c r="AHH51" s="6"/>
      <c r="AHI51" s="6"/>
      <c r="AHJ51" s="6"/>
      <c r="AHK51" s="6"/>
      <c r="AHL51" s="6"/>
      <c r="AHM51" s="6"/>
      <c r="AHN51" s="6"/>
      <c r="AHO51" s="6"/>
      <c r="AHP51" s="6"/>
      <c r="AHQ51" s="6"/>
      <c r="AHR51" s="6"/>
      <c r="AHS51" s="6"/>
      <c r="AHT51" s="6"/>
      <c r="AHU51" s="6"/>
      <c r="AHV51" s="6"/>
      <c r="AHW51" s="6"/>
      <c r="AHX51" s="6"/>
      <c r="AHY51" s="6"/>
      <c r="AHZ51" s="6"/>
      <c r="AIA51" s="6"/>
      <c r="AIB51" s="6"/>
      <c r="AIC51" s="6"/>
      <c r="AID51" s="6"/>
      <c r="AIE51" s="6"/>
      <c r="AIF51" s="6"/>
      <c r="AIG51" s="6"/>
      <c r="AIH51" s="6"/>
      <c r="AII51" s="6"/>
      <c r="AIJ51" s="6"/>
      <c r="AIK51" s="6"/>
      <c r="AIL51" s="6"/>
      <c r="AIM51" s="6"/>
      <c r="AIN51" s="6"/>
      <c r="AIO51" s="6"/>
      <c r="AIP51" s="6"/>
      <c r="AIQ51" s="6"/>
      <c r="AIR51" s="6"/>
      <c r="AIS51" s="6"/>
      <c r="AIT51" s="6"/>
      <c r="AIU51" s="6"/>
      <c r="AIV51" s="6"/>
      <c r="AIW51" s="6"/>
      <c r="AIX51" s="6"/>
      <c r="AIY51" s="6"/>
      <c r="AIZ51" s="6"/>
      <c r="AJA51" s="6"/>
      <c r="AJB51" s="6"/>
      <c r="AJC51" s="6"/>
      <c r="AJD51" s="6"/>
      <c r="AJE51" s="6"/>
      <c r="AJF51" s="6"/>
      <c r="AJG51" s="6"/>
      <c r="AJH51" s="6"/>
      <c r="AJI51" s="6"/>
      <c r="AJJ51" s="6"/>
      <c r="AJK51" s="6"/>
      <c r="AJL51" s="6"/>
      <c r="AJM51" s="6"/>
      <c r="AJN51" s="6"/>
      <c r="AJO51" s="6"/>
      <c r="AJP51" s="6"/>
      <c r="AJQ51" s="6"/>
      <c r="AJR51" s="6"/>
      <c r="AJS51" s="6"/>
      <c r="AJT51" s="6"/>
      <c r="AJU51" s="6"/>
      <c r="AJV51" s="6"/>
      <c r="AJW51" s="6"/>
      <c r="AJX51" s="6"/>
      <c r="AJY51" s="6"/>
      <c r="AJZ51" s="6"/>
      <c r="AKA51" s="6"/>
      <c r="AKB51" s="6"/>
      <c r="AKC51" s="6"/>
      <c r="AKD51" s="6"/>
      <c r="AKE51" s="6"/>
      <c r="AKF51" s="6"/>
      <c r="AKG51" s="6"/>
      <c r="AKH51" s="6"/>
      <c r="AKI51" s="6"/>
      <c r="AKJ51" s="6"/>
      <c r="AKK51" s="6"/>
      <c r="AKL51" s="6"/>
      <c r="AKM51" s="6"/>
      <c r="AKN51" s="6"/>
      <c r="AKO51" s="6"/>
      <c r="AKP51" s="6"/>
      <c r="AKQ51" s="6"/>
      <c r="AKR51" s="6"/>
      <c r="AKS51" s="6"/>
      <c r="AKT51" s="6"/>
      <c r="AKU51" s="6"/>
      <c r="AKV51" s="6"/>
      <c r="AKW51" s="6"/>
      <c r="AKX51" s="6"/>
      <c r="AKY51" s="6"/>
      <c r="AKZ51" s="6"/>
      <c r="ALA51" s="6"/>
      <c r="ALB51" s="6"/>
      <c r="ALC51" s="6"/>
      <c r="ALD51" s="6"/>
      <c r="ALE51" s="6"/>
      <c r="ALF51" s="6"/>
      <c r="ALG51" s="6"/>
      <c r="ALH51" s="6"/>
      <c r="ALI51" s="6"/>
      <c r="ALJ51" s="6"/>
      <c r="ALK51" s="6"/>
      <c r="ALL51" s="6"/>
      <c r="ALM51" s="6"/>
      <c r="ALN51" s="6"/>
      <c r="ALO51" s="6"/>
      <c r="ALP51" s="6"/>
      <c r="ALQ51" s="6"/>
      <c r="ALR51" s="6"/>
      <c r="ALS51" s="6"/>
      <c r="ALT51" s="6"/>
      <c r="ALU51" s="6"/>
      <c r="ALV51" s="6"/>
      <c r="ALW51" s="6"/>
      <c r="ALX51" s="6"/>
      <c r="ALY51" s="6"/>
      <c r="ALZ51" s="6"/>
      <c r="AMA51" s="6"/>
      <c r="AMB51" s="6"/>
      <c r="AMC51" s="6"/>
      <c r="AMD51" s="6"/>
      <c r="AME51" s="6"/>
      <c r="AMF51" s="6"/>
      <c r="AMG51" s="6"/>
      <c r="AMH51" s="6"/>
      <c r="AMI51" s="6"/>
      <c r="AMJ51" s="6"/>
      <c r="AMK51" s="6"/>
      <c r="AML51" s="6"/>
      <c r="AMM51" s="6"/>
      <c r="AMN51" s="6"/>
      <c r="AMO51" s="6"/>
      <c r="AMP51" s="6"/>
      <c r="AMQ51" s="6"/>
      <c r="AMR51" s="6"/>
      <c r="AMS51" s="6"/>
      <c r="AMT51" s="6"/>
      <c r="AMU51" s="6"/>
      <c r="AMV51" s="6"/>
      <c r="AMW51" s="6"/>
      <c r="AMX51" s="6"/>
      <c r="AMY51" s="6"/>
      <c r="AMZ51" s="6"/>
      <c r="ANA51" s="6"/>
      <c r="ANB51" s="6"/>
      <c r="ANC51" s="6"/>
      <c r="AND51" s="6"/>
      <c r="ANE51" s="6"/>
      <c r="ANF51" s="6"/>
      <c r="ANG51" s="6"/>
      <c r="ANH51" s="6"/>
      <c r="ANI51" s="6"/>
      <c r="ANJ51" s="6"/>
      <c r="ANK51" s="6"/>
      <c r="ANL51" s="6"/>
      <c r="ANM51" s="6"/>
      <c r="ANN51" s="6"/>
      <c r="ANO51" s="6"/>
      <c r="ANP51" s="6"/>
      <c r="ANQ51" s="6"/>
      <c r="ANR51" s="6"/>
      <c r="ANS51" s="6"/>
      <c r="ANT51" s="6"/>
      <c r="ANU51" s="6"/>
      <c r="ANV51" s="6"/>
      <c r="ANW51" s="6"/>
      <c r="ANX51" s="6"/>
      <c r="ANY51" s="6"/>
      <c r="ANZ51" s="6"/>
      <c r="AOA51" s="6"/>
      <c r="AOB51" s="6"/>
      <c r="AOC51" s="6"/>
      <c r="AOD51" s="6"/>
      <c r="AOE51" s="6"/>
      <c r="AOF51" s="6"/>
      <c r="AOG51" s="6"/>
      <c r="AOH51" s="6"/>
      <c r="AOI51" s="6"/>
      <c r="AOJ51" s="6"/>
      <c r="AOK51" s="6"/>
      <c r="AOL51" s="6"/>
      <c r="AOM51" s="6"/>
      <c r="AON51" s="6"/>
      <c r="AOO51" s="6"/>
      <c r="AOP51" s="6"/>
      <c r="AOQ51" s="6"/>
      <c r="AOR51" s="6"/>
      <c r="AOS51" s="6"/>
      <c r="AOT51" s="6"/>
      <c r="AOU51" s="6"/>
      <c r="AOV51" s="6"/>
      <c r="AOW51" s="6"/>
      <c r="AOX51" s="6"/>
      <c r="AOY51" s="6"/>
      <c r="AOZ51" s="6"/>
      <c r="APA51" s="6"/>
      <c r="APB51" s="6"/>
      <c r="APC51" s="6"/>
      <c r="APD51" s="6"/>
      <c r="APE51" s="6"/>
      <c r="APF51" s="6"/>
      <c r="APG51" s="6"/>
      <c r="APH51" s="6"/>
      <c r="API51" s="6"/>
      <c r="APJ51" s="6"/>
      <c r="APK51" s="6"/>
      <c r="APL51" s="6"/>
      <c r="APM51" s="6"/>
      <c r="APN51" s="6"/>
      <c r="APO51" s="6"/>
      <c r="APP51" s="6"/>
      <c r="APQ51" s="6"/>
      <c r="APR51" s="6"/>
      <c r="APS51" s="6"/>
      <c r="APT51" s="6"/>
      <c r="APU51" s="6"/>
      <c r="APV51" s="6"/>
      <c r="APW51" s="6"/>
      <c r="APX51" s="6"/>
      <c r="APY51" s="6"/>
      <c r="APZ51" s="6"/>
      <c r="AQA51" s="6"/>
      <c r="AQB51" s="6"/>
      <c r="AQC51" s="6"/>
      <c r="AQD51" s="6"/>
      <c r="AQE51" s="6"/>
      <c r="AQF51" s="6"/>
      <c r="AQG51" s="6"/>
      <c r="AQH51" s="6"/>
      <c r="AQI51" s="6"/>
      <c r="AQJ51" s="6"/>
      <c r="AQK51" s="6"/>
      <c r="AQL51" s="6"/>
      <c r="AQM51" s="6"/>
      <c r="AQN51" s="6"/>
      <c r="AQO51" s="6"/>
      <c r="AQP51" s="6"/>
      <c r="AQQ51" s="6"/>
      <c r="AQR51" s="6"/>
      <c r="AQS51" s="6"/>
      <c r="AQT51" s="6"/>
      <c r="AQU51" s="6"/>
      <c r="AQV51" s="6"/>
      <c r="AQW51" s="6"/>
      <c r="AQX51" s="6"/>
      <c r="AQY51" s="6"/>
      <c r="AQZ51" s="6"/>
      <c r="ARA51" s="6"/>
      <c r="ARB51" s="6"/>
      <c r="ARC51" s="6"/>
      <c r="ARD51" s="6"/>
      <c r="ARE51" s="6"/>
      <c r="ARF51" s="6"/>
      <c r="ARG51" s="6"/>
      <c r="ARH51" s="6"/>
      <c r="ARI51" s="6"/>
      <c r="ARJ51" s="6"/>
      <c r="ARK51" s="6"/>
      <c r="ARL51" s="6"/>
      <c r="ARM51" s="6"/>
      <c r="ARN51" s="6"/>
      <c r="ARO51" s="6"/>
      <c r="ARP51" s="6"/>
      <c r="ARQ51" s="6"/>
      <c r="ARR51" s="6"/>
      <c r="ARS51" s="6"/>
      <c r="ART51" s="6"/>
      <c r="ARU51" s="6"/>
      <c r="ARV51" s="6"/>
      <c r="ARW51" s="6"/>
      <c r="ARX51" s="6"/>
      <c r="ARY51" s="6"/>
      <c r="ARZ51" s="6"/>
      <c r="ASA51" s="6"/>
      <c r="ASB51" s="6"/>
      <c r="ASC51" s="6"/>
      <c r="ASD51" s="6"/>
      <c r="ASE51" s="6"/>
      <c r="ASF51" s="6"/>
      <c r="ASG51" s="6"/>
      <c r="ASH51" s="6"/>
      <c r="ASI51" s="6"/>
      <c r="ASJ51" s="6"/>
      <c r="ASK51" s="6"/>
      <c r="ASL51" s="6"/>
      <c r="ASM51" s="6"/>
      <c r="ASN51" s="6"/>
      <c r="ASO51" s="6"/>
      <c r="ASP51" s="6"/>
      <c r="ASQ51" s="6"/>
      <c r="ASR51" s="6"/>
      <c r="ASS51" s="6"/>
      <c r="AST51" s="6"/>
      <c r="ASU51" s="6"/>
      <c r="ASV51" s="6"/>
      <c r="ASW51" s="6"/>
      <c r="ASX51" s="6"/>
      <c r="ASY51" s="6"/>
      <c r="ASZ51" s="6"/>
      <c r="ATA51" s="6"/>
      <c r="ATB51" s="6"/>
      <c r="ATC51" s="6"/>
      <c r="ATD51" s="6"/>
      <c r="ATE51" s="6"/>
      <c r="ATF51" s="6"/>
      <c r="ATG51" s="6"/>
      <c r="ATH51" s="6"/>
      <c r="ATI51" s="6"/>
      <c r="ATJ51" s="6"/>
      <c r="ATK51" s="6"/>
      <c r="ATL51" s="6"/>
      <c r="ATM51" s="6"/>
      <c r="ATN51" s="6"/>
      <c r="ATO51" s="6"/>
      <c r="ATP51" s="6"/>
      <c r="ATQ51" s="6"/>
      <c r="ATR51" s="6"/>
      <c r="ATS51" s="6"/>
      <c r="ATT51" s="6"/>
      <c r="ATU51" s="6"/>
      <c r="ATV51" s="6"/>
      <c r="ATW51" s="6"/>
      <c r="ATX51" s="6"/>
      <c r="ATY51" s="6"/>
      <c r="ATZ51" s="6"/>
      <c r="AUA51" s="6"/>
      <c r="AUB51" s="6"/>
      <c r="AUC51" s="6"/>
      <c r="AUD51" s="6"/>
      <c r="AUE51" s="6"/>
      <c r="AUF51" s="6"/>
      <c r="AUG51" s="6"/>
      <c r="AUH51" s="6"/>
      <c r="AUI51" s="6"/>
      <c r="AUJ51" s="6"/>
      <c r="AUK51" s="6"/>
      <c r="AUL51" s="6"/>
      <c r="AUM51" s="6"/>
      <c r="AUN51" s="6"/>
      <c r="AUO51" s="6"/>
      <c r="AUP51" s="6"/>
      <c r="AUQ51" s="6"/>
      <c r="AUR51" s="6"/>
      <c r="AUS51" s="6"/>
      <c r="AUT51" s="6"/>
      <c r="AUU51" s="6"/>
      <c r="AUV51" s="6"/>
      <c r="AUW51" s="6"/>
      <c r="AUX51" s="6"/>
      <c r="AUY51" s="6"/>
      <c r="AUZ51" s="6"/>
      <c r="AVA51" s="6"/>
      <c r="AVB51" s="6"/>
      <c r="AVC51" s="6"/>
      <c r="AVD51" s="6"/>
      <c r="AVE51" s="6"/>
      <c r="AVF51" s="6"/>
      <c r="AVG51" s="6"/>
      <c r="AVH51" s="6"/>
      <c r="AVI51" s="6"/>
      <c r="AVJ51" s="6"/>
      <c r="AVK51" s="6"/>
      <c r="AVL51" s="6"/>
      <c r="AVM51" s="6"/>
      <c r="AVN51" s="6"/>
      <c r="AVO51" s="6"/>
      <c r="AVP51" s="6"/>
      <c r="AVQ51" s="6"/>
      <c r="AVR51" s="6"/>
      <c r="AVS51" s="6"/>
      <c r="AVT51" s="6"/>
      <c r="AVU51" s="6"/>
      <c r="AVV51" s="6"/>
      <c r="AVW51" s="6"/>
      <c r="AVX51" s="6"/>
      <c r="AVY51" s="6"/>
      <c r="AVZ51" s="6"/>
      <c r="AWA51" s="6"/>
      <c r="AWB51" s="6"/>
      <c r="AWC51" s="6"/>
      <c r="AWD51" s="6"/>
      <c r="AWE51" s="6"/>
      <c r="AWF51" s="6"/>
      <c r="AWG51" s="6"/>
      <c r="AWH51" s="6"/>
      <c r="AWI51" s="6"/>
      <c r="AWJ51" s="6"/>
      <c r="AWK51" s="6"/>
      <c r="AWL51" s="6"/>
      <c r="AWM51" s="6"/>
      <c r="AWN51" s="6"/>
      <c r="AWO51" s="6"/>
      <c r="AWP51" s="6"/>
      <c r="AWQ51" s="6"/>
      <c r="AWR51" s="6"/>
      <c r="AWS51" s="6"/>
      <c r="AWT51" s="6"/>
      <c r="AWU51" s="6"/>
      <c r="AWV51" s="6"/>
      <c r="AWW51" s="6"/>
      <c r="AWX51" s="6"/>
      <c r="AWY51" s="6"/>
      <c r="AWZ51" s="6"/>
      <c r="AXA51" s="6"/>
      <c r="AXB51" s="6"/>
      <c r="AXC51" s="6"/>
      <c r="AXD51" s="6"/>
      <c r="AXE51" s="6"/>
      <c r="AXF51" s="6"/>
      <c r="AXG51" s="6"/>
      <c r="AXH51" s="6"/>
      <c r="AXI51" s="6"/>
      <c r="AXJ51" s="6"/>
      <c r="AXK51" s="6"/>
      <c r="AXL51" s="6"/>
      <c r="AXM51" s="6"/>
      <c r="AXN51" s="6"/>
      <c r="AXO51" s="6"/>
      <c r="AXP51" s="6"/>
      <c r="AXQ51" s="6"/>
      <c r="AXR51" s="6"/>
      <c r="AXS51" s="6"/>
      <c r="AXT51" s="6"/>
      <c r="AXU51" s="6"/>
      <c r="AXV51" s="6"/>
      <c r="AXW51" s="6"/>
      <c r="AXX51" s="6"/>
      <c r="AXY51" s="6"/>
      <c r="AXZ51" s="6"/>
      <c r="AYA51" s="6"/>
      <c r="AYB51" s="6"/>
      <c r="AYC51" s="6"/>
      <c r="AYD51" s="6"/>
      <c r="AYE51" s="6"/>
      <c r="AYF51" s="6"/>
      <c r="AYG51" s="6"/>
      <c r="AYH51" s="6"/>
      <c r="AYI51" s="6"/>
      <c r="AYJ51" s="6"/>
      <c r="AYK51" s="6"/>
      <c r="AYL51" s="6"/>
      <c r="AYM51" s="6"/>
      <c r="AYN51" s="6"/>
      <c r="AYO51" s="6"/>
      <c r="AYP51" s="6"/>
      <c r="AYQ51" s="6"/>
      <c r="AYR51" s="6"/>
      <c r="AYS51" s="6"/>
      <c r="AYT51" s="6"/>
      <c r="AYU51" s="6"/>
      <c r="AYV51" s="6"/>
      <c r="AYW51" s="6"/>
      <c r="AYX51" s="6"/>
      <c r="AYY51" s="6"/>
      <c r="AYZ51" s="6"/>
      <c r="AZA51" s="6"/>
      <c r="AZB51" s="6"/>
      <c r="AZC51" s="6"/>
      <c r="AZD51" s="6"/>
      <c r="AZE51" s="6"/>
      <c r="AZF51" s="6"/>
      <c r="AZG51" s="6"/>
      <c r="AZH51" s="6"/>
      <c r="AZI51" s="6"/>
      <c r="AZJ51" s="6"/>
      <c r="AZK51" s="6"/>
      <c r="AZL51" s="6"/>
      <c r="AZM51" s="6"/>
      <c r="AZN51" s="6"/>
      <c r="AZO51" s="6"/>
      <c r="AZP51" s="6"/>
      <c r="AZQ51" s="6"/>
      <c r="AZR51" s="6"/>
      <c r="AZS51" s="6"/>
      <c r="AZT51" s="6"/>
      <c r="AZU51" s="6"/>
      <c r="AZV51" s="6"/>
      <c r="AZW51" s="6"/>
      <c r="AZX51" s="6"/>
      <c r="AZY51" s="6"/>
      <c r="AZZ51" s="6"/>
      <c r="BAA51" s="6"/>
      <c r="BAB51" s="6"/>
      <c r="BAC51" s="6"/>
      <c r="BAD51" s="6"/>
      <c r="BAE51" s="6"/>
      <c r="BAF51" s="6"/>
      <c r="BAG51" s="6"/>
      <c r="BAH51" s="6"/>
      <c r="BAI51" s="6"/>
      <c r="BAJ51" s="6"/>
      <c r="BAK51" s="6"/>
      <c r="BAL51" s="6"/>
      <c r="BAM51" s="6"/>
      <c r="BAN51" s="6"/>
      <c r="BAO51" s="6"/>
      <c r="BAP51" s="6"/>
      <c r="BAQ51" s="6"/>
      <c r="BAR51" s="6"/>
      <c r="BAS51" s="6"/>
      <c r="BAT51" s="6"/>
      <c r="BAU51" s="6"/>
      <c r="BAV51" s="6"/>
      <c r="BAW51" s="6"/>
      <c r="BAX51" s="6"/>
      <c r="BAY51" s="6"/>
      <c r="BAZ51" s="6"/>
      <c r="BBA51" s="6"/>
      <c r="BBB51" s="6"/>
      <c r="BBC51" s="6"/>
      <c r="BBD51" s="6"/>
      <c r="BBE51" s="6"/>
      <c r="BBF51" s="6"/>
      <c r="BBG51" s="6"/>
      <c r="BBH51" s="6"/>
      <c r="BBI51" s="6"/>
      <c r="BBJ51" s="6"/>
      <c r="BBK51" s="6"/>
      <c r="BBL51" s="6"/>
      <c r="BBM51" s="6"/>
      <c r="BBN51" s="6"/>
      <c r="BBO51" s="6"/>
      <c r="BBP51" s="6"/>
      <c r="BBQ51" s="6"/>
      <c r="BBR51" s="6"/>
      <c r="BBS51" s="6"/>
      <c r="BBT51" s="6"/>
      <c r="BBU51" s="6"/>
      <c r="BBV51" s="6"/>
      <c r="BBW51" s="6"/>
      <c r="BBX51" s="6"/>
      <c r="BBY51" s="6"/>
      <c r="BBZ51" s="6"/>
      <c r="BCA51" s="6"/>
      <c r="BCB51" s="6"/>
      <c r="BCC51" s="6"/>
      <c r="BCD51" s="6"/>
      <c r="BCE51" s="6"/>
      <c r="BCF51" s="6"/>
      <c r="BCG51" s="6"/>
      <c r="BCH51" s="6"/>
      <c r="BCI51" s="6"/>
      <c r="BCJ51" s="6"/>
      <c r="BCK51" s="6"/>
      <c r="BCL51" s="6"/>
      <c r="BCM51" s="6"/>
      <c r="BCN51" s="6"/>
      <c r="BCO51" s="6"/>
      <c r="BCP51" s="6"/>
      <c r="BCQ51" s="6"/>
      <c r="BCR51" s="6"/>
      <c r="BCS51" s="6"/>
      <c r="BCT51" s="6"/>
      <c r="BCU51" s="6"/>
      <c r="BCV51" s="6"/>
      <c r="BCW51" s="6"/>
      <c r="BCX51" s="6"/>
      <c r="BCY51" s="6"/>
      <c r="BCZ51" s="6"/>
      <c r="BDA51" s="6"/>
      <c r="BDB51" s="6"/>
      <c r="BDC51" s="6"/>
      <c r="BDD51" s="6"/>
      <c r="BDE51" s="6"/>
      <c r="BDF51" s="6"/>
      <c r="BDG51" s="6"/>
      <c r="BDH51" s="6"/>
      <c r="BDI51" s="6"/>
      <c r="BDJ51" s="6"/>
      <c r="BDK51" s="6"/>
      <c r="BDL51" s="6"/>
      <c r="BDM51" s="6"/>
      <c r="BDN51" s="6"/>
      <c r="BDO51" s="6"/>
      <c r="BDP51" s="6"/>
      <c r="BDQ51" s="6"/>
      <c r="BDR51" s="6"/>
      <c r="BDS51" s="6"/>
      <c r="BDT51" s="6"/>
      <c r="BDU51" s="6"/>
      <c r="BDV51" s="6"/>
      <c r="BDW51" s="6"/>
      <c r="BDX51" s="6"/>
      <c r="BDY51" s="6"/>
      <c r="BDZ51" s="6"/>
      <c r="BEA51" s="6"/>
      <c r="BEB51" s="6"/>
      <c r="BEC51" s="6"/>
      <c r="BED51" s="6"/>
      <c r="BEE51" s="6"/>
      <c r="BEF51" s="6"/>
      <c r="BEG51" s="6"/>
      <c r="BEH51" s="6"/>
      <c r="BEI51" s="6"/>
      <c r="BEJ51" s="6"/>
      <c r="BEK51" s="6"/>
      <c r="BEL51" s="6"/>
      <c r="BEM51" s="6"/>
      <c r="BEN51" s="6"/>
      <c r="BEO51" s="6"/>
      <c r="BEP51" s="6"/>
      <c r="BEQ51" s="6"/>
      <c r="BER51" s="6"/>
      <c r="BES51" s="6"/>
      <c r="BET51" s="6"/>
      <c r="BEU51" s="6"/>
      <c r="BEV51" s="6"/>
      <c r="BEW51" s="6"/>
      <c r="BEX51" s="6"/>
      <c r="BEY51" s="6"/>
      <c r="BEZ51" s="6"/>
      <c r="BFA51" s="6"/>
      <c r="BFB51" s="6"/>
      <c r="BFC51" s="6"/>
      <c r="BFD51" s="6"/>
      <c r="BFE51" s="6"/>
      <c r="BFF51" s="6"/>
      <c r="BFG51" s="6"/>
      <c r="BFH51" s="6"/>
      <c r="BFI51" s="6"/>
      <c r="BFJ51" s="6"/>
      <c r="BFK51" s="6"/>
      <c r="BFL51" s="6"/>
      <c r="BFM51" s="6"/>
      <c r="BFN51" s="6"/>
      <c r="BFO51" s="6"/>
      <c r="BFP51" s="6"/>
      <c r="BFQ51" s="6"/>
      <c r="BFR51" s="6"/>
      <c r="BFS51" s="6"/>
      <c r="BFT51" s="6"/>
      <c r="BFU51" s="6"/>
      <c r="BFV51" s="6"/>
      <c r="BFW51" s="6"/>
      <c r="BFX51" s="6"/>
      <c r="BFY51" s="6"/>
      <c r="BFZ51" s="6"/>
      <c r="BGA51" s="6"/>
      <c r="BGB51" s="6"/>
      <c r="BGC51" s="6"/>
      <c r="BGD51" s="6"/>
      <c r="BGE51" s="6"/>
      <c r="BGF51" s="6"/>
      <c r="BGG51" s="6"/>
      <c r="BGH51" s="6"/>
      <c r="BGI51" s="6"/>
      <c r="BGJ51" s="6"/>
      <c r="BGK51" s="6"/>
      <c r="BGL51" s="6"/>
      <c r="BGM51" s="6"/>
      <c r="BGN51" s="6"/>
      <c r="BGO51" s="6"/>
      <c r="BGP51" s="6"/>
      <c r="BGQ51" s="6"/>
      <c r="BGR51" s="6"/>
      <c r="BGS51" s="6"/>
      <c r="BGT51" s="6"/>
      <c r="BGU51" s="6"/>
      <c r="BGV51" s="6"/>
      <c r="BGW51" s="6"/>
      <c r="BGX51" s="6"/>
      <c r="BGY51" s="6"/>
      <c r="BGZ51" s="6"/>
      <c r="BHA51" s="6"/>
      <c r="BHB51" s="6"/>
      <c r="BHC51" s="6"/>
      <c r="BHD51" s="6"/>
      <c r="BHE51" s="6"/>
      <c r="BHF51" s="6"/>
      <c r="BHG51" s="6"/>
      <c r="BHH51" s="6"/>
      <c r="BHI51" s="6"/>
      <c r="BHJ51" s="6"/>
      <c r="BHK51" s="6"/>
      <c r="BHL51" s="6"/>
      <c r="BHM51" s="6"/>
      <c r="BHN51" s="6"/>
      <c r="BHO51" s="6"/>
      <c r="BHP51" s="6"/>
      <c r="BHQ51" s="6"/>
      <c r="BHR51" s="6"/>
      <c r="BHS51" s="6"/>
      <c r="BHT51" s="6"/>
      <c r="BHU51" s="6"/>
      <c r="BHV51" s="6"/>
      <c r="BHW51" s="6"/>
      <c r="BHX51" s="6"/>
      <c r="BHY51" s="6"/>
      <c r="BHZ51" s="6"/>
      <c r="BIA51" s="6"/>
      <c r="BIB51" s="6"/>
      <c r="BIC51" s="6"/>
      <c r="BID51" s="6"/>
      <c r="BIE51" s="6"/>
      <c r="BIF51" s="6"/>
      <c r="BIG51" s="6"/>
      <c r="BIH51" s="6"/>
      <c r="BII51" s="6"/>
      <c r="BIJ51" s="6"/>
      <c r="BIK51" s="6"/>
      <c r="BIL51" s="6"/>
      <c r="BIM51" s="6"/>
      <c r="BIN51" s="6"/>
    </row>
    <row r="52" spans="1:1600">
      <c r="A52" s="40"/>
      <c r="B52" s="41" t="s">
        <v>45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  <c r="HT52" s="42"/>
      <c r="HU52" s="42"/>
      <c r="HV52" s="42"/>
      <c r="HW52" s="42"/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  <c r="IP52" s="42"/>
      <c r="IQ52" s="42"/>
      <c r="IR52" s="42"/>
      <c r="IS52" s="42"/>
      <c r="IT52" s="42"/>
      <c r="IU52" s="42"/>
      <c r="IV52" s="42"/>
      <c r="IW52" s="42"/>
      <c r="IX52" s="42"/>
      <c r="IY52" s="42"/>
      <c r="IZ52" s="42"/>
      <c r="JA52" s="42"/>
      <c r="JB52" s="42"/>
      <c r="JC52" s="42"/>
      <c r="JD52" s="42"/>
      <c r="JE52" s="42"/>
      <c r="JF52" s="42"/>
      <c r="JG52" s="42"/>
      <c r="JH52" s="42"/>
      <c r="JI52" s="42"/>
      <c r="JJ52" s="42"/>
      <c r="JK52" s="42"/>
      <c r="JL52" s="42"/>
      <c r="JM52" s="42"/>
      <c r="JN52" s="42"/>
      <c r="JO52" s="42"/>
      <c r="JP52" s="42"/>
      <c r="JQ52" s="42"/>
      <c r="JR52" s="42"/>
      <c r="JS52" s="42"/>
      <c r="JT52" s="42"/>
      <c r="JU52" s="42"/>
      <c r="JV52" s="42"/>
      <c r="JW52" s="42"/>
      <c r="JX52" s="42"/>
      <c r="JY52" s="42"/>
      <c r="JZ52" s="42"/>
      <c r="KA52" s="42"/>
      <c r="KB52" s="42"/>
      <c r="KC52" s="42"/>
      <c r="KD52" s="42"/>
      <c r="KE52" s="42"/>
      <c r="KF52" s="42"/>
      <c r="KG52" s="42"/>
      <c r="KH52" s="42"/>
      <c r="KI52" s="42"/>
      <c r="KJ52" s="42"/>
      <c r="KK52" s="42"/>
      <c r="KL52" s="42"/>
      <c r="KM52" s="42"/>
      <c r="KN52" s="42"/>
      <c r="KO52" s="42"/>
      <c r="KP52" s="42"/>
      <c r="KQ52" s="42"/>
      <c r="KR52" s="42"/>
      <c r="KS52" s="42"/>
      <c r="KT52" s="42"/>
      <c r="KU52" s="42"/>
      <c r="KV52" s="42"/>
      <c r="KW52" s="42"/>
      <c r="KX52" s="42"/>
      <c r="KY52" s="42"/>
      <c r="KZ52" s="42"/>
      <c r="LA52" s="42"/>
      <c r="LB52" s="42"/>
      <c r="LC52" s="42"/>
      <c r="LD52" s="42"/>
      <c r="LE52" s="42"/>
      <c r="LF52" s="42"/>
      <c r="LG52" s="42"/>
      <c r="LH52" s="42"/>
      <c r="LI52" s="42"/>
      <c r="LJ52" s="42"/>
      <c r="LK52" s="42"/>
      <c r="LL52" s="42"/>
      <c r="LM52" s="42"/>
      <c r="LN52" s="42"/>
      <c r="LO52" s="42"/>
      <c r="LP52" s="42"/>
      <c r="LQ52" s="42"/>
      <c r="LR52" s="42"/>
      <c r="LS52" s="42"/>
      <c r="LT52" s="42"/>
      <c r="LU52" s="42"/>
      <c r="LV52" s="42"/>
      <c r="LW52" s="42"/>
      <c r="LX52" s="42"/>
      <c r="LY52" s="42"/>
      <c r="LZ52" s="42"/>
      <c r="MA52" s="42"/>
      <c r="MB52" s="42"/>
      <c r="MC52" s="42"/>
      <c r="MD52" s="42"/>
      <c r="ME52" s="42"/>
      <c r="MF52" s="42"/>
      <c r="MG52" s="42"/>
      <c r="MH52" s="42"/>
      <c r="MI52" s="42"/>
      <c r="MJ52" s="42"/>
      <c r="MK52" s="42"/>
      <c r="ML52" s="42"/>
      <c r="MM52" s="42"/>
      <c r="MN52" s="42"/>
      <c r="MO52" s="42"/>
      <c r="MP52" s="42"/>
      <c r="MQ52" s="42"/>
      <c r="MR52" s="42"/>
      <c r="MS52" s="42"/>
      <c r="MT52" s="42"/>
      <c r="MU52" s="42"/>
      <c r="MV52" s="42"/>
      <c r="MW52" s="42"/>
      <c r="MX52" s="42"/>
      <c r="MY52" s="42"/>
      <c r="MZ52" s="42"/>
      <c r="NA52" s="42"/>
      <c r="NB52" s="42"/>
      <c r="NC52" s="42"/>
      <c r="ND52" s="42"/>
      <c r="NE52" s="42"/>
      <c r="NF52" s="42"/>
      <c r="NG52" s="42"/>
      <c r="NH52" s="42"/>
      <c r="NI52" s="42"/>
      <c r="NJ52" s="42"/>
      <c r="NK52" s="42"/>
      <c r="NL52" s="42"/>
      <c r="NM52" s="42"/>
      <c r="NN52" s="42"/>
      <c r="NO52" s="42"/>
      <c r="NP52" s="42"/>
      <c r="NQ52" s="42"/>
      <c r="NR52" s="42"/>
      <c r="NS52" s="42"/>
      <c r="NT52" s="42"/>
      <c r="NU52" s="42"/>
      <c r="NV52" s="42"/>
      <c r="NW52" s="42"/>
      <c r="NX52" s="42"/>
      <c r="NY52" s="42"/>
      <c r="NZ52" s="42"/>
      <c r="OA52" s="42"/>
      <c r="OB52" s="42"/>
      <c r="OC52" s="42"/>
      <c r="OD52" s="42"/>
      <c r="OE52" s="42"/>
      <c r="OF52" s="42"/>
      <c r="OG52" s="42"/>
      <c r="OH52" s="42"/>
      <c r="OI52" s="42"/>
      <c r="OJ52" s="42"/>
      <c r="OK52" s="42"/>
      <c r="OL52" s="42"/>
      <c r="OM52" s="42"/>
      <c r="ON52" s="42"/>
      <c r="OO52" s="42"/>
      <c r="OP52" s="42"/>
      <c r="OQ52" s="42"/>
      <c r="OR52" s="42"/>
      <c r="OS52" s="42"/>
      <c r="OT52" s="42"/>
      <c r="OU52" s="42"/>
      <c r="OV52" s="42"/>
      <c r="OW52" s="42"/>
      <c r="OX52" s="42"/>
      <c r="OY52" s="42"/>
      <c r="OZ52" s="42"/>
      <c r="PA52" s="42"/>
      <c r="PB52" s="42"/>
      <c r="PC52" s="42"/>
      <c r="PD52" s="42"/>
      <c r="PE52" s="42"/>
      <c r="PF52" s="42"/>
      <c r="PG52" s="42"/>
      <c r="PH52" s="42"/>
      <c r="PI52" s="42"/>
      <c r="PJ52" s="42"/>
      <c r="PK52" s="42"/>
      <c r="PL52" s="42"/>
      <c r="PM52" s="42"/>
      <c r="PN52" s="42"/>
      <c r="PO52" s="42"/>
      <c r="PP52" s="42"/>
      <c r="PQ52" s="42"/>
      <c r="PR52" s="42"/>
      <c r="PS52" s="42"/>
      <c r="PT52" s="42"/>
      <c r="PU52" s="42"/>
      <c r="PV52" s="42"/>
      <c r="PW52" s="42"/>
      <c r="PX52" s="42"/>
      <c r="PY52" s="42"/>
      <c r="PZ52" s="42"/>
      <c r="QA52" s="42"/>
      <c r="QB52" s="42"/>
      <c r="QC52" s="42"/>
      <c r="QD52" s="42"/>
      <c r="QE52" s="42"/>
      <c r="QF52" s="42"/>
      <c r="QG52" s="42"/>
      <c r="QH52" s="42"/>
      <c r="QI52" s="42"/>
      <c r="QJ52" s="42"/>
      <c r="QK52" s="42"/>
      <c r="QL52" s="42"/>
      <c r="QM52" s="42"/>
      <c r="QN52" s="42"/>
      <c r="QO52" s="42"/>
      <c r="QP52" s="42"/>
      <c r="QQ52" s="42"/>
      <c r="QR52" s="42"/>
      <c r="QS52" s="42"/>
      <c r="QT52" s="42"/>
      <c r="QU52" s="42"/>
      <c r="QV52" s="42"/>
      <c r="QW52" s="42"/>
      <c r="QX52" s="42"/>
      <c r="QY52" s="42"/>
      <c r="QZ52" s="42"/>
      <c r="RA52" s="42"/>
      <c r="RB52" s="42"/>
      <c r="RC52" s="42"/>
      <c r="RD52" s="42"/>
      <c r="RE52" s="42"/>
      <c r="RF52" s="42"/>
      <c r="RG52" s="42"/>
      <c r="RH52" s="42"/>
      <c r="RI52" s="42"/>
      <c r="RJ52" s="42"/>
      <c r="RK52" s="42"/>
      <c r="RL52" s="42"/>
      <c r="RM52" s="42"/>
      <c r="RN52" s="42"/>
      <c r="RO52" s="42"/>
      <c r="RP52" s="42"/>
      <c r="RQ52" s="42"/>
      <c r="RR52" s="42"/>
      <c r="RS52" s="42"/>
      <c r="RT52" s="42"/>
      <c r="RU52" s="42"/>
      <c r="RV52" s="42"/>
      <c r="RW52" s="42"/>
      <c r="RX52" s="42"/>
      <c r="RY52" s="42"/>
      <c r="RZ52" s="42"/>
      <c r="SA52" s="42"/>
      <c r="SB52" s="42"/>
      <c r="SC52" s="42"/>
      <c r="SD52" s="42"/>
      <c r="SE52" s="42"/>
      <c r="SF52" s="42"/>
      <c r="SG52" s="42"/>
      <c r="SH52" s="42"/>
      <c r="SI52" s="42"/>
      <c r="SJ52" s="42"/>
      <c r="SK52" s="42"/>
      <c r="SL52" s="42"/>
      <c r="SM52" s="42"/>
      <c r="SN52" s="42"/>
      <c r="SO52" s="42"/>
      <c r="SP52" s="42"/>
      <c r="SQ52" s="42"/>
      <c r="SR52" s="42"/>
      <c r="SS52" s="42"/>
      <c r="ST52" s="42"/>
      <c r="SU52" s="42"/>
      <c r="SV52" s="42"/>
      <c r="SW52" s="42"/>
      <c r="SX52" s="42"/>
      <c r="SY52" s="42"/>
      <c r="SZ52" s="42"/>
      <c r="TA52" s="42"/>
      <c r="TB52" s="42"/>
      <c r="TC52" s="42"/>
      <c r="TD52" s="42"/>
      <c r="TE52" s="42"/>
      <c r="TF52" s="42"/>
      <c r="TG52" s="42"/>
      <c r="TH52" s="42"/>
      <c r="TI52" s="42"/>
      <c r="TJ52" s="42"/>
      <c r="TK52" s="42"/>
      <c r="TL52" s="42"/>
      <c r="TM52" s="42"/>
      <c r="TN52" s="42"/>
      <c r="TO52" s="42"/>
      <c r="TP52" s="42"/>
      <c r="TQ52" s="42"/>
      <c r="TR52" s="42"/>
      <c r="TS52" s="42"/>
      <c r="TT52" s="42"/>
      <c r="TU52" s="42"/>
      <c r="TV52" s="42"/>
      <c r="TW52" s="42"/>
      <c r="TX52" s="42"/>
      <c r="TY52" s="42"/>
      <c r="TZ52" s="42"/>
      <c r="UA52" s="42"/>
      <c r="UB52" s="42"/>
      <c r="UC52" s="42"/>
      <c r="UD52" s="42"/>
      <c r="UE52" s="42"/>
      <c r="UF52" s="42"/>
      <c r="UG52" s="42"/>
      <c r="UH52" s="42"/>
      <c r="UI52" s="42"/>
      <c r="UJ52" s="42"/>
      <c r="UK52" s="42"/>
      <c r="UL52" s="42"/>
      <c r="UM52" s="42"/>
      <c r="UN52" s="42"/>
      <c r="UO52" s="42"/>
      <c r="UP52" s="42"/>
      <c r="UQ52" s="42"/>
      <c r="UR52" s="42"/>
      <c r="US52" s="42"/>
      <c r="UT52" s="42"/>
      <c r="UU52" s="42"/>
      <c r="UV52" s="42"/>
      <c r="UW52" s="42"/>
      <c r="UX52" s="42"/>
      <c r="UY52" s="42"/>
      <c r="UZ52" s="42"/>
      <c r="VA52" s="42"/>
      <c r="VB52" s="42"/>
      <c r="VC52" s="42"/>
      <c r="VD52" s="42"/>
      <c r="VE52" s="42"/>
      <c r="VF52" s="42"/>
      <c r="VG52" s="42"/>
      <c r="VH52" s="42"/>
      <c r="VI52" s="42"/>
      <c r="VJ52" s="42"/>
      <c r="VK52" s="42"/>
      <c r="VL52" s="42"/>
      <c r="VM52" s="42"/>
      <c r="VN52" s="42"/>
      <c r="VO52" s="42"/>
      <c r="VP52" s="42"/>
      <c r="VQ52" s="42"/>
      <c r="VR52" s="42"/>
      <c r="VS52" s="42"/>
      <c r="VT52" s="42"/>
      <c r="VU52" s="42"/>
      <c r="VV52" s="42"/>
      <c r="VW52" s="42"/>
      <c r="VX52" s="42"/>
      <c r="VY52" s="42"/>
      <c r="VZ52" s="42"/>
      <c r="WA52" s="42"/>
      <c r="WB52" s="42"/>
      <c r="WC52" s="42"/>
      <c r="WD52" s="42"/>
      <c r="WE52" s="42"/>
      <c r="WF52" s="42"/>
      <c r="WG52" s="42"/>
      <c r="WH52" s="42"/>
      <c r="WI52" s="42"/>
      <c r="WJ52" s="42"/>
      <c r="WK52" s="42"/>
      <c r="WL52" s="42"/>
      <c r="WM52" s="42"/>
      <c r="WN52" s="42"/>
      <c r="WO52" s="42"/>
      <c r="WP52" s="42"/>
      <c r="WQ52" s="42"/>
      <c r="WR52" s="42"/>
      <c r="WS52" s="42"/>
      <c r="WT52" s="42"/>
      <c r="WU52" s="42"/>
      <c r="WV52" s="42"/>
      <c r="WW52" s="42"/>
      <c r="WX52" s="42"/>
      <c r="WY52" s="42"/>
      <c r="WZ52" s="42"/>
      <c r="XA52" s="42"/>
      <c r="XB52" s="42"/>
      <c r="XC52" s="42"/>
      <c r="XD52" s="42"/>
      <c r="XE52" s="42"/>
      <c r="XF52" s="42"/>
      <c r="XG52" s="42"/>
      <c r="XH52" s="42"/>
      <c r="XI52" s="42"/>
      <c r="XJ52" s="42"/>
      <c r="XK52" s="42"/>
      <c r="XL52" s="42"/>
      <c r="XM52" s="42"/>
      <c r="XN52" s="42"/>
      <c r="XO52" s="42"/>
      <c r="XP52" s="42"/>
      <c r="XQ52" s="42"/>
      <c r="XR52" s="42"/>
      <c r="XS52" s="42"/>
      <c r="XT52" s="42"/>
      <c r="XU52" s="42"/>
      <c r="XV52" s="42"/>
      <c r="XW52" s="42"/>
      <c r="XX52" s="42"/>
      <c r="XY52" s="42"/>
      <c r="XZ52" s="42"/>
      <c r="YA52" s="42"/>
      <c r="YB52" s="42"/>
      <c r="YC52" s="42"/>
      <c r="YD52" s="42"/>
      <c r="YE52" s="42"/>
      <c r="YF52" s="42"/>
      <c r="YG52" s="42"/>
      <c r="YH52" s="42"/>
      <c r="YI52" s="42"/>
      <c r="YJ52" s="42"/>
      <c r="YK52" s="42"/>
      <c r="YL52" s="42"/>
      <c r="YM52" s="42"/>
      <c r="YN52" s="42"/>
      <c r="YO52" s="42"/>
      <c r="YP52" s="42"/>
      <c r="YQ52" s="42"/>
      <c r="YR52" s="42"/>
      <c r="YS52" s="42"/>
      <c r="YT52" s="42"/>
      <c r="YU52" s="42"/>
      <c r="YV52" s="42"/>
      <c r="YW52" s="42"/>
      <c r="YX52" s="42"/>
      <c r="YY52" s="42"/>
      <c r="YZ52" s="42"/>
      <c r="ZA52" s="42"/>
      <c r="ZB52" s="42"/>
      <c r="ZC52" s="42"/>
      <c r="ZD52" s="42"/>
      <c r="ZE52" s="42"/>
      <c r="ZF52" s="42"/>
      <c r="ZG52" s="42"/>
      <c r="ZH52" s="42"/>
      <c r="ZI52" s="42"/>
      <c r="ZJ52" s="42"/>
      <c r="ZK52" s="42"/>
      <c r="ZL52" s="42"/>
      <c r="ZM52" s="42"/>
      <c r="ZN52" s="42"/>
      <c r="ZO52" s="42"/>
      <c r="ZP52" s="42"/>
      <c r="ZQ52" s="42"/>
      <c r="ZR52" s="42"/>
      <c r="ZS52" s="42"/>
      <c r="ZT52" s="42"/>
      <c r="ZU52" s="42"/>
      <c r="ZV52" s="42"/>
      <c r="ZW52" s="42"/>
      <c r="ZX52" s="42"/>
      <c r="ZY52" s="42"/>
      <c r="ZZ52" s="42"/>
      <c r="AAA52" s="42"/>
      <c r="AAB52" s="42"/>
      <c r="AAC52" s="42"/>
      <c r="AAD52" s="42"/>
      <c r="AAE52" s="42"/>
      <c r="AAF52" s="42"/>
      <c r="AAG52" s="42"/>
      <c r="AAH52" s="42"/>
      <c r="AAI52" s="42"/>
      <c r="AAJ52" s="42"/>
      <c r="AAK52" s="42"/>
      <c r="AAL52" s="42"/>
      <c r="AAM52" s="42"/>
      <c r="AAN52" s="42"/>
      <c r="AAO52" s="42"/>
      <c r="AAP52" s="42"/>
      <c r="AAQ52" s="42"/>
      <c r="AAR52" s="42"/>
      <c r="AAS52" s="42"/>
      <c r="AAT52" s="42"/>
      <c r="AAU52" s="42"/>
      <c r="AAV52" s="42"/>
      <c r="AAW52" s="42"/>
      <c r="AAX52" s="42"/>
      <c r="AAY52" s="42"/>
      <c r="AAZ52" s="42"/>
      <c r="ABA52" s="42"/>
      <c r="ABB52" s="42"/>
      <c r="ABC52" s="42"/>
      <c r="ABD52" s="42"/>
      <c r="ABE52" s="42"/>
      <c r="ABF52" s="42"/>
      <c r="ABG52" s="42"/>
      <c r="ABH52" s="42"/>
      <c r="ABI52" s="42"/>
      <c r="ABJ52" s="42"/>
      <c r="ABK52" s="42"/>
      <c r="ABL52" s="42"/>
      <c r="ABM52" s="42"/>
      <c r="ABN52" s="42"/>
      <c r="ABO52" s="42"/>
      <c r="ABP52" s="42"/>
      <c r="ABQ52" s="42"/>
      <c r="ABR52" s="42"/>
      <c r="ABS52" s="42"/>
      <c r="ABT52" s="42"/>
      <c r="ABU52" s="42"/>
      <c r="ABV52" s="42"/>
      <c r="ABW52" s="42"/>
      <c r="ABX52" s="42"/>
      <c r="ABY52" s="42"/>
      <c r="ABZ52" s="42"/>
      <c r="ACA52" s="42"/>
      <c r="ACB52" s="42"/>
      <c r="ACC52" s="42"/>
      <c r="ACD52" s="42"/>
      <c r="ACE52" s="42"/>
      <c r="ACF52" s="42"/>
      <c r="ACG52" s="42"/>
      <c r="ACH52" s="42"/>
      <c r="ACI52" s="42"/>
      <c r="ACJ52" s="42"/>
      <c r="ACK52" s="42"/>
      <c r="ACL52" s="42"/>
      <c r="ACM52" s="42"/>
      <c r="ACN52" s="42"/>
      <c r="ACO52" s="42"/>
      <c r="ACP52" s="42"/>
      <c r="ACQ52" s="42"/>
      <c r="ACR52" s="42"/>
      <c r="ACS52" s="42"/>
      <c r="ACT52" s="42"/>
      <c r="ACU52" s="42"/>
      <c r="ACV52" s="42"/>
      <c r="ACW52" s="42"/>
      <c r="ACX52" s="42"/>
      <c r="ACY52" s="42"/>
      <c r="ACZ52" s="42"/>
      <c r="ADA52" s="42"/>
      <c r="ADB52" s="42"/>
      <c r="ADC52" s="42"/>
      <c r="ADD52" s="42"/>
      <c r="ADE52" s="42"/>
      <c r="ADF52" s="42"/>
      <c r="ADG52" s="42"/>
      <c r="ADH52" s="42"/>
      <c r="ADI52" s="42"/>
      <c r="ADJ52" s="42"/>
      <c r="ADK52" s="42"/>
      <c r="ADL52" s="42"/>
      <c r="ADM52" s="42"/>
      <c r="ADN52" s="42"/>
      <c r="ADO52" s="42"/>
      <c r="ADP52" s="42"/>
      <c r="ADQ52" s="42"/>
      <c r="ADR52" s="42"/>
      <c r="ADS52" s="42"/>
      <c r="ADT52" s="42"/>
      <c r="ADU52" s="42"/>
      <c r="ADV52" s="42"/>
      <c r="ADW52" s="42"/>
      <c r="ADX52" s="42"/>
      <c r="ADY52" s="42"/>
      <c r="ADZ52" s="42"/>
      <c r="AEA52" s="42"/>
      <c r="AEB52" s="42"/>
      <c r="AEC52" s="42"/>
      <c r="AED52" s="42"/>
      <c r="AEE52" s="42"/>
      <c r="AEF52" s="42"/>
      <c r="AEG52" s="42"/>
      <c r="AEH52" s="42"/>
      <c r="AEI52" s="42"/>
      <c r="AEJ52" s="42"/>
      <c r="AEK52" s="42"/>
      <c r="AEL52" s="42"/>
      <c r="AEM52" s="42"/>
      <c r="AEN52" s="42"/>
      <c r="AEO52" s="42"/>
      <c r="AEP52" s="42"/>
      <c r="AEQ52" s="42"/>
      <c r="AER52" s="42"/>
      <c r="AES52" s="42"/>
      <c r="AET52" s="42"/>
      <c r="AEU52" s="42"/>
      <c r="AEV52" s="42"/>
      <c r="AEW52" s="42"/>
      <c r="AEX52" s="42"/>
      <c r="AEY52" s="42"/>
      <c r="AEZ52" s="42"/>
      <c r="AFA52" s="42"/>
      <c r="AFB52" s="42"/>
      <c r="AFC52" s="42"/>
      <c r="AFD52" s="42"/>
      <c r="AFE52" s="42"/>
      <c r="AFF52" s="42"/>
      <c r="AFG52" s="42"/>
      <c r="AFH52" s="42"/>
      <c r="AFI52" s="42"/>
      <c r="AFJ52" s="42"/>
      <c r="AFK52" s="42"/>
      <c r="AFL52" s="42"/>
      <c r="AFM52" s="42"/>
      <c r="AFN52" s="42"/>
      <c r="AFO52" s="42"/>
      <c r="AFP52" s="42"/>
      <c r="AFQ52" s="42"/>
      <c r="AFR52" s="42"/>
      <c r="AFS52" s="42"/>
      <c r="AFT52" s="42"/>
      <c r="AFU52" s="42"/>
      <c r="AFV52" s="42"/>
      <c r="AFW52" s="42"/>
      <c r="AFX52" s="42"/>
      <c r="AFY52" s="42"/>
      <c r="AFZ52" s="42"/>
      <c r="AGA52" s="42"/>
      <c r="AGB52" s="42"/>
      <c r="AGC52" s="42"/>
      <c r="AGD52" s="42"/>
      <c r="AGE52" s="42"/>
      <c r="AGF52" s="42"/>
      <c r="AGG52" s="42"/>
      <c r="AGH52" s="42"/>
      <c r="AGI52" s="42"/>
      <c r="AGJ52" s="42"/>
      <c r="AGK52" s="42"/>
      <c r="AGL52" s="42"/>
      <c r="AGM52" s="42"/>
      <c r="AGN52" s="42"/>
      <c r="AGO52" s="42"/>
      <c r="AGP52" s="42"/>
      <c r="AGQ52" s="42"/>
      <c r="AGR52" s="42"/>
      <c r="AGS52" s="42"/>
      <c r="AGT52" s="42"/>
      <c r="AGU52" s="42"/>
      <c r="AGV52" s="42"/>
      <c r="AGW52" s="42"/>
      <c r="AGX52" s="42"/>
      <c r="AGY52" s="42"/>
      <c r="AGZ52" s="42"/>
      <c r="AHA52" s="42"/>
      <c r="AHB52" s="42"/>
      <c r="AHC52" s="42"/>
      <c r="AHD52" s="42"/>
      <c r="AHE52" s="42"/>
      <c r="AHF52" s="42"/>
      <c r="AHG52" s="42"/>
      <c r="AHH52" s="42"/>
      <c r="AHI52" s="42"/>
      <c r="AHJ52" s="42"/>
      <c r="AHK52" s="42"/>
      <c r="AHL52" s="42"/>
      <c r="AHM52" s="42"/>
      <c r="AHN52" s="42"/>
      <c r="AHO52" s="42"/>
      <c r="AHP52" s="42"/>
      <c r="AHQ52" s="42"/>
      <c r="AHR52" s="42"/>
      <c r="AHS52" s="42"/>
      <c r="AHT52" s="42"/>
      <c r="AHU52" s="42"/>
      <c r="AHV52" s="42"/>
      <c r="AHW52" s="42"/>
      <c r="AHX52" s="42"/>
      <c r="AHY52" s="42"/>
      <c r="AHZ52" s="42"/>
      <c r="AIA52" s="42"/>
      <c r="AIB52" s="42"/>
      <c r="AIC52" s="42"/>
      <c r="AID52" s="42"/>
      <c r="AIE52" s="42"/>
      <c r="AIF52" s="42"/>
      <c r="AIG52" s="42"/>
      <c r="AIH52" s="42"/>
      <c r="AII52" s="42"/>
      <c r="AIJ52" s="42"/>
      <c r="AIK52" s="42"/>
      <c r="AIL52" s="42"/>
      <c r="AIM52" s="42"/>
      <c r="AIN52" s="42"/>
      <c r="AIO52" s="42"/>
      <c r="AIP52" s="42"/>
      <c r="AIQ52" s="42"/>
      <c r="AIR52" s="42"/>
      <c r="AIS52" s="42"/>
      <c r="AIT52" s="42"/>
      <c r="AIU52" s="42"/>
      <c r="AIV52" s="42"/>
      <c r="AIW52" s="42"/>
      <c r="AIX52" s="42"/>
      <c r="AIY52" s="42"/>
      <c r="AIZ52" s="42"/>
      <c r="AJA52" s="42"/>
      <c r="AJB52" s="42"/>
      <c r="AJC52" s="42"/>
      <c r="AJD52" s="42"/>
      <c r="AJE52" s="42"/>
      <c r="AJF52" s="42"/>
      <c r="AJG52" s="42"/>
      <c r="AJH52" s="42"/>
      <c r="AJI52" s="42"/>
      <c r="AJJ52" s="42"/>
      <c r="AJK52" s="42"/>
      <c r="AJL52" s="42"/>
      <c r="AJM52" s="42"/>
      <c r="AJN52" s="42"/>
      <c r="AJO52" s="42"/>
      <c r="AJP52" s="42"/>
      <c r="AJQ52" s="42"/>
      <c r="AJR52" s="42"/>
      <c r="AJS52" s="42"/>
      <c r="AJT52" s="42"/>
      <c r="AJU52" s="42"/>
      <c r="AJV52" s="42"/>
      <c r="AJW52" s="42"/>
      <c r="AJX52" s="42"/>
      <c r="AJY52" s="42"/>
      <c r="AJZ52" s="42"/>
      <c r="AKA52" s="42"/>
      <c r="AKB52" s="42"/>
      <c r="AKC52" s="42"/>
      <c r="AKD52" s="42"/>
      <c r="AKE52" s="42"/>
      <c r="AKF52" s="42"/>
      <c r="AKG52" s="42"/>
      <c r="AKH52" s="42"/>
      <c r="AKI52" s="42"/>
      <c r="AKJ52" s="42"/>
      <c r="AKK52" s="42"/>
      <c r="AKL52" s="42"/>
      <c r="AKM52" s="42"/>
      <c r="AKN52" s="42"/>
      <c r="AKO52" s="42"/>
      <c r="AKP52" s="42"/>
      <c r="AKQ52" s="42"/>
      <c r="AKR52" s="42"/>
      <c r="AKS52" s="42"/>
      <c r="AKT52" s="42"/>
      <c r="AKU52" s="42"/>
      <c r="AKV52" s="42"/>
      <c r="AKW52" s="42"/>
      <c r="AKX52" s="42"/>
      <c r="AKY52" s="42"/>
      <c r="AKZ52" s="42"/>
      <c r="ALA52" s="42"/>
      <c r="ALB52" s="42"/>
      <c r="ALC52" s="42"/>
      <c r="ALD52" s="42"/>
      <c r="ALE52" s="42"/>
      <c r="ALF52" s="42"/>
      <c r="ALG52" s="42"/>
      <c r="ALH52" s="42"/>
      <c r="ALI52" s="42"/>
      <c r="ALJ52" s="42"/>
      <c r="ALK52" s="42"/>
      <c r="ALL52" s="42"/>
      <c r="ALM52" s="42"/>
      <c r="ALN52" s="42"/>
      <c r="ALO52" s="42"/>
      <c r="ALP52" s="42"/>
      <c r="ALQ52" s="42"/>
      <c r="ALR52" s="42"/>
      <c r="ALS52" s="42"/>
      <c r="ALT52" s="42"/>
      <c r="ALU52" s="42"/>
      <c r="ALV52" s="42"/>
      <c r="ALW52" s="42"/>
      <c r="ALX52" s="42"/>
      <c r="ALY52" s="42"/>
      <c r="ALZ52" s="42"/>
      <c r="AMA52" s="42"/>
      <c r="AMB52" s="42"/>
      <c r="AMC52" s="42"/>
      <c r="AMD52" s="42"/>
      <c r="AME52" s="42"/>
      <c r="AMF52" s="42"/>
      <c r="AMG52" s="42"/>
      <c r="AMH52" s="42"/>
      <c r="AMI52" s="42"/>
      <c r="AMJ52" s="42"/>
      <c r="AMK52" s="42"/>
      <c r="AML52" s="42"/>
      <c r="AMM52" s="42"/>
      <c r="AMN52" s="42"/>
      <c r="AMO52" s="42"/>
      <c r="AMP52" s="42"/>
      <c r="AMQ52" s="42"/>
      <c r="AMR52" s="42"/>
      <c r="AMS52" s="42"/>
      <c r="AMT52" s="42"/>
      <c r="AMU52" s="42"/>
      <c r="AMV52" s="42"/>
      <c r="AMW52" s="42"/>
      <c r="AMX52" s="42"/>
      <c r="AMY52" s="42"/>
      <c r="AMZ52" s="42"/>
      <c r="ANA52" s="42"/>
      <c r="ANB52" s="42"/>
      <c r="ANC52" s="42"/>
      <c r="AND52" s="42"/>
      <c r="ANE52" s="42"/>
      <c r="ANF52" s="42"/>
      <c r="ANG52" s="42"/>
      <c r="ANH52" s="42"/>
      <c r="ANI52" s="42"/>
      <c r="ANJ52" s="42"/>
      <c r="ANK52" s="42"/>
      <c r="ANL52" s="42"/>
      <c r="ANM52" s="42"/>
      <c r="ANN52" s="42"/>
      <c r="ANO52" s="42"/>
      <c r="ANP52" s="42"/>
      <c r="ANQ52" s="42"/>
      <c r="ANR52" s="42"/>
      <c r="ANS52" s="42"/>
      <c r="ANT52" s="42"/>
      <c r="ANU52" s="42"/>
      <c r="ANV52" s="42"/>
      <c r="ANW52" s="42"/>
      <c r="ANX52" s="42"/>
      <c r="ANY52" s="42"/>
      <c r="ANZ52" s="42"/>
      <c r="AOA52" s="42"/>
      <c r="AOB52" s="42"/>
      <c r="AOC52" s="42"/>
      <c r="AOD52" s="42"/>
      <c r="AOE52" s="42"/>
      <c r="AOF52" s="42"/>
      <c r="AOG52" s="42"/>
      <c r="AOH52" s="42"/>
      <c r="AOI52" s="42"/>
      <c r="AOJ52" s="42"/>
      <c r="AOK52" s="42"/>
      <c r="AOL52" s="42"/>
      <c r="AOM52" s="42"/>
      <c r="AON52" s="42"/>
      <c r="AOO52" s="42"/>
      <c r="AOP52" s="42"/>
      <c r="AOQ52" s="42"/>
      <c r="AOR52" s="42"/>
      <c r="AOS52" s="42"/>
      <c r="AOT52" s="42"/>
      <c r="AOU52" s="42"/>
      <c r="AOV52" s="42"/>
      <c r="AOW52" s="42"/>
      <c r="AOX52" s="42"/>
      <c r="AOY52" s="42"/>
      <c r="AOZ52" s="42"/>
      <c r="APA52" s="42"/>
      <c r="APB52" s="42"/>
      <c r="APC52" s="42"/>
      <c r="APD52" s="42"/>
      <c r="APE52" s="42"/>
      <c r="APF52" s="42"/>
      <c r="APG52" s="42"/>
      <c r="APH52" s="42"/>
      <c r="API52" s="42"/>
      <c r="APJ52" s="42"/>
      <c r="APK52" s="42"/>
      <c r="APL52" s="42"/>
      <c r="APM52" s="42"/>
      <c r="APN52" s="42"/>
      <c r="APO52" s="42"/>
      <c r="APP52" s="42"/>
      <c r="APQ52" s="42"/>
      <c r="APR52" s="42"/>
      <c r="APS52" s="42"/>
      <c r="APT52" s="42"/>
      <c r="APU52" s="42"/>
      <c r="APV52" s="42"/>
      <c r="APW52" s="42"/>
      <c r="APX52" s="42"/>
      <c r="APY52" s="42"/>
      <c r="APZ52" s="42"/>
      <c r="AQA52" s="42"/>
      <c r="AQB52" s="42"/>
      <c r="AQC52" s="42"/>
      <c r="AQD52" s="42"/>
      <c r="AQE52" s="42"/>
      <c r="AQF52" s="42"/>
      <c r="AQG52" s="42"/>
      <c r="AQH52" s="42"/>
      <c r="AQI52" s="42"/>
      <c r="AQJ52" s="42"/>
      <c r="AQK52" s="42"/>
      <c r="AQL52" s="42"/>
      <c r="AQM52" s="42"/>
      <c r="AQN52" s="42"/>
      <c r="AQO52" s="42"/>
      <c r="AQP52" s="42"/>
      <c r="AQQ52" s="42"/>
      <c r="AQR52" s="42"/>
      <c r="AQS52" s="42"/>
      <c r="AQT52" s="42"/>
      <c r="AQU52" s="42"/>
      <c r="AQV52" s="42"/>
      <c r="AQW52" s="42"/>
      <c r="AQX52" s="42"/>
      <c r="AQY52" s="42"/>
      <c r="AQZ52" s="42"/>
      <c r="ARA52" s="42"/>
      <c r="ARB52" s="42"/>
      <c r="ARC52" s="42"/>
      <c r="ARD52" s="42"/>
      <c r="ARE52" s="42"/>
      <c r="ARF52" s="42"/>
      <c r="ARG52" s="42"/>
      <c r="ARH52" s="42"/>
      <c r="ARI52" s="42"/>
      <c r="ARJ52" s="42"/>
      <c r="ARK52" s="42"/>
      <c r="ARL52" s="42"/>
      <c r="ARM52" s="42"/>
      <c r="ARN52" s="42"/>
      <c r="ARO52" s="42"/>
      <c r="ARP52" s="42"/>
      <c r="ARQ52" s="42"/>
      <c r="ARR52" s="42"/>
      <c r="ARS52" s="42"/>
      <c r="ART52" s="42"/>
      <c r="ARU52" s="42"/>
      <c r="ARV52" s="42"/>
      <c r="ARW52" s="42"/>
      <c r="ARX52" s="42"/>
      <c r="ARY52" s="42"/>
      <c r="ARZ52" s="42"/>
      <c r="ASA52" s="42"/>
      <c r="ASB52" s="42"/>
      <c r="ASC52" s="42"/>
      <c r="ASD52" s="42"/>
      <c r="ASE52" s="42"/>
      <c r="ASF52" s="42"/>
      <c r="ASG52" s="42"/>
      <c r="ASH52" s="42"/>
      <c r="ASI52" s="42"/>
      <c r="ASJ52" s="42"/>
      <c r="ASK52" s="42"/>
      <c r="ASL52" s="42"/>
      <c r="ASM52" s="42"/>
      <c r="ASN52" s="42"/>
      <c r="ASO52" s="42"/>
      <c r="ASP52" s="42"/>
      <c r="ASQ52" s="42"/>
      <c r="ASR52" s="42"/>
      <c r="ASS52" s="42"/>
      <c r="AST52" s="42"/>
      <c r="ASU52" s="42"/>
      <c r="ASV52" s="42"/>
      <c r="ASW52" s="42"/>
      <c r="ASX52" s="42"/>
      <c r="ASY52" s="42"/>
      <c r="ASZ52" s="42"/>
      <c r="ATA52" s="42"/>
      <c r="ATB52" s="42"/>
      <c r="ATC52" s="42"/>
      <c r="ATD52" s="42"/>
      <c r="ATE52" s="42"/>
      <c r="ATF52" s="42"/>
      <c r="ATG52" s="42"/>
      <c r="ATH52" s="42"/>
      <c r="ATI52" s="42"/>
      <c r="ATJ52" s="42"/>
      <c r="ATK52" s="42"/>
      <c r="ATL52" s="42"/>
      <c r="ATM52" s="42"/>
      <c r="ATN52" s="42"/>
      <c r="ATO52" s="42"/>
      <c r="ATP52" s="42"/>
      <c r="ATQ52" s="42"/>
      <c r="ATR52" s="42"/>
      <c r="ATS52" s="42"/>
      <c r="ATT52" s="42"/>
      <c r="ATU52" s="42"/>
      <c r="ATV52" s="42"/>
      <c r="ATW52" s="42"/>
      <c r="ATX52" s="42"/>
      <c r="ATY52" s="42"/>
      <c r="ATZ52" s="42"/>
      <c r="AUA52" s="42"/>
      <c r="AUB52" s="42"/>
      <c r="AUC52" s="42"/>
      <c r="AUD52" s="42"/>
      <c r="AUE52" s="42"/>
      <c r="AUF52" s="42"/>
      <c r="AUG52" s="42"/>
      <c r="AUH52" s="42"/>
      <c r="AUI52" s="42"/>
      <c r="AUJ52" s="42"/>
      <c r="AUK52" s="42"/>
      <c r="AUL52" s="42"/>
      <c r="AUM52" s="42"/>
      <c r="AUN52" s="42"/>
      <c r="AUO52" s="42"/>
      <c r="AUP52" s="42"/>
      <c r="AUQ52" s="42"/>
      <c r="AUR52" s="42"/>
      <c r="AUS52" s="42"/>
      <c r="AUT52" s="42"/>
      <c r="AUU52" s="42"/>
      <c r="AUV52" s="42"/>
      <c r="AUW52" s="42"/>
      <c r="AUX52" s="42"/>
      <c r="AUY52" s="42"/>
      <c r="AUZ52" s="42"/>
      <c r="AVA52" s="42"/>
      <c r="AVB52" s="42"/>
      <c r="AVC52" s="42"/>
      <c r="AVD52" s="42"/>
      <c r="AVE52" s="42"/>
      <c r="AVF52" s="42"/>
      <c r="AVG52" s="42"/>
      <c r="AVH52" s="42"/>
      <c r="AVI52" s="42"/>
      <c r="AVJ52" s="42"/>
      <c r="AVK52" s="42"/>
      <c r="AVL52" s="42"/>
      <c r="AVM52" s="42"/>
      <c r="AVN52" s="42"/>
      <c r="AVO52" s="42"/>
      <c r="AVP52" s="42"/>
      <c r="AVQ52" s="42"/>
      <c r="AVR52" s="42"/>
      <c r="AVS52" s="42"/>
      <c r="AVT52" s="42"/>
      <c r="AVU52" s="42"/>
      <c r="AVV52" s="42"/>
      <c r="AVW52" s="42"/>
      <c r="AVX52" s="42"/>
      <c r="AVY52" s="42"/>
      <c r="AVZ52" s="42"/>
      <c r="AWA52" s="42"/>
      <c r="AWB52" s="42"/>
      <c r="AWC52" s="42"/>
      <c r="AWD52" s="42"/>
      <c r="AWE52" s="42"/>
      <c r="AWF52" s="42"/>
      <c r="AWG52" s="42"/>
      <c r="AWH52" s="42"/>
      <c r="AWI52" s="42"/>
      <c r="AWJ52" s="42"/>
      <c r="AWK52" s="42"/>
      <c r="AWL52" s="42"/>
      <c r="AWM52" s="42"/>
      <c r="AWN52" s="42"/>
      <c r="AWO52" s="42"/>
      <c r="AWP52" s="42"/>
      <c r="AWQ52" s="42"/>
      <c r="AWR52" s="42"/>
      <c r="AWS52" s="42"/>
      <c r="AWT52" s="42"/>
      <c r="AWU52" s="42"/>
      <c r="AWV52" s="42"/>
      <c r="AWW52" s="42"/>
      <c r="AWX52" s="42"/>
      <c r="AWY52" s="42"/>
      <c r="AWZ52" s="42"/>
      <c r="AXA52" s="42"/>
      <c r="AXB52" s="42"/>
      <c r="AXC52" s="42"/>
      <c r="AXD52" s="42"/>
      <c r="AXE52" s="42"/>
      <c r="AXF52" s="42"/>
      <c r="AXG52" s="42"/>
      <c r="AXH52" s="42"/>
      <c r="AXI52" s="42"/>
      <c r="AXJ52" s="42"/>
      <c r="AXK52" s="42"/>
      <c r="AXL52" s="42"/>
      <c r="AXM52" s="42"/>
      <c r="AXN52" s="42"/>
      <c r="AXO52" s="42"/>
      <c r="AXP52" s="42"/>
      <c r="AXQ52" s="42"/>
      <c r="AXR52" s="42"/>
      <c r="AXS52" s="42"/>
      <c r="AXT52" s="42"/>
      <c r="AXU52" s="42"/>
      <c r="AXV52" s="42"/>
      <c r="AXW52" s="42"/>
      <c r="AXX52" s="42"/>
      <c r="AXY52" s="42"/>
      <c r="AXZ52" s="42"/>
      <c r="AYA52" s="42"/>
      <c r="AYB52" s="42"/>
      <c r="AYC52" s="42"/>
      <c r="AYD52" s="42"/>
      <c r="AYE52" s="42"/>
      <c r="AYF52" s="42"/>
      <c r="AYG52" s="42"/>
      <c r="AYH52" s="42"/>
      <c r="AYI52" s="42"/>
      <c r="AYJ52" s="42"/>
      <c r="AYK52" s="42"/>
      <c r="AYL52" s="42"/>
      <c r="AYM52" s="42"/>
      <c r="AYN52" s="42"/>
      <c r="AYO52" s="42"/>
      <c r="AYP52" s="42"/>
      <c r="AYQ52" s="42"/>
      <c r="AYR52" s="42"/>
      <c r="AYS52" s="42"/>
      <c r="AYT52" s="42"/>
      <c r="AYU52" s="42"/>
      <c r="AYV52" s="42"/>
      <c r="AYW52" s="42"/>
      <c r="AYX52" s="42"/>
      <c r="AYY52" s="42"/>
      <c r="AYZ52" s="42"/>
      <c r="AZA52" s="42"/>
      <c r="AZB52" s="42"/>
      <c r="AZC52" s="42"/>
      <c r="AZD52" s="42"/>
      <c r="AZE52" s="42"/>
      <c r="AZF52" s="42"/>
      <c r="AZG52" s="42"/>
      <c r="AZH52" s="42"/>
      <c r="AZI52" s="42"/>
      <c r="AZJ52" s="42"/>
      <c r="AZK52" s="42"/>
      <c r="AZL52" s="42"/>
      <c r="AZM52" s="42"/>
      <c r="AZN52" s="42"/>
      <c r="AZO52" s="42"/>
      <c r="AZP52" s="42"/>
      <c r="AZQ52" s="42"/>
      <c r="AZR52" s="42"/>
      <c r="AZS52" s="42"/>
      <c r="AZT52" s="42"/>
      <c r="AZU52" s="42"/>
      <c r="AZV52" s="42"/>
      <c r="AZW52" s="42"/>
      <c r="AZX52" s="42"/>
      <c r="AZY52" s="42"/>
      <c r="AZZ52" s="42"/>
      <c r="BAA52" s="42"/>
      <c r="BAB52" s="42"/>
      <c r="BAC52" s="42"/>
      <c r="BAD52" s="42"/>
      <c r="BAE52" s="42"/>
      <c r="BAF52" s="42"/>
      <c r="BAG52" s="42"/>
      <c r="BAH52" s="42"/>
      <c r="BAI52" s="42"/>
      <c r="BAJ52" s="42"/>
      <c r="BAK52" s="42"/>
      <c r="BAL52" s="42"/>
      <c r="BAM52" s="42"/>
      <c r="BAN52" s="42"/>
      <c r="BAO52" s="42"/>
      <c r="BAP52" s="42"/>
      <c r="BAQ52" s="42"/>
      <c r="BAR52" s="42"/>
      <c r="BAS52" s="42"/>
      <c r="BAT52" s="42"/>
      <c r="BAU52" s="42"/>
      <c r="BAV52" s="42"/>
      <c r="BAW52" s="42"/>
      <c r="BAX52" s="42"/>
      <c r="BAY52" s="42"/>
      <c r="BAZ52" s="42"/>
      <c r="BBA52" s="42"/>
      <c r="BBB52" s="42"/>
      <c r="BBC52" s="42"/>
      <c r="BBD52" s="42"/>
      <c r="BBE52" s="42"/>
      <c r="BBF52" s="42"/>
      <c r="BBG52" s="42"/>
      <c r="BBH52" s="42"/>
      <c r="BBI52" s="42"/>
      <c r="BBJ52" s="42"/>
      <c r="BBK52" s="42"/>
      <c r="BBL52" s="42"/>
      <c r="BBM52" s="42"/>
      <c r="BBN52" s="42"/>
      <c r="BBO52" s="42"/>
      <c r="BBP52" s="42"/>
      <c r="BBQ52" s="42"/>
      <c r="BBR52" s="42"/>
      <c r="BBS52" s="42"/>
      <c r="BBT52" s="42"/>
      <c r="BBU52" s="42"/>
      <c r="BBV52" s="42"/>
      <c r="BBW52" s="42"/>
      <c r="BBX52" s="42"/>
      <c r="BBY52" s="42"/>
      <c r="BBZ52" s="42"/>
      <c r="BCA52" s="42"/>
      <c r="BCB52" s="42"/>
      <c r="BCC52" s="42"/>
      <c r="BCD52" s="42"/>
      <c r="BCE52" s="42"/>
      <c r="BCF52" s="42"/>
      <c r="BCG52" s="42"/>
      <c r="BCH52" s="42"/>
      <c r="BCI52" s="42"/>
      <c r="BCJ52" s="42"/>
      <c r="BCK52" s="42"/>
      <c r="BCL52" s="42"/>
      <c r="BCM52" s="42"/>
      <c r="BCN52" s="42"/>
      <c r="BCO52" s="42"/>
      <c r="BCP52" s="42"/>
      <c r="BCQ52" s="42"/>
      <c r="BCR52" s="42"/>
      <c r="BCS52" s="42"/>
      <c r="BCT52" s="42"/>
      <c r="BCU52" s="42"/>
      <c r="BCV52" s="42"/>
      <c r="BCW52" s="42"/>
      <c r="BCX52" s="42"/>
      <c r="BCY52" s="42"/>
      <c r="BCZ52" s="42"/>
      <c r="BDA52" s="42"/>
      <c r="BDB52" s="42"/>
      <c r="BDC52" s="42"/>
      <c r="BDD52" s="42"/>
      <c r="BDE52" s="42"/>
      <c r="BDF52" s="42"/>
      <c r="BDG52" s="42"/>
      <c r="BDH52" s="42"/>
      <c r="BDI52" s="42"/>
      <c r="BDJ52" s="42"/>
      <c r="BDK52" s="42"/>
      <c r="BDL52" s="42"/>
      <c r="BDM52" s="42"/>
      <c r="BDN52" s="42"/>
      <c r="BDO52" s="42"/>
      <c r="BDP52" s="42"/>
      <c r="BDQ52" s="42"/>
      <c r="BDR52" s="42"/>
      <c r="BDS52" s="42"/>
      <c r="BDT52" s="42"/>
      <c r="BDU52" s="42"/>
      <c r="BDV52" s="42"/>
      <c r="BDW52" s="42"/>
      <c r="BDX52" s="42"/>
      <c r="BDY52" s="42"/>
      <c r="BDZ52" s="42"/>
      <c r="BEA52" s="42"/>
      <c r="BEB52" s="42"/>
      <c r="BEC52" s="42"/>
      <c r="BED52" s="42"/>
      <c r="BEE52" s="42"/>
      <c r="BEF52" s="42"/>
      <c r="BEG52" s="42"/>
      <c r="BEH52" s="42"/>
      <c r="BEI52" s="42"/>
      <c r="BEJ52" s="42"/>
      <c r="BEK52" s="42"/>
      <c r="BEL52" s="42"/>
      <c r="BEM52" s="42"/>
      <c r="BEN52" s="42"/>
      <c r="BEO52" s="42"/>
      <c r="BEP52" s="42"/>
      <c r="BEQ52" s="42"/>
      <c r="BER52" s="42"/>
      <c r="BES52" s="42"/>
      <c r="BET52" s="42"/>
      <c r="BEU52" s="42"/>
      <c r="BEV52" s="42"/>
      <c r="BEW52" s="42"/>
      <c r="BEX52" s="42"/>
      <c r="BEY52" s="42"/>
      <c r="BEZ52" s="42"/>
      <c r="BFA52" s="42"/>
      <c r="BFB52" s="42"/>
      <c r="BFC52" s="42"/>
      <c r="BFD52" s="42"/>
      <c r="BFE52" s="42"/>
      <c r="BFF52" s="42"/>
      <c r="BFG52" s="42"/>
      <c r="BFH52" s="42"/>
      <c r="BFI52" s="42"/>
      <c r="BFJ52" s="42"/>
      <c r="BFK52" s="42"/>
      <c r="BFL52" s="42"/>
      <c r="BFM52" s="42"/>
      <c r="BFN52" s="42"/>
      <c r="BFO52" s="42"/>
      <c r="BFP52" s="42"/>
      <c r="BFQ52" s="42"/>
      <c r="BFR52" s="42"/>
      <c r="BFS52" s="42"/>
      <c r="BFT52" s="42"/>
      <c r="BFU52" s="42"/>
      <c r="BFV52" s="42"/>
      <c r="BFW52" s="42"/>
      <c r="BFX52" s="42"/>
      <c r="BFY52" s="42"/>
      <c r="BFZ52" s="42"/>
      <c r="BGA52" s="42"/>
      <c r="BGB52" s="42"/>
      <c r="BGC52" s="42"/>
      <c r="BGD52" s="42"/>
      <c r="BGE52" s="42"/>
      <c r="BGF52" s="42"/>
      <c r="BGG52" s="42"/>
      <c r="BGH52" s="42"/>
      <c r="BGI52" s="42"/>
      <c r="BGJ52" s="42"/>
      <c r="BGK52" s="42"/>
      <c r="BGL52" s="42"/>
      <c r="BGM52" s="42"/>
      <c r="BGN52" s="42"/>
      <c r="BGO52" s="42"/>
      <c r="BGP52" s="42"/>
      <c r="BGQ52" s="42"/>
      <c r="BGR52" s="42"/>
      <c r="BGS52" s="42"/>
      <c r="BGT52" s="42"/>
      <c r="BGU52" s="42"/>
      <c r="BGV52" s="42"/>
      <c r="BGW52" s="42"/>
      <c r="BGX52" s="42"/>
      <c r="BGY52" s="42"/>
      <c r="BGZ52" s="42"/>
      <c r="BHA52" s="42"/>
      <c r="BHB52" s="42"/>
      <c r="BHC52" s="42"/>
      <c r="BHD52" s="42"/>
      <c r="BHE52" s="42"/>
      <c r="BHF52" s="42"/>
      <c r="BHG52" s="42"/>
      <c r="BHH52" s="42"/>
      <c r="BHI52" s="42"/>
      <c r="BHJ52" s="42"/>
      <c r="BHK52" s="42"/>
      <c r="BHL52" s="42"/>
      <c r="BHM52" s="42"/>
      <c r="BHN52" s="42"/>
      <c r="BHO52" s="42"/>
      <c r="BHP52" s="42"/>
      <c r="BHQ52" s="42"/>
      <c r="BHR52" s="42"/>
      <c r="BHS52" s="42"/>
      <c r="BHT52" s="42"/>
      <c r="BHU52" s="42"/>
      <c r="BHV52" s="42"/>
      <c r="BHW52" s="42"/>
      <c r="BHX52" s="42"/>
      <c r="BHY52" s="42"/>
      <c r="BHZ52" s="42"/>
      <c r="BIA52" s="42"/>
      <c r="BIB52" s="42"/>
      <c r="BIC52" s="42"/>
      <c r="BID52" s="42"/>
      <c r="BIE52" s="42"/>
      <c r="BIF52" s="42"/>
      <c r="BIG52" s="42"/>
      <c r="BIH52" s="42"/>
      <c r="BII52" s="42"/>
      <c r="BIJ52" s="42"/>
      <c r="BIK52" s="42"/>
      <c r="BIL52" s="42"/>
      <c r="BIM52" s="42"/>
      <c r="BIN52" s="42"/>
    </row>
    <row r="53" spans="1:1600">
      <c r="A53" s="40"/>
      <c r="B53" s="4" t="s">
        <v>46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  <c r="HV53" s="43"/>
      <c r="HW53" s="43"/>
      <c r="HX53" s="43"/>
      <c r="HY53" s="43"/>
      <c r="HZ53" s="43"/>
      <c r="IA53" s="43"/>
      <c r="IB53" s="43"/>
      <c r="IC53" s="43"/>
      <c r="ID53" s="43"/>
      <c r="IE53" s="43"/>
      <c r="IF53" s="43"/>
      <c r="IG53" s="43"/>
      <c r="IH53" s="43"/>
      <c r="II53" s="43"/>
      <c r="IJ53" s="43"/>
      <c r="IK53" s="43"/>
      <c r="IL53" s="43"/>
      <c r="IM53" s="43"/>
      <c r="IN53" s="43"/>
      <c r="IO53" s="43"/>
      <c r="IP53" s="43"/>
      <c r="IQ53" s="43"/>
      <c r="IR53" s="43"/>
      <c r="IS53" s="43"/>
      <c r="IT53" s="43"/>
      <c r="IU53" s="43"/>
      <c r="IV53" s="43"/>
      <c r="IW53" s="43"/>
      <c r="IX53" s="43"/>
      <c r="IY53" s="43"/>
      <c r="IZ53" s="43"/>
      <c r="JA53" s="43"/>
      <c r="JB53" s="43"/>
      <c r="JC53" s="43"/>
      <c r="JD53" s="43"/>
      <c r="JE53" s="43"/>
      <c r="JF53" s="43"/>
      <c r="JG53" s="43"/>
      <c r="JH53" s="43"/>
      <c r="JI53" s="43"/>
      <c r="JJ53" s="43"/>
      <c r="JK53" s="43"/>
      <c r="JL53" s="43"/>
      <c r="JM53" s="43"/>
      <c r="JN53" s="43"/>
      <c r="JO53" s="43"/>
      <c r="JP53" s="43"/>
      <c r="JQ53" s="43"/>
      <c r="JR53" s="43"/>
      <c r="JS53" s="43"/>
      <c r="JT53" s="43"/>
      <c r="JU53" s="43"/>
      <c r="JV53" s="43"/>
      <c r="JW53" s="43"/>
      <c r="JX53" s="43"/>
      <c r="JY53" s="43"/>
      <c r="JZ53" s="43"/>
      <c r="KA53" s="43"/>
      <c r="KB53" s="43"/>
      <c r="KC53" s="43"/>
      <c r="KD53" s="43"/>
      <c r="KE53" s="43"/>
      <c r="KF53" s="43"/>
      <c r="KG53" s="43"/>
      <c r="KH53" s="43"/>
      <c r="KI53" s="43"/>
      <c r="KJ53" s="43"/>
      <c r="KK53" s="43"/>
      <c r="KL53" s="43"/>
      <c r="KM53" s="43"/>
      <c r="KN53" s="43"/>
      <c r="KO53" s="43"/>
      <c r="KP53" s="43"/>
      <c r="KQ53" s="43"/>
      <c r="KR53" s="43"/>
      <c r="KS53" s="43"/>
      <c r="KT53" s="43"/>
      <c r="KU53" s="43"/>
      <c r="KV53" s="43"/>
      <c r="KW53" s="43"/>
      <c r="KX53" s="43"/>
      <c r="KY53" s="43"/>
      <c r="KZ53" s="43"/>
      <c r="LA53" s="43"/>
      <c r="LB53" s="43"/>
      <c r="LC53" s="43"/>
      <c r="LD53" s="43"/>
      <c r="LE53" s="43"/>
      <c r="LF53" s="43"/>
      <c r="LG53" s="43"/>
      <c r="LH53" s="43"/>
      <c r="LI53" s="43"/>
      <c r="LJ53" s="43"/>
      <c r="LK53" s="43"/>
      <c r="LL53" s="43"/>
      <c r="LM53" s="43"/>
      <c r="LN53" s="43"/>
      <c r="LO53" s="43"/>
      <c r="LP53" s="43"/>
      <c r="LQ53" s="43"/>
      <c r="LR53" s="43"/>
      <c r="LS53" s="43"/>
      <c r="LT53" s="43"/>
      <c r="LU53" s="43"/>
      <c r="LV53" s="43"/>
      <c r="LW53" s="43"/>
      <c r="LX53" s="43"/>
      <c r="LY53" s="43"/>
      <c r="LZ53" s="43"/>
      <c r="MA53" s="43"/>
      <c r="MB53" s="43"/>
      <c r="MC53" s="43"/>
      <c r="MD53" s="43"/>
      <c r="ME53" s="43"/>
      <c r="MF53" s="43"/>
      <c r="MG53" s="43"/>
      <c r="MH53" s="43"/>
      <c r="MI53" s="43"/>
      <c r="MJ53" s="43"/>
      <c r="MK53" s="43"/>
      <c r="ML53" s="43"/>
      <c r="MM53" s="43"/>
      <c r="MN53" s="43"/>
      <c r="MO53" s="43"/>
      <c r="MP53" s="43"/>
      <c r="MQ53" s="43"/>
      <c r="MR53" s="43"/>
      <c r="MS53" s="43"/>
      <c r="MT53" s="43"/>
      <c r="MU53" s="43"/>
      <c r="MV53" s="43"/>
      <c r="MW53" s="43"/>
      <c r="MX53" s="43"/>
      <c r="MY53" s="43"/>
      <c r="MZ53" s="43"/>
      <c r="NA53" s="43"/>
      <c r="NB53" s="43"/>
      <c r="NC53" s="43"/>
      <c r="ND53" s="43"/>
      <c r="NE53" s="43"/>
      <c r="NF53" s="43"/>
      <c r="NG53" s="43"/>
      <c r="NH53" s="43"/>
      <c r="NI53" s="43"/>
      <c r="NJ53" s="43"/>
      <c r="NK53" s="43"/>
      <c r="NL53" s="43"/>
      <c r="NM53" s="43"/>
      <c r="NN53" s="43"/>
      <c r="NO53" s="43"/>
      <c r="NP53" s="43"/>
      <c r="NQ53" s="43"/>
      <c r="NR53" s="43"/>
      <c r="NS53" s="43"/>
      <c r="NT53" s="43"/>
      <c r="NU53" s="43"/>
      <c r="NV53" s="43"/>
      <c r="NW53" s="43"/>
      <c r="NX53" s="43"/>
      <c r="NY53" s="43"/>
      <c r="NZ53" s="43"/>
      <c r="OA53" s="43"/>
      <c r="OB53" s="43"/>
      <c r="OC53" s="43"/>
      <c r="OD53" s="43"/>
      <c r="OE53" s="43"/>
      <c r="OF53" s="43"/>
      <c r="OG53" s="43"/>
      <c r="OH53" s="43"/>
      <c r="OI53" s="43"/>
      <c r="OJ53" s="43"/>
      <c r="OK53" s="43"/>
      <c r="OL53" s="43"/>
      <c r="OM53" s="43"/>
      <c r="ON53" s="43"/>
      <c r="OO53" s="43"/>
      <c r="OP53" s="43"/>
      <c r="OQ53" s="43"/>
      <c r="OR53" s="43"/>
      <c r="OS53" s="43"/>
      <c r="OT53" s="43"/>
      <c r="OU53" s="43"/>
      <c r="OV53" s="43"/>
      <c r="OW53" s="43"/>
      <c r="OX53" s="43"/>
      <c r="OY53" s="43"/>
      <c r="OZ53" s="43"/>
      <c r="PA53" s="43"/>
      <c r="PB53" s="43"/>
      <c r="PC53" s="43"/>
      <c r="PD53" s="43"/>
      <c r="PE53" s="43"/>
      <c r="PF53" s="43"/>
      <c r="PG53" s="43"/>
      <c r="PH53" s="43"/>
      <c r="PI53" s="43"/>
      <c r="PJ53" s="43"/>
      <c r="PK53" s="43"/>
      <c r="PL53" s="43"/>
      <c r="PM53" s="43"/>
      <c r="PN53" s="43"/>
      <c r="PO53" s="43"/>
      <c r="PP53" s="43"/>
      <c r="PQ53" s="43"/>
      <c r="PR53" s="43"/>
      <c r="PS53" s="43"/>
      <c r="PT53" s="43"/>
      <c r="PU53" s="43"/>
      <c r="PV53" s="43"/>
      <c r="PW53" s="43"/>
      <c r="PX53" s="43"/>
      <c r="PY53" s="43"/>
      <c r="PZ53" s="43"/>
      <c r="QA53" s="43"/>
      <c r="QB53" s="43"/>
      <c r="QC53" s="43"/>
      <c r="QD53" s="43"/>
      <c r="QE53" s="43"/>
      <c r="QF53" s="43"/>
      <c r="QG53" s="43"/>
      <c r="QH53" s="43"/>
      <c r="QI53" s="43"/>
      <c r="QJ53" s="43"/>
      <c r="QK53" s="43"/>
      <c r="QL53" s="43"/>
      <c r="QM53" s="43"/>
      <c r="QN53" s="43"/>
      <c r="QO53" s="43"/>
      <c r="QP53" s="43"/>
      <c r="QQ53" s="43"/>
      <c r="QR53" s="43"/>
      <c r="QS53" s="43"/>
      <c r="QT53" s="43"/>
      <c r="QU53" s="43"/>
      <c r="QV53" s="43"/>
      <c r="QW53" s="43"/>
      <c r="QX53" s="43"/>
      <c r="QY53" s="43"/>
      <c r="QZ53" s="43"/>
      <c r="RA53" s="43"/>
      <c r="RB53" s="43"/>
      <c r="RC53" s="43"/>
      <c r="RD53" s="43"/>
      <c r="RE53" s="43"/>
      <c r="RF53" s="43"/>
      <c r="RG53" s="43"/>
      <c r="RH53" s="43"/>
      <c r="RI53" s="43"/>
      <c r="RJ53" s="43"/>
      <c r="RK53" s="43"/>
      <c r="RL53" s="43"/>
      <c r="RM53" s="43"/>
      <c r="RN53" s="43"/>
      <c r="RO53" s="43"/>
      <c r="RP53" s="43"/>
      <c r="RQ53" s="43"/>
      <c r="RR53" s="43"/>
      <c r="RS53" s="43"/>
      <c r="RT53" s="43"/>
      <c r="RU53" s="43"/>
      <c r="RV53" s="43"/>
      <c r="RW53" s="43"/>
      <c r="RX53" s="43"/>
      <c r="RY53" s="43"/>
      <c r="RZ53" s="43"/>
      <c r="SA53" s="43"/>
      <c r="SB53" s="43"/>
      <c r="SC53" s="43"/>
      <c r="SD53" s="43"/>
      <c r="SE53" s="43"/>
      <c r="SF53" s="43"/>
      <c r="SG53" s="43"/>
      <c r="SH53" s="43"/>
      <c r="SI53" s="43"/>
      <c r="SJ53" s="43"/>
      <c r="SK53" s="43"/>
      <c r="SL53" s="43"/>
      <c r="SM53" s="43"/>
      <c r="SN53" s="43"/>
      <c r="SO53" s="43"/>
      <c r="SP53" s="43"/>
      <c r="SQ53" s="43"/>
      <c r="SR53" s="43"/>
      <c r="SS53" s="43"/>
      <c r="ST53" s="43"/>
      <c r="SU53" s="43"/>
      <c r="SV53" s="43"/>
      <c r="SW53" s="43"/>
      <c r="SX53" s="43"/>
      <c r="SY53" s="43"/>
      <c r="SZ53" s="43"/>
      <c r="TA53" s="43"/>
      <c r="TB53" s="43"/>
      <c r="TC53" s="43"/>
      <c r="TD53" s="43"/>
      <c r="TE53" s="43"/>
      <c r="TF53" s="43"/>
      <c r="TG53" s="43"/>
      <c r="TH53" s="43"/>
      <c r="TI53" s="43"/>
      <c r="TJ53" s="43"/>
      <c r="TK53" s="43"/>
      <c r="TL53" s="43"/>
      <c r="TM53" s="43"/>
      <c r="TN53" s="43"/>
      <c r="TO53" s="43"/>
      <c r="TP53" s="43"/>
      <c r="TQ53" s="43"/>
      <c r="TR53" s="43"/>
      <c r="TS53" s="43"/>
      <c r="TT53" s="43"/>
      <c r="TU53" s="43"/>
      <c r="TV53" s="43"/>
      <c r="TW53" s="43"/>
      <c r="TX53" s="43"/>
      <c r="TY53" s="43"/>
      <c r="TZ53" s="43"/>
      <c r="UA53" s="43"/>
      <c r="UB53" s="43"/>
      <c r="UC53" s="43"/>
      <c r="UD53" s="43"/>
      <c r="UE53" s="43"/>
      <c r="UF53" s="43"/>
      <c r="UG53" s="43"/>
      <c r="UH53" s="43"/>
      <c r="UI53" s="43"/>
      <c r="UJ53" s="43"/>
      <c r="UK53" s="43"/>
      <c r="UL53" s="43"/>
      <c r="UM53" s="43"/>
      <c r="UN53" s="43"/>
      <c r="UO53" s="43"/>
      <c r="UP53" s="43"/>
      <c r="UQ53" s="43"/>
      <c r="UR53" s="43"/>
      <c r="US53" s="43"/>
      <c r="UT53" s="43"/>
      <c r="UU53" s="43"/>
      <c r="UV53" s="43"/>
      <c r="UW53" s="43"/>
      <c r="UX53" s="43"/>
      <c r="UY53" s="43"/>
      <c r="UZ53" s="43"/>
      <c r="VA53" s="43"/>
      <c r="VB53" s="43"/>
      <c r="VC53" s="43"/>
      <c r="VD53" s="43"/>
      <c r="VE53" s="43"/>
      <c r="VF53" s="43"/>
      <c r="VG53" s="43"/>
      <c r="VH53" s="43"/>
      <c r="VI53" s="43"/>
      <c r="VJ53" s="43"/>
      <c r="VK53" s="43"/>
      <c r="VL53" s="43"/>
      <c r="VM53" s="43"/>
      <c r="VN53" s="43"/>
      <c r="VO53" s="43"/>
      <c r="VP53" s="43"/>
      <c r="VQ53" s="43"/>
      <c r="VR53" s="43"/>
      <c r="VS53" s="43"/>
      <c r="VT53" s="43"/>
      <c r="VU53" s="43"/>
      <c r="VV53" s="43"/>
      <c r="VW53" s="43"/>
      <c r="VX53" s="43"/>
      <c r="VY53" s="43"/>
      <c r="VZ53" s="43"/>
      <c r="WA53" s="43"/>
      <c r="WB53" s="43"/>
      <c r="WC53" s="43"/>
      <c r="WD53" s="43"/>
      <c r="WE53" s="43"/>
      <c r="WF53" s="43"/>
      <c r="WG53" s="43"/>
      <c r="WH53" s="43"/>
      <c r="WI53" s="43"/>
      <c r="WJ53" s="43"/>
      <c r="WK53" s="43"/>
      <c r="WL53" s="43"/>
      <c r="WM53" s="43"/>
      <c r="WN53" s="43"/>
      <c r="WO53" s="43"/>
      <c r="WP53" s="43"/>
      <c r="WQ53" s="43"/>
      <c r="WR53" s="43"/>
      <c r="WS53" s="43"/>
      <c r="WT53" s="43"/>
      <c r="WU53" s="43"/>
      <c r="WV53" s="43"/>
      <c r="WW53" s="43"/>
      <c r="WX53" s="43"/>
      <c r="WY53" s="43"/>
      <c r="WZ53" s="43"/>
      <c r="XA53" s="43"/>
      <c r="XB53" s="43"/>
      <c r="XC53" s="43"/>
      <c r="XD53" s="43"/>
      <c r="XE53" s="43"/>
      <c r="XF53" s="43"/>
      <c r="XG53" s="43"/>
      <c r="XH53" s="43"/>
      <c r="XI53" s="43"/>
      <c r="XJ53" s="43"/>
      <c r="XK53" s="43"/>
      <c r="XL53" s="43"/>
      <c r="XM53" s="43"/>
      <c r="XN53" s="43"/>
      <c r="XO53" s="43"/>
      <c r="XP53" s="43"/>
      <c r="XQ53" s="43"/>
      <c r="XR53" s="43"/>
      <c r="XS53" s="43"/>
      <c r="XT53" s="43"/>
      <c r="XU53" s="43"/>
      <c r="XV53" s="43"/>
      <c r="XW53" s="43"/>
      <c r="XX53" s="43"/>
      <c r="XY53" s="43"/>
      <c r="XZ53" s="43"/>
      <c r="YA53" s="43"/>
      <c r="YB53" s="43"/>
      <c r="YC53" s="43"/>
      <c r="YD53" s="43"/>
      <c r="YE53" s="43"/>
      <c r="YF53" s="43"/>
      <c r="YG53" s="43"/>
      <c r="YH53" s="43"/>
      <c r="YI53" s="43"/>
      <c r="YJ53" s="43"/>
      <c r="YK53" s="43"/>
      <c r="YL53" s="43"/>
      <c r="YM53" s="43"/>
      <c r="YN53" s="43"/>
      <c r="YO53" s="43"/>
      <c r="YP53" s="43"/>
      <c r="YQ53" s="43"/>
      <c r="YR53" s="43"/>
      <c r="YS53" s="43"/>
      <c r="YT53" s="43"/>
      <c r="YU53" s="43"/>
      <c r="YV53" s="43"/>
      <c r="YW53" s="43"/>
      <c r="YX53" s="43"/>
      <c r="YY53" s="43"/>
      <c r="YZ53" s="43"/>
      <c r="ZA53" s="43"/>
      <c r="ZB53" s="43"/>
      <c r="ZC53" s="43"/>
      <c r="ZD53" s="43"/>
      <c r="ZE53" s="43"/>
      <c r="ZF53" s="43"/>
      <c r="ZG53" s="43"/>
      <c r="ZH53" s="43"/>
      <c r="ZI53" s="43"/>
      <c r="ZJ53" s="43"/>
      <c r="ZK53" s="43"/>
      <c r="ZL53" s="43"/>
      <c r="ZM53" s="43"/>
      <c r="ZN53" s="43"/>
      <c r="ZO53" s="43"/>
      <c r="ZP53" s="43"/>
      <c r="ZQ53" s="43"/>
      <c r="ZR53" s="43"/>
      <c r="ZS53" s="43"/>
      <c r="ZT53" s="43"/>
      <c r="ZU53" s="43"/>
      <c r="ZV53" s="43"/>
      <c r="ZW53" s="43"/>
      <c r="ZX53" s="43"/>
      <c r="ZY53" s="43"/>
      <c r="ZZ53" s="43"/>
      <c r="AAA53" s="43"/>
      <c r="AAB53" s="43"/>
      <c r="AAC53" s="43"/>
      <c r="AAD53" s="43"/>
      <c r="AAE53" s="43"/>
      <c r="AAF53" s="43"/>
      <c r="AAG53" s="43"/>
      <c r="AAH53" s="43"/>
      <c r="AAI53" s="43"/>
      <c r="AAJ53" s="43"/>
      <c r="AAK53" s="43"/>
      <c r="AAL53" s="43"/>
      <c r="AAM53" s="43"/>
      <c r="AAN53" s="43"/>
      <c r="AAO53" s="43"/>
      <c r="AAP53" s="43"/>
      <c r="AAQ53" s="43"/>
      <c r="AAR53" s="43"/>
      <c r="AAS53" s="43"/>
      <c r="AAT53" s="43"/>
      <c r="AAU53" s="43"/>
      <c r="AAV53" s="43"/>
      <c r="AAW53" s="43"/>
      <c r="AAX53" s="43"/>
      <c r="AAY53" s="43"/>
      <c r="AAZ53" s="43"/>
      <c r="ABA53" s="43"/>
      <c r="ABB53" s="43"/>
      <c r="ABC53" s="43"/>
      <c r="ABD53" s="43"/>
      <c r="ABE53" s="43"/>
      <c r="ABF53" s="43"/>
      <c r="ABG53" s="43"/>
      <c r="ABH53" s="43"/>
      <c r="ABI53" s="43"/>
      <c r="ABJ53" s="43"/>
      <c r="ABK53" s="43"/>
      <c r="ABL53" s="43"/>
      <c r="ABM53" s="43"/>
      <c r="ABN53" s="43"/>
      <c r="ABO53" s="43"/>
      <c r="ABP53" s="43"/>
      <c r="ABQ53" s="43"/>
      <c r="ABR53" s="43"/>
      <c r="ABS53" s="43"/>
      <c r="ABT53" s="43"/>
      <c r="ABU53" s="43"/>
      <c r="ABV53" s="43"/>
      <c r="ABW53" s="43"/>
      <c r="ABX53" s="43"/>
      <c r="ABY53" s="43"/>
      <c r="ABZ53" s="43"/>
      <c r="ACA53" s="43"/>
      <c r="ACB53" s="43"/>
      <c r="ACC53" s="43"/>
      <c r="ACD53" s="43"/>
      <c r="ACE53" s="43"/>
      <c r="ACF53" s="43"/>
      <c r="ACG53" s="43"/>
      <c r="ACH53" s="43"/>
      <c r="ACI53" s="43"/>
      <c r="ACJ53" s="43"/>
      <c r="ACK53" s="43"/>
      <c r="ACL53" s="43"/>
      <c r="ACM53" s="43"/>
      <c r="ACN53" s="43"/>
      <c r="ACO53" s="43"/>
      <c r="ACP53" s="43"/>
      <c r="ACQ53" s="43"/>
      <c r="ACR53" s="43"/>
      <c r="ACS53" s="43"/>
      <c r="ACT53" s="43"/>
      <c r="ACU53" s="43"/>
      <c r="ACV53" s="43"/>
      <c r="ACW53" s="43"/>
      <c r="ACX53" s="43"/>
      <c r="ACY53" s="43"/>
      <c r="ACZ53" s="43"/>
      <c r="ADA53" s="43"/>
      <c r="ADB53" s="43"/>
      <c r="ADC53" s="43"/>
      <c r="ADD53" s="43"/>
      <c r="ADE53" s="43"/>
      <c r="ADF53" s="43"/>
      <c r="ADG53" s="43"/>
      <c r="ADH53" s="43"/>
      <c r="ADI53" s="43"/>
      <c r="ADJ53" s="43"/>
      <c r="ADK53" s="43"/>
      <c r="ADL53" s="43"/>
      <c r="ADM53" s="43"/>
      <c r="ADN53" s="43"/>
      <c r="ADO53" s="43"/>
      <c r="ADP53" s="43"/>
      <c r="ADQ53" s="43"/>
      <c r="ADR53" s="43"/>
      <c r="ADS53" s="43"/>
      <c r="ADT53" s="43"/>
      <c r="ADU53" s="43"/>
      <c r="ADV53" s="43"/>
      <c r="ADW53" s="43"/>
      <c r="ADX53" s="43"/>
      <c r="ADY53" s="43"/>
      <c r="ADZ53" s="43"/>
      <c r="AEA53" s="43"/>
      <c r="AEB53" s="43"/>
      <c r="AEC53" s="43"/>
      <c r="AED53" s="43"/>
      <c r="AEE53" s="43"/>
      <c r="AEF53" s="43"/>
      <c r="AEG53" s="43"/>
      <c r="AEH53" s="43"/>
      <c r="AEI53" s="43"/>
      <c r="AEJ53" s="43"/>
      <c r="AEK53" s="43"/>
      <c r="AEL53" s="43"/>
      <c r="AEM53" s="43"/>
      <c r="AEN53" s="43"/>
      <c r="AEO53" s="43"/>
      <c r="AEP53" s="43"/>
      <c r="AEQ53" s="43"/>
      <c r="AER53" s="43"/>
      <c r="AES53" s="43"/>
      <c r="AET53" s="43"/>
      <c r="AEU53" s="43"/>
      <c r="AEV53" s="43"/>
      <c r="AEW53" s="43"/>
      <c r="AEX53" s="43"/>
      <c r="AEY53" s="43"/>
      <c r="AEZ53" s="43"/>
      <c r="AFA53" s="43"/>
      <c r="AFB53" s="43"/>
      <c r="AFC53" s="43"/>
      <c r="AFD53" s="43"/>
      <c r="AFE53" s="43"/>
      <c r="AFF53" s="43"/>
      <c r="AFG53" s="43"/>
      <c r="AFH53" s="43"/>
      <c r="AFI53" s="43"/>
      <c r="AFJ53" s="43"/>
      <c r="AFK53" s="43"/>
      <c r="AFL53" s="43"/>
      <c r="AFM53" s="43"/>
      <c r="AFN53" s="43"/>
      <c r="AFO53" s="43"/>
      <c r="AFP53" s="43"/>
      <c r="AFQ53" s="43"/>
      <c r="AFR53" s="43"/>
      <c r="AFS53" s="43"/>
      <c r="AFT53" s="43"/>
      <c r="AFU53" s="43"/>
      <c r="AFV53" s="43"/>
      <c r="AFW53" s="43"/>
      <c r="AFX53" s="43"/>
      <c r="AFY53" s="43"/>
      <c r="AFZ53" s="43"/>
      <c r="AGA53" s="43"/>
      <c r="AGB53" s="43"/>
      <c r="AGC53" s="43"/>
      <c r="AGD53" s="43"/>
      <c r="AGE53" s="43"/>
      <c r="AGF53" s="43"/>
      <c r="AGG53" s="43"/>
      <c r="AGH53" s="43"/>
      <c r="AGI53" s="43"/>
      <c r="AGJ53" s="43"/>
      <c r="AGK53" s="43"/>
      <c r="AGL53" s="43"/>
      <c r="AGM53" s="43"/>
      <c r="AGN53" s="43"/>
      <c r="AGO53" s="43"/>
      <c r="AGP53" s="43"/>
      <c r="AGQ53" s="43"/>
      <c r="AGR53" s="43"/>
      <c r="AGS53" s="43"/>
      <c r="AGT53" s="43"/>
      <c r="AGU53" s="43"/>
      <c r="AGV53" s="43"/>
      <c r="AGW53" s="43"/>
      <c r="AGX53" s="43"/>
      <c r="AGY53" s="43"/>
      <c r="AGZ53" s="43"/>
      <c r="AHA53" s="43"/>
      <c r="AHB53" s="43"/>
      <c r="AHC53" s="43"/>
      <c r="AHD53" s="43"/>
      <c r="AHE53" s="43"/>
      <c r="AHF53" s="43"/>
      <c r="AHG53" s="43"/>
      <c r="AHH53" s="43"/>
      <c r="AHI53" s="43"/>
      <c r="AHJ53" s="43"/>
      <c r="AHK53" s="43"/>
      <c r="AHL53" s="43"/>
      <c r="AHM53" s="43"/>
      <c r="AHN53" s="43"/>
      <c r="AHO53" s="43"/>
      <c r="AHP53" s="43"/>
      <c r="AHQ53" s="43"/>
      <c r="AHR53" s="43"/>
      <c r="AHS53" s="43"/>
      <c r="AHT53" s="43"/>
      <c r="AHU53" s="43"/>
      <c r="AHV53" s="43"/>
      <c r="AHW53" s="43"/>
      <c r="AHX53" s="43"/>
      <c r="AHY53" s="43"/>
      <c r="AHZ53" s="43"/>
      <c r="AIA53" s="43"/>
      <c r="AIB53" s="43"/>
      <c r="AIC53" s="43"/>
      <c r="AID53" s="43"/>
      <c r="AIE53" s="43"/>
      <c r="AIF53" s="43"/>
      <c r="AIG53" s="43"/>
      <c r="AIH53" s="43"/>
      <c r="AII53" s="43"/>
      <c r="AIJ53" s="43"/>
      <c r="AIK53" s="43"/>
      <c r="AIL53" s="43"/>
      <c r="AIM53" s="43"/>
      <c r="AIN53" s="43"/>
      <c r="AIO53" s="43"/>
      <c r="AIP53" s="43"/>
      <c r="AIQ53" s="43"/>
      <c r="AIR53" s="43"/>
      <c r="AIS53" s="43"/>
      <c r="AIT53" s="43"/>
      <c r="AIU53" s="43"/>
      <c r="AIV53" s="43"/>
      <c r="AIW53" s="43"/>
      <c r="AIX53" s="43"/>
      <c r="AIY53" s="43"/>
      <c r="AIZ53" s="43"/>
      <c r="AJA53" s="43"/>
      <c r="AJB53" s="43"/>
      <c r="AJC53" s="43"/>
      <c r="AJD53" s="43"/>
      <c r="AJE53" s="43"/>
      <c r="AJF53" s="43"/>
      <c r="AJG53" s="43"/>
      <c r="AJH53" s="43"/>
      <c r="AJI53" s="43"/>
      <c r="AJJ53" s="43"/>
      <c r="AJK53" s="43"/>
      <c r="AJL53" s="43"/>
      <c r="AJM53" s="43"/>
      <c r="AJN53" s="43"/>
      <c r="AJO53" s="43"/>
      <c r="AJP53" s="43"/>
      <c r="AJQ53" s="43"/>
      <c r="AJR53" s="43"/>
      <c r="AJS53" s="43"/>
      <c r="AJT53" s="43"/>
      <c r="AJU53" s="43"/>
      <c r="AJV53" s="43"/>
      <c r="AJW53" s="43"/>
      <c r="AJX53" s="43"/>
      <c r="AJY53" s="43"/>
      <c r="AJZ53" s="43"/>
      <c r="AKA53" s="43"/>
      <c r="AKB53" s="43"/>
      <c r="AKC53" s="43"/>
      <c r="AKD53" s="43"/>
      <c r="AKE53" s="43"/>
      <c r="AKF53" s="43"/>
      <c r="AKG53" s="43"/>
      <c r="AKH53" s="43"/>
      <c r="AKI53" s="43"/>
      <c r="AKJ53" s="43"/>
      <c r="AKK53" s="43"/>
      <c r="AKL53" s="43"/>
      <c r="AKM53" s="43"/>
      <c r="AKN53" s="43"/>
      <c r="AKO53" s="43"/>
      <c r="AKP53" s="43"/>
      <c r="AKQ53" s="43"/>
      <c r="AKR53" s="43"/>
      <c r="AKS53" s="43"/>
      <c r="AKT53" s="43"/>
      <c r="AKU53" s="43"/>
      <c r="AKV53" s="43"/>
      <c r="AKW53" s="43"/>
      <c r="AKX53" s="43"/>
      <c r="AKY53" s="43"/>
      <c r="AKZ53" s="43"/>
      <c r="ALA53" s="43"/>
      <c r="ALB53" s="43"/>
      <c r="ALC53" s="43"/>
      <c r="ALD53" s="43"/>
      <c r="ALE53" s="43"/>
      <c r="ALF53" s="43"/>
      <c r="ALG53" s="43"/>
      <c r="ALH53" s="43"/>
      <c r="ALI53" s="43"/>
      <c r="ALJ53" s="43"/>
      <c r="ALK53" s="43"/>
      <c r="ALL53" s="43"/>
      <c r="ALM53" s="43"/>
      <c r="ALN53" s="43"/>
      <c r="ALO53" s="43"/>
      <c r="ALP53" s="43"/>
      <c r="ALQ53" s="43"/>
      <c r="ALR53" s="43"/>
      <c r="ALS53" s="43"/>
      <c r="ALT53" s="43"/>
      <c r="ALU53" s="43"/>
      <c r="ALV53" s="43"/>
      <c r="ALW53" s="43"/>
      <c r="ALX53" s="43"/>
      <c r="ALY53" s="43"/>
      <c r="ALZ53" s="43"/>
      <c r="AMA53" s="43"/>
      <c r="AMB53" s="43"/>
      <c r="AMC53" s="43"/>
      <c r="AMD53" s="43"/>
      <c r="AME53" s="43"/>
      <c r="AMF53" s="43"/>
      <c r="AMG53" s="43"/>
      <c r="AMH53" s="43"/>
      <c r="AMI53" s="43"/>
      <c r="AMJ53" s="43"/>
      <c r="AMK53" s="43"/>
      <c r="AML53" s="43"/>
      <c r="AMM53" s="43"/>
      <c r="AMN53" s="43"/>
      <c r="AMO53" s="43"/>
      <c r="AMP53" s="43"/>
      <c r="AMQ53" s="43"/>
      <c r="AMR53" s="43"/>
      <c r="AMS53" s="43"/>
      <c r="AMT53" s="43"/>
      <c r="AMU53" s="43"/>
      <c r="AMV53" s="43"/>
      <c r="AMW53" s="43"/>
      <c r="AMX53" s="43"/>
      <c r="AMY53" s="43"/>
      <c r="AMZ53" s="43"/>
      <c r="ANA53" s="43"/>
      <c r="ANB53" s="43"/>
      <c r="ANC53" s="43"/>
      <c r="AND53" s="43"/>
      <c r="ANE53" s="43"/>
      <c r="ANF53" s="43"/>
      <c r="ANG53" s="43"/>
      <c r="ANH53" s="43"/>
      <c r="ANI53" s="43"/>
      <c r="ANJ53" s="43"/>
      <c r="ANK53" s="43"/>
      <c r="ANL53" s="43"/>
      <c r="ANM53" s="43"/>
      <c r="ANN53" s="43"/>
      <c r="ANO53" s="43"/>
      <c r="ANP53" s="43"/>
      <c r="ANQ53" s="43"/>
      <c r="ANR53" s="43"/>
      <c r="ANS53" s="43"/>
      <c r="ANT53" s="43"/>
      <c r="ANU53" s="43"/>
      <c r="ANV53" s="43"/>
      <c r="ANW53" s="43"/>
      <c r="ANX53" s="43"/>
      <c r="ANY53" s="43"/>
      <c r="ANZ53" s="43"/>
      <c r="AOA53" s="43"/>
      <c r="AOB53" s="43"/>
      <c r="AOC53" s="43"/>
      <c r="AOD53" s="43"/>
      <c r="AOE53" s="43"/>
      <c r="AOF53" s="43"/>
      <c r="AOG53" s="43"/>
      <c r="AOH53" s="43"/>
      <c r="AOI53" s="43"/>
      <c r="AOJ53" s="43"/>
      <c r="AOK53" s="43"/>
      <c r="AOL53" s="43"/>
      <c r="AOM53" s="43"/>
      <c r="AON53" s="43"/>
      <c r="AOO53" s="43"/>
      <c r="AOP53" s="43"/>
      <c r="AOQ53" s="43"/>
      <c r="AOR53" s="43"/>
      <c r="AOS53" s="43"/>
      <c r="AOT53" s="43"/>
      <c r="AOU53" s="43"/>
      <c r="AOV53" s="43"/>
      <c r="AOW53" s="43"/>
      <c r="AOX53" s="43"/>
      <c r="AOY53" s="43"/>
      <c r="AOZ53" s="43"/>
      <c r="APA53" s="43"/>
      <c r="APB53" s="43"/>
      <c r="APC53" s="43"/>
      <c r="APD53" s="43"/>
      <c r="APE53" s="43"/>
      <c r="APF53" s="43"/>
      <c r="APG53" s="43"/>
      <c r="APH53" s="43"/>
      <c r="API53" s="43"/>
      <c r="APJ53" s="43"/>
      <c r="APK53" s="43"/>
      <c r="APL53" s="43"/>
      <c r="APM53" s="43"/>
      <c r="APN53" s="43"/>
      <c r="APO53" s="43"/>
      <c r="APP53" s="43"/>
      <c r="APQ53" s="43"/>
      <c r="APR53" s="43"/>
      <c r="APS53" s="43"/>
      <c r="APT53" s="43"/>
      <c r="APU53" s="43"/>
      <c r="APV53" s="43"/>
      <c r="APW53" s="43"/>
      <c r="APX53" s="43"/>
      <c r="APY53" s="43"/>
      <c r="APZ53" s="43"/>
      <c r="AQA53" s="43"/>
      <c r="AQB53" s="43"/>
      <c r="AQC53" s="43"/>
      <c r="AQD53" s="43"/>
      <c r="AQE53" s="43"/>
      <c r="AQF53" s="43"/>
      <c r="AQG53" s="43"/>
      <c r="AQH53" s="43"/>
      <c r="AQI53" s="43"/>
      <c r="AQJ53" s="43"/>
      <c r="AQK53" s="43"/>
      <c r="AQL53" s="43"/>
      <c r="AQM53" s="43"/>
      <c r="AQN53" s="43"/>
      <c r="AQO53" s="43"/>
      <c r="AQP53" s="43"/>
      <c r="AQQ53" s="43"/>
      <c r="AQR53" s="43"/>
      <c r="AQS53" s="43"/>
      <c r="AQT53" s="43"/>
      <c r="AQU53" s="43"/>
      <c r="AQV53" s="43"/>
      <c r="AQW53" s="43"/>
      <c r="AQX53" s="43"/>
      <c r="AQY53" s="43"/>
      <c r="AQZ53" s="43"/>
      <c r="ARA53" s="43"/>
      <c r="ARB53" s="43"/>
      <c r="ARC53" s="43"/>
      <c r="ARD53" s="43"/>
      <c r="ARE53" s="43"/>
      <c r="ARF53" s="43"/>
      <c r="ARG53" s="43"/>
      <c r="ARH53" s="43"/>
      <c r="ARI53" s="43"/>
      <c r="ARJ53" s="43"/>
      <c r="ARK53" s="43"/>
      <c r="ARL53" s="43"/>
      <c r="ARM53" s="43"/>
      <c r="ARN53" s="43"/>
      <c r="ARO53" s="43"/>
      <c r="ARP53" s="43"/>
      <c r="ARQ53" s="43"/>
      <c r="ARR53" s="43"/>
      <c r="ARS53" s="43"/>
      <c r="ART53" s="43"/>
      <c r="ARU53" s="43"/>
      <c r="ARV53" s="43"/>
      <c r="ARW53" s="43"/>
      <c r="ARX53" s="43"/>
      <c r="ARY53" s="43"/>
      <c r="ARZ53" s="43"/>
      <c r="ASA53" s="43"/>
      <c r="ASB53" s="43"/>
      <c r="ASC53" s="43"/>
      <c r="ASD53" s="43"/>
      <c r="ASE53" s="43"/>
      <c r="ASF53" s="43"/>
      <c r="ASG53" s="43"/>
      <c r="ASH53" s="43"/>
      <c r="ASI53" s="43"/>
      <c r="ASJ53" s="43"/>
      <c r="ASK53" s="43"/>
      <c r="ASL53" s="43"/>
      <c r="ASM53" s="43"/>
      <c r="ASN53" s="43"/>
      <c r="ASO53" s="43"/>
      <c r="ASP53" s="43"/>
      <c r="ASQ53" s="43"/>
      <c r="ASR53" s="43"/>
      <c r="ASS53" s="43"/>
      <c r="AST53" s="43"/>
      <c r="ASU53" s="43"/>
      <c r="ASV53" s="43"/>
      <c r="ASW53" s="43"/>
      <c r="ASX53" s="43"/>
      <c r="ASY53" s="43"/>
      <c r="ASZ53" s="43"/>
      <c r="ATA53" s="43"/>
      <c r="ATB53" s="43"/>
      <c r="ATC53" s="43"/>
      <c r="ATD53" s="43"/>
      <c r="ATE53" s="43"/>
      <c r="ATF53" s="43"/>
      <c r="ATG53" s="43"/>
      <c r="ATH53" s="43"/>
      <c r="ATI53" s="43"/>
      <c r="ATJ53" s="43"/>
      <c r="ATK53" s="43"/>
      <c r="ATL53" s="43"/>
      <c r="ATM53" s="43"/>
      <c r="ATN53" s="43"/>
      <c r="ATO53" s="43"/>
      <c r="ATP53" s="43"/>
      <c r="ATQ53" s="43"/>
      <c r="ATR53" s="43"/>
      <c r="ATS53" s="43"/>
      <c r="ATT53" s="43"/>
      <c r="ATU53" s="43"/>
      <c r="ATV53" s="43"/>
      <c r="ATW53" s="43"/>
      <c r="ATX53" s="43"/>
      <c r="ATY53" s="43"/>
      <c r="ATZ53" s="43"/>
      <c r="AUA53" s="43"/>
      <c r="AUB53" s="43"/>
      <c r="AUC53" s="43"/>
      <c r="AUD53" s="43"/>
      <c r="AUE53" s="43"/>
      <c r="AUF53" s="43"/>
      <c r="AUG53" s="43"/>
      <c r="AUH53" s="43"/>
      <c r="AUI53" s="43"/>
      <c r="AUJ53" s="43"/>
      <c r="AUK53" s="43"/>
      <c r="AUL53" s="43"/>
      <c r="AUM53" s="43"/>
      <c r="AUN53" s="43"/>
      <c r="AUO53" s="43"/>
      <c r="AUP53" s="43"/>
      <c r="AUQ53" s="43"/>
      <c r="AUR53" s="43"/>
      <c r="AUS53" s="43"/>
      <c r="AUT53" s="43"/>
      <c r="AUU53" s="43"/>
      <c r="AUV53" s="43"/>
      <c r="AUW53" s="43"/>
      <c r="AUX53" s="43"/>
      <c r="AUY53" s="43"/>
      <c r="AUZ53" s="43"/>
      <c r="AVA53" s="43"/>
      <c r="AVB53" s="43"/>
      <c r="AVC53" s="43"/>
      <c r="AVD53" s="43"/>
      <c r="AVE53" s="43"/>
      <c r="AVF53" s="43"/>
      <c r="AVG53" s="43"/>
      <c r="AVH53" s="43"/>
      <c r="AVI53" s="43"/>
      <c r="AVJ53" s="43"/>
      <c r="AVK53" s="43"/>
      <c r="AVL53" s="43"/>
      <c r="AVM53" s="43"/>
      <c r="AVN53" s="43"/>
      <c r="AVO53" s="43"/>
      <c r="AVP53" s="43"/>
      <c r="AVQ53" s="43"/>
      <c r="AVR53" s="43"/>
      <c r="AVS53" s="43"/>
      <c r="AVT53" s="43"/>
      <c r="AVU53" s="43"/>
      <c r="AVV53" s="43"/>
      <c r="AVW53" s="43"/>
      <c r="AVX53" s="43"/>
      <c r="AVY53" s="43"/>
      <c r="AVZ53" s="43"/>
      <c r="AWA53" s="43"/>
      <c r="AWB53" s="43"/>
      <c r="AWC53" s="43"/>
      <c r="AWD53" s="43"/>
      <c r="AWE53" s="43"/>
      <c r="AWF53" s="43"/>
      <c r="AWG53" s="43"/>
      <c r="AWH53" s="43"/>
      <c r="AWI53" s="43"/>
      <c r="AWJ53" s="43"/>
      <c r="AWK53" s="43"/>
      <c r="AWL53" s="43"/>
      <c r="AWM53" s="43"/>
      <c r="AWN53" s="43"/>
      <c r="AWO53" s="43"/>
      <c r="AWP53" s="43"/>
      <c r="AWQ53" s="43"/>
      <c r="AWR53" s="43"/>
      <c r="AWS53" s="43"/>
      <c r="AWT53" s="43"/>
      <c r="AWU53" s="43"/>
      <c r="AWV53" s="43"/>
      <c r="AWW53" s="43"/>
      <c r="AWX53" s="43"/>
      <c r="AWY53" s="43"/>
      <c r="AWZ53" s="43"/>
      <c r="AXA53" s="43"/>
      <c r="AXB53" s="43"/>
      <c r="AXC53" s="43"/>
      <c r="AXD53" s="43"/>
      <c r="AXE53" s="43"/>
      <c r="AXF53" s="43"/>
      <c r="AXG53" s="43"/>
      <c r="AXH53" s="43"/>
      <c r="AXI53" s="43"/>
      <c r="AXJ53" s="43"/>
      <c r="AXK53" s="43"/>
      <c r="AXL53" s="43"/>
      <c r="AXM53" s="43"/>
      <c r="AXN53" s="43"/>
      <c r="AXO53" s="43"/>
      <c r="AXP53" s="43"/>
      <c r="AXQ53" s="43"/>
      <c r="AXR53" s="43"/>
      <c r="AXS53" s="43"/>
      <c r="AXT53" s="43"/>
      <c r="AXU53" s="43"/>
      <c r="AXV53" s="43"/>
      <c r="AXW53" s="43"/>
      <c r="AXX53" s="43"/>
      <c r="AXY53" s="43"/>
      <c r="AXZ53" s="43"/>
      <c r="AYA53" s="43"/>
      <c r="AYB53" s="43"/>
      <c r="AYC53" s="43"/>
      <c r="AYD53" s="43"/>
      <c r="AYE53" s="43"/>
      <c r="AYF53" s="43"/>
      <c r="AYG53" s="43"/>
      <c r="AYH53" s="43"/>
      <c r="AYI53" s="43"/>
      <c r="AYJ53" s="43"/>
      <c r="AYK53" s="43"/>
      <c r="AYL53" s="43"/>
      <c r="AYM53" s="43"/>
      <c r="AYN53" s="43"/>
      <c r="AYO53" s="43"/>
      <c r="AYP53" s="43"/>
      <c r="AYQ53" s="43"/>
      <c r="AYR53" s="43"/>
      <c r="AYS53" s="43"/>
      <c r="AYT53" s="43"/>
      <c r="AYU53" s="43"/>
      <c r="AYV53" s="43"/>
      <c r="AYW53" s="43"/>
      <c r="AYX53" s="43"/>
      <c r="AYY53" s="43"/>
      <c r="AYZ53" s="43"/>
      <c r="AZA53" s="43"/>
      <c r="AZB53" s="43"/>
      <c r="AZC53" s="43"/>
      <c r="AZD53" s="43"/>
      <c r="AZE53" s="43"/>
      <c r="AZF53" s="43"/>
      <c r="AZG53" s="43"/>
      <c r="AZH53" s="43"/>
      <c r="AZI53" s="43"/>
      <c r="AZJ53" s="43"/>
      <c r="AZK53" s="43"/>
      <c r="AZL53" s="43"/>
      <c r="AZM53" s="43"/>
      <c r="AZN53" s="43"/>
      <c r="AZO53" s="43"/>
      <c r="AZP53" s="43"/>
      <c r="AZQ53" s="43"/>
      <c r="AZR53" s="43"/>
      <c r="AZS53" s="43"/>
      <c r="AZT53" s="43"/>
      <c r="AZU53" s="43"/>
      <c r="AZV53" s="43"/>
      <c r="AZW53" s="43"/>
      <c r="AZX53" s="43"/>
      <c r="AZY53" s="43"/>
      <c r="AZZ53" s="43"/>
      <c r="BAA53" s="43"/>
      <c r="BAB53" s="43"/>
      <c r="BAC53" s="43"/>
      <c r="BAD53" s="43"/>
      <c r="BAE53" s="43"/>
      <c r="BAF53" s="43"/>
      <c r="BAG53" s="43"/>
      <c r="BAH53" s="43"/>
      <c r="BAI53" s="43"/>
      <c r="BAJ53" s="43"/>
      <c r="BAK53" s="43"/>
      <c r="BAL53" s="43"/>
      <c r="BAM53" s="43"/>
      <c r="BAN53" s="43"/>
      <c r="BAO53" s="43"/>
      <c r="BAP53" s="43"/>
      <c r="BAQ53" s="43"/>
      <c r="BAR53" s="43"/>
      <c r="BAS53" s="43"/>
      <c r="BAT53" s="43"/>
      <c r="BAU53" s="43"/>
      <c r="BAV53" s="43"/>
      <c r="BAW53" s="43"/>
      <c r="BAX53" s="43"/>
      <c r="BAY53" s="43"/>
      <c r="BAZ53" s="43"/>
      <c r="BBA53" s="43"/>
      <c r="BBB53" s="43"/>
      <c r="BBC53" s="43"/>
      <c r="BBD53" s="43"/>
      <c r="BBE53" s="43"/>
      <c r="BBF53" s="43"/>
      <c r="BBG53" s="43"/>
      <c r="BBH53" s="43"/>
      <c r="BBI53" s="43"/>
      <c r="BBJ53" s="43"/>
      <c r="BBK53" s="43"/>
      <c r="BBL53" s="43"/>
      <c r="BBM53" s="43"/>
      <c r="BBN53" s="43"/>
      <c r="BBO53" s="43"/>
      <c r="BBP53" s="43"/>
      <c r="BBQ53" s="43"/>
      <c r="BBR53" s="43"/>
      <c r="BBS53" s="43"/>
      <c r="BBT53" s="43"/>
      <c r="BBU53" s="43"/>
      <c r="BBV53" s="43"/>
      <c r="BBW53" s="43"/>
      <c r="BBX53" s="43"/>
      <c r="BBY53" s="43"/>
      <c r="BBZ53" s="43"/>
      <c r="BCA53" s="43"/>
      <c r="BCB53" s="43"/>
      <c r="BCC53" s="43"/>
      <c r="BCD53" s="43"/>
      <c r="BCE53" s="43"/>
      <c r="BCF53" s="43"/>
      <c r="BCG53" s="43"/>
      <c r="BCH53" s="43"/>
      <c r="BCI53" s="43"/>
      <c r="BCJ53" s="43"/>
      <c r="BCK53" s="43"/>
      <c r="BCL53" s="43"/>
      <c r="BCM53" s="43"/>
      <c r="BCN53" s="43"/>
      <c r="BCO53" s="43"/>
      <c r="BCP53" s="43"/>
      <c r="BCQ53" s="43"/>
      <c r="BCR53" s="43"/>
      <c r="BCS53" s="43"/>
      <c r="BCT53" s="43"/>
      <c r="BCU53" s="43"/>
      <c r="BCV53" s="43"/>
      <c r="BCW53" s="43"/>
      <c r="BCX53" s="43"/>
      <c r="BCY53" s="43"/>
      <c r="BCZ53" s="43"/>
      <c r="BDA53" s="43"/>
      <c r="BDB53" s="43"/>
      <c r="BDC53" s="43"/>
      <c r="BDD53" s="43"/>
      <c r="BDE53" s="43"/>
      <c r="BDF53" s="43"/>
      <c r="BDG53" s="43"/>
      <c r="BDH53" s="43"/>
      <c r="BDI53" s="43"/>
      <c r="BDJ53" s="43"/>
      <c r="BDK53" s="43"/>
      <c r="BDL53" s="43"/>
      <c r="BDM53" s="43"/>
      <c r="BDN53" s="43"/>
      <c r="BDO53" s="43"/>
      <c r="BDP53" s="43"/>
      <c r="BDQ53" s="43"/>
      <c r="BDR53" s="43"/>
      <c r="BDS53" s="43"/>
      <c r="BDT53" s="43"/>
      <c r="BDU53" s="43"/>
      <c r="BDV53" s="43"/>
      <c r="BDW53" s="43"/>
      <c r="BDX53" s="43"/>
      <c r="BDY53" s="43"/>
      <c r="BDZ53" s="43"/>
      <c r="BEA53" s="43"/>
      <c r="BEB53" s="43"/>
      <c r="BEC53" s="43"/>
      <c r="BED53" s="43"/>
      <c r="BEE53" s="43"/>
      <c r="BEF53" s="43"/>
      <c r="BEG53" s="43"/>
      <c r="BEH53" s="43"/>
      <c r="BEI53" s="43"/>
      <c r="BEJ53" s="43"/>
      <c r="BEK53" s="43"/>
      <c r="BEL53" s="43"/>
      <c r="BEM53" s="43"/>
      <c r="BEN53" s="43"/>
      <c r="BEO53" s="43"/>
      <c r="BEP53" s="43"/>
      <c r="BEQ53" s="43"/>
      <c r="BER53" s="43"/>
      <c r="BES53" s="43"/>
      <c r="BET53" s="43"/>
      <c r="BEU53" s="43"/>
      <c r="BEV53" s="43"/>
      <c r="BEW53" s="43"/>
      <c r="BEX53" s="43"/>
      <c r="BEY53" s="43"/>
      <c r="BEZ53" s="43"/>
      <c r="BFA53" s="43"/>
      <c r="BFB53" s="43"/>
      <c r="BFC53" s="43"/>
      <c r="BFD53" s="43"/>
      <c r="BFE53" s="43"/>
      <c r="BFF53" s="43"/>
      <c r="BFG53" s="43"/>
      <c r="BFH53" s="43"/>
      <c r="BFI53" s="43"/>
      <c r="BFJ53" s="43"/>
      <c r="BFK53" s="43"/>
      <c r="BFL53" s="43"/>
      <c r="BFM53" s="43"/>
      <c r="BFN53" s="43"/>
      <c r="BFO53" s="43"/>
      <c r="BFP53" s="43"/>
      <c r="BFQ53" s="43"/>
      <c r="BFR53" s="43"/>
      <c r="BFS53" s="43"/>
      <c r="BFT53" s="43"/>
      <c r="BFU53" s="43"/>
      <c r="BFV53" s="43"/>
      <c r="BFW53" s="43"/>
      <c r="BFX53" s="43"/>
      <c r="BFY53" s="43"/>
      <c r="BFZ53" s="43"/>
      <c r="BGA53" s="43"/>
      <c r="BGB53" s="43"/>
      <c r="BGC53" s="43"/>
      <c r="BGD53" s="43"/>
      <c r="BGE53" s="43"/>
      <c r="BGF53" s="43"/>
      <c r="BGG53" s="43"/>
      <c r="BGH53" s="43"/>
      <c r="BGI53" s="43"/>
      <c r="BGJ53" s="43"/>
      <c r="BGK53" s="43"/>
      <c r="BGL53" s="43"/>
      <c r="BGM53" s="43"/>
      <c r="BGN53" s="43"/>
      <c r="BGO53" s="43"/>
      <c r="BGP53" s="43"/>
      <c r="BGQ53" s="43"/>
      <c r="BGR53" s="43"/>
      <c r="BGS53" s="43"/>
      <c r="BGT53" s="43"/>
      <c r="BGU53" s="43"/>
      <c r="BGV53" s="43"/>
      <c r="BGW53" s="43"/>
      <c r="BGX53" s="43"/>
      <c r="BGY53" s="43"/>
      <c r="BGZ53" s="43"/>
      <c r="BHA53" s="43"/>
      <c r="BHB53" s="43"/>
      <c r="BHC53" s="43"/>
      <c r="BHD53" s="43"/>
      <c r="BHE53" s="43"/>
      <c r="BHF53" s="43"/>
      <c r="BHG53" s="43"/>
      <c r="BHH53" s="43"/>
      <c r="BHI53" s="43"/>
      <c r="BHJ53" s="43"/>
      <c r="BHK53" s="43"/>
      <c r="BHL53" s="43"/>
      <c r="BHM53" s="43"/>
      <c r="BHN53" s="43"/>
      <c r="BHO53" s="43"/>
      <c r="BHP53" s="43"/>
      <c r="BHQ53" s="43"/>
      <c r="BHR53" s="43"/>
      <c r="BHS53" s="43"/>
      <c r="BHT53" s="43"/>
      <c r="BHU53" s="43"/>
      <c r="BHV53" s="43"/>
      <c r="BHW53" s="43"/>
      <c r="BHX53" s="43"/>
      <c r="BHY53" s="43"/>
      <c r="BHZ53" s="43"/>
      <c r="BIA53" s="43"/>
      <c r="BIB53" s="43"/>
      <c r="BIC53" s="43"/>
      <c r="BID53" s="43"/>
      <c r="BIE53" s="43"/>
      <c r="BIF53" s="43"/>
      <c r="BIG53" s="43"/>
      <c r="BIH53" s="43"/>
      <c r="BII53" s="43"/>
      <c r="BIJ53" s="43"/>
      <c r="BIK53" s="43"/>
      <c r="BIL53" s="43"/>
      <c r="BIM53" s="43"/>
      <c r="BIN53" s="43"/>
    </row>
    <row r="54" spans="1:1600">
      <c r="A54" s="40"/>
      <c r="B54" s="4" t="s">
        <v>47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  <c r="AMK54" s="22"/>
      <c r="AML54" s="22"/>
      <c r="AMM54" s="22"/>
      <c r="AMN54" s="22"/>
      <c r="AMO54" s="22"/>
      <c r="AMP54" s="22"/>
      <c r="AMQ54" s="22"/>
      <c r="AMR54" s="22"/>
      <c r="AMS54" s="22"/>
      <c r="AMT54" s="22"/>
      <c r="AMU54" s="22"/>
      <c r="AMV54" s="22"/>
      <c r="AMW54" s="22"/>
      <c r="AMX54" s="22"/>
      <c r="AMY54" s="22"/>
      <c r="AMZ54" s="22"/>
      <c r="ANA54" s="22"/>
      <c r="ANB54" s="22"/>
      <c r="ANC54" s="22"/>
      <c r="AND54" s="22"/>
      <c r="ANE54" s="22"/>
      <c r="ANF54" s="22"/>
      <c r="ANG54" s="22"/>
      <c r="ANH54" s="22"/>
      <c r="ANI54" s="22"/>
      <c r="ANJ54" s="22"/>
      <c r="ANK54" s="22"/>
      <c r="ANL54" s="22"/>
      <c r="ANM54" s="22"/>
      <c r="ANN54" s="22"/>
      <c r="ANO54" s="22"/>
      <c r="ANP54" s="22"/>
      <c r="ANQ54" s="22"/>
      <c r="ANR54" s="22"/>
      <c r="ANS54" s="22"/>
      <c r="ANT54" s="22"/>
      <c r="ANU54" s="22"/>
      <c r="ANV54" s="22"/>
      <c r="ANW54" s="22"/>
      <c r="ANX54" s="22"/>
      <c r="ANY54" s="22"/>
      <c r="ANZ54" s="22"/>
      <c r="AOA54" s="22"/>
      <c r="AOB54" s="22"/>
      <c r="AOC54" s="22"/>
      <c r="AOD54" s="22"/>
      <c r="AOE54" s="22"/>
      <c r="AOF54" s="22"/>
      <c r="AOG54" s="22"/>
      <c r="AOH54" s="22"/>
      <c r="AOI54" s="22"/>
      <c r="AOJ54" s="22"/>
      <c r="AOK54" s="22"/>
      <c r="AOL54" s="22"/>
      <c r="AOM54" s="22"/>
      <c r="AON54" s="22"/>
      <c r="AOO54" s="22"/>
      <c r="AOP54" s="22"/>
      <c r="AOQ54" s="22"/>
      <c r="AOR54" s="22"/>
      <c r="AOS54" s="22"/>
      <c r="AOT54" s="22"/>
      <c r="AOU54" s="22"/>
      <c r="AOV54" s="22"/>
      <c r="AOW54" s="22"/>
      <c r="AOX54" s="22"/>
      <c r="AOY54" s="22"/>
      <c r="AOZ54" s="22"/>
      <c r="APA54" s="22"/>
      <c r="APB54" s="22"/>
      <c r="APC54" s="22"/>
      <c r="APD54" s="22"/>
      <c r="APE54" s="22"/>
      <c r="APF54" s="22"/>
      <c r="APG54" s="22"/>
      <c r="APH54" s="22"/>
      <c r="API54" s="22"/>
      <c r="APJ54" s="22"/>
      <c r="APK54" s="22"/>
      <c r="APL54" s="22"/>
      <c r="APM54" s="22"/>
      <c r="APN54" s="22"/>
      <c r="APO54" s="22"/>
      <c r="APP54" s="22"/>
      <c r="APQ54" s="22"/>
      <c r="APR54" s="22"/>
      <c r="APS54" s="22"/>
      <c r="APT54" s="22"/>
      <c r="APU54" s="22"/>
      <c r="APV54" s="22"/>
      <c r="APW54" s="22"/>
      <c r="APX54" s="22"/>
      <c r="APY54" s="22"/>
      <c r="APZ54" s="22"/>
      <c r="AQA54" s="22"/>
      <c r="AQB54" s="22"/>
      <c r="AQC54" s="22"/>
      <c r="AQD54" s="22"/>
      <c r="AQE54" s="22"/>
      <c r="AQF54" s="22"/>
      <c r="AQG54" s="22"/>
      <c r="AQH54" s="22"/>
      <c r="AQI54" s="22"/>
      <c r="AQJ54" s="22"/>
      <c r="AQK54" s="22"/>
      <c r="AQL54" s="22"/>
      <c r="AQM54" s="22"/>
      <c r="AQN54" s="22"/>
      <c r="AQO54" s="22"/>
      <c r="AQP54" s="22"/>
      <c r="AQQ54" s="22"/>
      <c r="AQR54" s="22"/>
      <c r="AQS54" s="22"/>
      <c r="AQT54" s="22"/>
      <c r="AQU54" s="22"/>
      <c r="AQV54" s="22"/>
      <c r="AQW54" s="22"/>
      <c r="AQX54" s="22"/>
      <c r="AQY54" s="22"/>
      <c r="AQZ54" s="22"/>
      <c r="ARA54" s="22"/>
      <c r="ARB54" s="22"/>
      <c r="ARC54" s="22"/>
      <c r="ARD54" s="22"/>
      <c r="ARE54" s="22"/>
      <c r="ARF54" s="22"/>
      <c r="ARG54" s="22"/>
      <c r="ARH54" s="22"/>
      <c r="ARI54" s="22"/>
      <c r="ARJ54" s="22"/>
      <c r="ARK54" s="22"/>
      <c r="ARL54" s="22"/>
      <c r="ARM54" s="22"/>
      <c r="ARN54" s="22"/>
      <c r="ARO54" s="22"/>
      <c r="ARP54" s="22"/>
      <c r="ARQ54" s="22"/>
      <c r="ARR54" s="22"/>
      <c r="ARS54" s="22"/>
      <c r="ART54" s="22"/>
      <c r="ARU54" s="22"/>
      <c r="ARV54" s="22"/>
      <c r="ARW54" s="22"/>
      <c r="ARX54" s="22"/>
      <c r="ARY54" s="22"/>
      <c r="ARZ54" s="22"/>
      <c r="ASA54" s="22"/>
      <c r="ASB54" s="22"/>
      <c r="ASC54" s="22"/>
      <c r="ASD54" s="22"/>
      <c r="ASE54" s="22"/>
      <c r="ASF54" s="22"/>
      <c r="ASG54" s="22"/>
      <c r="ASH54" s="22"/>
      <c r="ASI54" s="22"/>
      <c r="ASJ54" s="22"/>
      <c r="ASK54" s="22"/>
      <c r="ASL54" s="22"/>
      <c r="ASM54" s="22"/>
      <c r="ASN54" s="22"/>
      <c r="ASO54" s="22"/>
      <c r="ASP54" s="22"/>
      <c r="ASQ54" s="22"/>
      <c r="ASR54" s="22"/>
      <c r="ASS54" s="22"/>
      <c r="AST54" s="22"/>
      <c r="ASU54" s="22"/>
      <c r="ASV54" s="22"/>
      <c r="ASW54" s="22"/>
      <c r="ASX54" s="22"/>
      <c r="ASY54" s="22"/>
      <c r="ASZ54" s="22"/>
      <c r="ATA54" s="22"/>
      <c r="ATB54" s="22"/>
      <c r="ATC54" s="22"/>
      <c r="ATD54" s="22"/>
      <c r="ATE54" s="22"/>
      <c r="ATF54" s="22"/>
      <c r="ATG54" s="22"/>
      <c r="ATH54" s="22"/>
      <c r="ATI54" s="22"/>
      <c r="ATJ54" s="22"/>
      <c r="ATK54" s="22"/>
      <c r="ATL54" s="22"/>
      <c r="ATM54" s="22"/>
      <c r="ATN54" s="22"/>
      <c r="ATO54" s="22"/>
      <c r="ATP54" s="22"/>
      <c r="ATQ54" s="22"/>
      <c r="ATR54" s="22"/>
      <c r="ATS54" s="22"/>
      <c r="ATT54" s="22"/>
      <c r="ATU54" s="22"/>
      <c r="ATV54" s="22"/>
      <c r="ATW54" s="22"/>
      <c r="ATX54" s="22"/>
      <c r="ATY54" s="22"/>
      <c r="ATZ54" s="22"/>
      <c r="AUA54" s="22"/>
      <c r="AUB54" s="22"/>
      <c r="AUC54" s="22"/>
      <c r="AUD54" s="22"/>
      <c r="AUE54" s="22"/>
      <c r="AUF54" s="22"/>
      <c r="AUG54" s="22"/>
      <c r="AUH54" s="22"/>
      <c r="AUI54" s="22"/>
      <c r="AUJ54" s="22"/>
      <c r="AUK54" s="22"/>
      <c r="AUL54" s="22"/>
      <c r="AUM54" s="22"/>
      <c r="AUN54" s="22"/>
      <c r="AUO54" s="22"/>
      <c r="AUP54" s="22"/>
      <c r="AUQ54" s="22"/>
      <c r="AUR54" s="22"/>
      <c r="AUS54" s="22"/>
      <c r="AUT54" s="22"/>
      <c r="AUU54" s="22"/>
      <c r="AUV54" s="22"/>
      <c r="AUW54" s="22"/>
      <c r="AUX54" s="22"/>
      <c r="AUY54" s="22"/>
      <c r="AUZ54" s="22"/>
      <c r="AVA54" s="22"/>
      <c r="AVB54" s="22"/>
      <c r="AVC54" s="22"/>
      <c r="AVD54" s="22"/>
      <c r="AVE54" s="22"/>
      <c r="AVF54" s="22"/>
      <c r="AVG54" s="22"/>
      <c r="AVH54" s="22"/>
      <c r="AVI54" s="22"/>
      <c r="AVJ54" s="22"/>
      <c r="AVK54" s="22"/>
      <c r="AVL54" s="22"/>
      <c r="AVM54" s="22"/>
      <c r="AVN54" s="22"/>
      <c r="AVO54" s="22"/>
      <c r="AVP54" s="22"/>
      <c r="AVQ54" s="22"/>
      <c r="AVR54" s="22"/>
      <c r="AVS54" s="22"/>
      <c r="AVT54" s="22"/>
      <c r="AVU54" s="22"/>
      <c r="AVV54" s="22"/>
      <c r="AVW54" s="22"/>
      <c r="AVX54" s="22"/>
      <c r="AVY54" s="22"/>
      <c r="AVZ54" s="22"/>
      <c r="AWA54" s="22"/>
      <c r="AWB54" s="22"/>
      <c r="AWC54" s="22"/>
      <c r="AWD54" s="22"/>
      <c r="AWE54" s="22"/>
      <c r="AWF54" s="22"/>
      <c r="AWG54" s="22"/>
      <c r="AWH54" s="22"/>
      <c r="AWI54" s="22"/>
      <c r="AWJ54" s="22"/>
      <c r="AWK54" s="22"/>
      <c r="AWL54" s="22"/>
      <c r="AWM54" s="22"/>
      <c r="AWN54" s="22"/>
      <c r="AWO54" s="22"/>
      <c r="AWP54" s="22"/>
      <c r="AWQ54" s="22"/>
      <c r="AWR54" s="22"/>
      <c r="AWS54" s="22"/>
      <c r="AWT54" s="22"/>
      <c r="AWU54" s="22"/>
      <c r="AWV54" s="22"/>
      <c r="AWW54" s="22"/>
      <c r="AWX54" s="22"/>
      <c r="AWY54" s="22"/>
      <c r="AWZ54" s="22"/>
      <c r="AXA54" s="22"/>
      <c r="AXB54" s="22"/>
      <c r="AXC54" s="22"/>
      <c r="AXD54" s="22"/>
      <c r="AXE54" s="22"/>
      <c r="AXF54" s="22"/>
      <c r="AXG54" s="22"/>
      <c r="AXH54" s="22"/>
      <c r="AXI54" s="22"/>
      <c r="AXJ54" s="22"/>
      <c r="AXK54" s="22"/>
      <c r="AXL54" s="22"/>
      <c r="AXM54" s="22"/>
      <c r="AXN54" s="22"/>
      <c r="AXO54" s="22"/>
      <c r="AXP54" s="22"/>
      <c r="AXQ54" s="22"/>
      <c r="AXR54" s="22"/>
      <c r="AXS54" s="22"/>
      <c r="AXT54" s="22"/>
      <c r="AXU54" s="22"/>
      <c r="AXV54" s="22"/>
      <c r="AXW54" s="22"/>
      <c r="AXX54" s="22"/>
      <c r="AXY54" s="22"/>
      <c r="AXZ54" s="22"/>
      <c r="AYA54" s="22"/>
      <c r="AYB54" s="22"/>
      <c r="AYC54" s="22"/>
      <c r="AYD54" s="22"/>
      <c r="AYE54" s="22"/>
      <c r="AYF54" s="22"/>
      <c r="AYG54" s="22"/>
      <c r="AYH54" s="22"/>
      <c r="AYI54" s="22"/>
      <c r="AYJ54" s="22"/>
      <c r="AYK54" s="22"/>
      <c r="AYL54" s="22"/>
      <c r="AYM54" s="22"/>
      <c r="AYN54" s="22"/>
      <c r="AYO54" s="22"/>
      <c r="AYP54" s="22"/>
      <c r="AYQ54" s="22"/>
      <c r="AYR54" s="22"/>
      <c r="AYS54" s="22"/>
      <c r="AYT54" s="22"/>
      <c r="AYU54" s="22"/>
      <c r="AYV54" s="22"/>
      <c r="AYW54" s="22"/>
      <c r="AYX54" s="22"/>
      <c r="AYY54" s="22"/>
      <c r="AYZ54" s="22"/>
      <c r="AZA54" s="22"/>
      <c r="AZB54" s="22"/>
      <c r="AZC54" s="22"/>
      <c r="AZD54" s="22"/>
      <c r="AZE54" s="22"/>
      <c r="AZF54" s="22"/>
      <c r="AZG54" s="22"/>
      <c r="AZH54" s="22"/>
      <c r="AZI54" s="22"/>
      <c r="AZJ54" s="22"/>
      <c r="AZK54" s="22"/>
      <c r="AZL54" s="22"/>
      <c r="AZM54" s="22"/>
      <c r="AZN54" s="22"/>
      <c r="AZO54" s="22"/>
      <c r="AZP54" s="22"/>
      <c r="AZQ54" s="22"/>
      <c r="AZR54" s="22"/>
      <c r="AZS54" s="22"/>
      <c r="AZT54" s="22"/>
      <c r="AZU54" s="22"/>
      <c r="AZV54" s="22"/>
      <c r="AZW54" s="22"/>
      <c r="AZX54" s="22"/>
      <c r="AZY54" s="22"/>
      <c r="AZZ54" s="22"/>
      <c r="BAA54" s="22"/>
      <c r="BAB54" s="22"/>
      <c r="BAC54" s="22"/>
      <c r="BAD54" s="22"/>
      <c r="BAE54" s="22"/>
      <c r="BAF54" s="22"/>
      <c r="BAG54" s="22"/>
      <c r="BAH54" s="22"/>
      <c r="BAI54" s="22"/>
      <c r="BAJ54" s="22"/>
      <c r="BAK54" s="22"/>
      <c r="BAL54" s="22"/>
      <c r="BAM54" s="22"/>
      <c r="BAN54" s="22"/>
      <c r="BAO54" s="22"/>
      <c r="BAP54" s="22"/>
      <c r="BAQ54" s="22"/>
      <c r="BAR54" s="22"/>
      <c r="BAS54" s="22"/>
      <c r="BAT54" s="22"/>
      <c r="BAU54" s="22"/>
      <c r="BAV54" s="22"/>
      <c r="BAW54" s="22"/>
      <c r="BAX54" s="22"/>
      <c r="BAY54" s="22"/>
      <c r="BAZ54" s="22"/>
      <c r="BBA54" s="22"/>
      <c r="BBB54" s="22"/>
      <c r="BBC54" s="22"/>
      <c r="BBD54" s="22"/>
      <c r="BBE54" s="22"/>
      <c r="BBF54" s="22"/>
      <c r="BBG54" s="22"/>
      <c r="BBH54" s="22"/>
      <c r="BBI54" s="22"/>
      <c r="BBJ54" s="22"/>
      <c r="BBK54" s="22"/>
      <c r="BBL54" s="22"/>
      <c r="BBM54" s="22"/>
      <c r="BBN54" s="22"/>
      <c r="BBO54" s="22"/>
      <c r="BBP54" s="22"/>
      <c r="BBQ54" s="22"/>
      <c r="BBR54" s="22"/>
      <c r="BBS54" s="22"/>
      <c r="BBT54" s="22"/>
      <c r="BBU54" s="22"/>
      <c r="BBV54" s="22"/>
      <c r="BBW54" s="22"/>
      <c r="BBX54" s="22"/>
      <c r="BBY54" s="22"/>
      <c r="BBZ54" s="22"/>
      <c r="BCA54" s="22"/>
      <c r="BCB54" s="22"/>
      <c r="BCC54" s="22"/>
      <c r="BCD54" s="22"/>
      <c r="BCE54" s="22"/>
      <c r="BCF54" s="22"/>
      <c r="BCG54" s="22"/>
      <c r="BCH54" s="22"/>
      <c r="BCI54" s="22"/>
      <c r="BCJ54" s="22"/>
      <c r="BCK54" s="22"/>
      <c r="BCL54" s="22"/>
      <c r="BCM54" s="22"/>
      <c r="BCN54" s="22"/>
      <c r="BCO54" s="22"/>
      <c r="BCP54" s="22"/>
      <c r="BCQ54" s="22"/>
      <c r="BCR54" s="22"/>
      <c r="BCS54" s="22"/>
      <c r="BCT54" s="22"/>
      <c r="BCU54" s="22"/>
      <c r="BCV54" s="22"/>
      <c r="BCW54" s="22"/>
      <c r="BCX54" s="22"/>
      <c r="BCY54" s="22"/>
      <c r="BCZ54" s="22"/>
      <c r="BDA54" s="22"/>
      <c r="BDB54" s="22"/>
      <c r="BDC54" s="22"/>
      <c r="BDD54" s="22"/>
      <c r="BDE54" s="22"/>
      <c r="BDF54" s="22"/>
      <c r="BDG54" s="22"/>
      <c r="BDH54" s="22"/>
      <c r="BDI54" s="22"/>
      <c r="BDJ54" s="22"/>
      <c r="BDK54" s="22"/>
      <c r="BDL54" s="22"/>
      <c r="BDM54" s="22"/>
      <c r="BDN54" s="22"/>
      <c r="BDO54" s="22"/>
      <c r="BDP54" s="22"/>
      <c r="BDQ54" s="22"/>
      <c r="BDR54" s="22"/>
      <c r="BDS54" s="22"/>
      <c r="BDT54" s="22"/>
      <c r="BDU54" s="22"/>
      <c r="BDV54" s="22"/>
      <c r="BDW54" s="22"/>
      <c r="BDX54" s="22"/>
      <c r="BDY54" s="22"/>
      <c r="BDZ54" s="22"/>
      <c r="BEA54" s="22"/>
      <c r="BEB54" s="22"/>
      <c r="BEC54" s="22"/>
      <c r="BED54" s="22"/>
      <c r="BEE54" s="22"/>
      <c r="BEF54" s="22"/>
      <c r="BEG54" s="22"/>
      <c r="BEH54" s="22"/>
      <c r="BEI54" s="22"/>
      <c r="BEJ54" s="22"/>
      <c r="BEK54" s="22"/>
      <c r="BEL54" s="22"/>
      <c r="BEM54" s="22"/>
      <c r="BEN54" s="22"/>
      <c r="BEO54" s="22"/>
      <c r="BEP54" s="22"/>
      <c r="BEQ54" s="22"/>
      <c r="BER54" s="22"/>
      <c r="BES54" s="22"/>
      <c r="BET54" s="22"/>
      <c r="BEU54" s="22"/>
      <c r="BEV54" s="22"/>
      <c r="BEW54" s="22"/>
      <c r="BEX54" s="22"/>
      <c r="BEY54" s="22"/>
      <c r="BEZ54" s="22"/>
      <c r="BFA54" s="22"/>
      <c r="BFB54" s="22"/>
      <c r="BFC54" s="22"/>
      <c r="BFD54" s="22"/>
      <c r="BFE54" s="22"/>
      <c r="BFF54" s="22"/>
      <c r="BFG54" s="22"/>
      <c r="BFH54" s="22"/>
      <c r="BFI54" s="22"/>
      <c r="BFJ54" s="22"/>
      <c r="BFK54" s="22"/>
      <c r="BFL54" s="22"/>
      <c r="BFM54" s="22"/>
      <c r="BFN54" s="22"/>
      <c r="BFO54" s="22"/>
      <c r="BFP54" s="22"/>
      <c r="BFQ54" s="22"/>
      <c r="BFR54" s="22"/>
      <c r="BFS54" s="22"/>
      <c r="BFT54" s="22"/>
      <c r="BFU54" s="22"/>
      <c r="BFV54" s="22"/>
      <c r="BFW54" s="22"/>
      <c r="BFX54" s="22"/>
      <c r="BFY54" s="22"/>
      <c r="BFZ54" s="22"/>
      <c r="BGA54" s="22"/>
      <c r="BGB54" s="22"/>
      <c r="BGC54" s="22"/>
      <c r="BGD54" s="22"/>
      <c r="BGE54" s="22"/>
      <c r="BGF54" s="22"/>
      <c r="BGG54" s="22"/>
      <c r="BGH54" s="22"/>
      <c r="BGI54" s="22"/>
      <c r="BGJ54" s="22"/>
      <c r="BGK54" s="22"/>
      <c r="BGL54" s="22"/>
      <c r="BGM54" s="22"/>
      <c r="BGN54" s="22"/>
      <c r="BGO54" s="22"/>
      <c r="BGP54" s="22"/>
      <c r="BGQ54" s="22"/>
      <c r="BGR54" s="22"/>
      <c r="BGS54" s="22"/>
      <c r="BGT54" s="22"/>
      <c r="BGU54" s="22"/>
      <c r="BGV54" s="22"/>
      <c r="BGW54" s="22"/>
      <c r="BGX54" s="22"/>
      <c r="BGY54" s="22"/>
      <c r="BGZ54" s="22"/>
      <c r="BHA54" s="22"/>
      <c r="BHB54" s="22"/>
      <c r="BHC54" s="22"/>
      <c r="BHD54" s="22"/>
      <c r="BHE54" s="22"/>
      <c r="BHF54" s="22"/>
      <c r="BHG54" s="22"/>
      <c r="BHH54" s="22"/>
      <c r="BHI54" s="22"/>
      <c r="BHJ54" s="22"/>
      <c r="BHK54" s="22"/>
      <c r="BHL54" s="22"/>
      <c r="BHM54" s="22"/>
      <c r="BHN54" s="22"/>
      <c r="BHO54" s="22"/>
      <c r="BHP54" s="22"/>
      <c r="BHQ54" s="22"/>
      <c r="BHR54" s="22"/>
      <c r="BHS54" s="22"/>
      <c r="BHT54" s="22"/>
      <c r="BHU54" s="22"/>
      <c r="BHV54" s="22"/>
      <c r="BHW54" s="22"/>
      <c r="BHX54" s="22"/>
      <c r="BHY54" s="22"/>
      <c r="BHZ54" s="22"/>
      <c r="BIA54" s="22"/>
      <c r="BIB54" s="22"/>
      <c r="BIC54" s="22"/>
      <c r="BID54" s="22"/>
      <c r="BIE54" s="22"/>
      <c r="BIF54" s="22"/>
      <c r="BIG54" s="22"/>
      <c r="BIH54" s="22"/>
      <c r="BII54" s="22"/>
      <c r="BIJ54" s="22"/>
      <c r="BIK54" s="22"/>
      <c r="BIL54" s="22"/>
      <c r="BIM54" s="22"/>
      <c r="BIN54" s="22"/>
    </row>
    <row r="55" spans="1:1600">
      <c r="A55" s="40"/>
      <c r="B55" s="22" t="s">
        <v>48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  <c r="AMK55" s="22"/>
      <c r="AML55" s="22"/>
      <c r="AMM55" s="22"/>
      <c r="AMN55" s="22"/>
      <c r="AMO55" s="22"/>
      <c r="AMP55" s="22"/>
      <c r="AMQ55" s="22"/>
      <c r="AMR55" s="22"/>
      <c r="AMS55" s="22"/>
      <c r="AMT55" s="22"/>
      <c r="AMU55" s="22"/>
      <c r="AMV55" s="22"/>
      <c r="AMW55" s="22"/>
      <c r="AMX55" s="22"/>
      <c r="AMY55" s="22"/>
      <c r="AMZ55" s="22"/>
      <c r="ANA55" s="22"/>
      <c r="ANB55" s="22"/>
      <c r="ANC55" s="22"/>
      <c r="AND55" s="22"/>
      <c r="ANE55" s="22"/>
      <c r="ANF55" s="22"/>
      <c r="ANG55" s="22"/>
      <c r="ANH55" s="22"/>
      <c r="ANI55" s="22"/>
      <c r="ANJ55" s="22"/>
      <c r="ANK55" s="22"/>
      <c r="ANL55" s="22"/>
      <c r="ANM55" s="22"/>
      <c r="ANN55" s="22"/>
      <c r="ANO55" s="22"/>
      <c r="ANP55" s="22"/>
      <c r="ANQ55" s="22"/>
      <c r="ANR55" s="22"/>
      <c r="ANS55" s="22"/>
      <c r="ANT55" s="22"/>
      <c r="ANU55" s="22"/>
      <c r="ANV55" s="22"/>
      <c r="ANW55" s="22"/>
      <c r="ANX55" s="22"/>
      <c r="ANY55" s="22"/>
      <c r="ANZ55" s="22"/>
      <c r="AOA55" s="22"/>
      <c r="AOB55" s="22"/>
      <c r="AOC55" s="22"/>
      <c r="AOD55" s="22"/>
      <c r="AOE55" s="22"/>
      <c r="AOF55" s="22"/>
      <c r="AOG55" s="22"/>
      <c r="AOH55" s="22"/>
      <c r="AOI55" s="22"/>
      <c r="AOJ55" s="22"/>
      <c r="AOK55" s="22"/>
      <c r="AOL55" s="22"/>
      <c r="AOM55" s="22"/>
      <c r="AON55" s="22"/>
      <c r="AOO55" s="22"/>
      <c r="AOP55" s="22"/>
      <c r="AOQ55" s="22"/>
      <c r="AOR55" s="22"/>
      <c r="AOS55" s="22"/>
      <c r="AOT55" s="22"/>
      <c r="AOU55" s="22"/>
      <c r="AOV55" s="22"/>
      <c r="AOW55" s="22"/>
      <c r="AOX55" s="22"/>
      <c r="AOY55" s="22"/>
      <c r="AOZ55" s="22"/>
      <c r="APA55" s="22"/>
      <c r="APB55" s="22"/>
      <c r="APC55" s="22"/>
      <c r="APD55" s="22"/>
      <c r="APE55" s="22"/>
      <c r="APF55" s="22"/>
      <c r="APG55" s="22"/>
      <c r="APH55" s="22"/>
      <c r="API55" s="22"/>
      <c r="APJ55" s="22"/>
      <c r="APK55" s="22"/>
      <c r="APL55" s="22"/>
      <c r="APM55" s="22"/>
      <c r="APN55" s="22"/>
      <c r="APO55" s="22"/>
      <c r="APP55" s="22"/>
      <c r="APQ55" s="22"/>
      <c r="APR55" s="22"/>
      <c r="APS55" s="22"/>
      <c r="APT55" s="22"/>
      <c r="APU55" s="22"/>
      <c r="APV55" s="22"/>
      <c r="APW55" s="22"/>
      <c r="APX55" s="22"/>
      <c r="APY55" s="22"/>
      <c r="APZ55" s="22"/>
      <c r="AQA55" s="22"/>
      <c r="AQB55" s="22"/>
      <c r="AQC55" s="22"/>
      <c r="AQD55" s="22"/>
      <c r="AQE55" s="22"/>
      <c r="AQF55" s="22"/>
      <c r="AQG55" s="22"/>
      <c r="AQH55" s="22"/>
      <c r="AQI55" s="22"/>
      <c r="AQJ55" s="22"/>
      <c r="AQK55" s="22"/>
      <c r="AQL55" s="22"/>
      <c r="AQM55" s="22"/>
      <c r="AQN55" s="22"/>
      <c r="AQO55" s="22"/>
      <c r="AQP55" s="22"/>
      <c r="AQQ55" s="22"/>
      <c r="AQR55" s="22"/>
      <c r="AQS55" s="22"/>
      <c r="AQT55" s="22"/>
      <c r="AQU55" s="22"/>
      <c r="AQV55" s="22"/>
      <c r="AQW55" s="22"/>
      <c r="AQX55" s="22"/>
      <c r="AQY55" s="22"/>
      <c r="AQZ55" s="22"/>
      <c r="ARA55" s="22"/>
      <c r="ARB55" s="22"/>
      <c r="ARC55" s="22"/>
      <c r="ARD55" s="22"/>
      <c r="ARE55" s="22"/>
      <c r="ARF55" s="22"/>
      <c r="ARG55" s="22"/>
      <c r="ARH55" s="22"/>
      <c r="ARI55" s="22"/>
      <c r="ARJ55" s="22"/>
      <c r="ARK55" s="22"/>
      <c r="ARL55" s="22"/>
      <c r="ARM55" s="22"/>
      <c r="ARN55" s="22"/>
      <c r="ARO55" s="22"/>
      <c r="ARP55" s="22"/>
      <c r="ARQ55" s="22"/>
      <c r="ARR55" s="22"/>
      <c r="ARS55" s="22"/>
      <c r="ART55" s="22"/>
      <c r="ARU55" s="22"/>
      <c r="ARV55" s="22"/>
      <c r="ARW55" s="22"/>
      <c r="ARX55" s="22"/>
      <c r="ARY55" s="22"/>
      <c r="ARZ55" s="22"/>
      <c r="ASA55" s="22"/>
      <c r="ASB55" s="22"/>
      <c r="ASC55" s="22"/>
      <c r="ASD55" s="22"/>
      <c r="ASE55" s="22"/>
      <c r="ASF55" s="22"/>
      <c r="ASG55" s="22"/>
      <c r="ASH55" s="22"/>
      <c r="ASI55" s="22"/>
      <c r="ASJ55" s="22"/>
      <c r="ASK55" s="22"/>
      <c r="ASL55" s="22"/>
      <c r="ASM55" s="22"/>
      <c r="ASN55" s="22"/>
      <c r="ASO55" s="22"/>
      <c r="ASP55" s="22"/>
      <c r="ASQ55" s="22"/>
      <c r="ASR55" s="22"/>
      <c r="ASS55" s="22"/>
      <c r="AST55" s="22"/>
      <c r="ASU55" s="22"/>
      <c r="ASV55" s="22"/>
      <c r="ASW55" s="22"/>
      <c r="ASX55" s="22"/>
      <c r="ASY55" s="22"/>
      <c r="ASZ55" s="22"/>
      <c r="ATA55" s="22"/>
      <c r="ATB55" s="22"/>
      <c r="ATC55" s="22"/>
      <c r="ATD55" s="22"/>
      <c r="ATE55" s="22"/>
      <c r="ATF55" s="22"/>
      <c r="ATG55" s="22"/>
      <c r="ATH55" s="22"/>
      <c r="ATI55" s="22"/>
      <c r="ATJ55" s="22"/>
      <c r="ATK55" s="22"/>
      <c r="ATL55" s="22"/>
      <c r="ATM55" s="22"/>
      <c r="ATN55" s="22"/>
      <c r="ATO55" s="22"/>
      <c r="ATP55" s="22"/>
      <c r="ATQ55" s="22"/>
      <c r="ATR55" s="22"/>
      <c r="ATS55" s="22"/>
      <c r="ATT55" s="22"/>
      <c r="ATU55" s="22"/>
      <c r="ATV55" s="22"/>
      <c r="ATW55" s="22"/>
      <c r="ATX55" s="22"/>
      <c r="ATY55" s="22"/>
      <c r="ATZ55" s="22"/>
      <c r="AUA55" s="22"/>
      <c r="AUB55" s="22"/>
      <c r="AUC55" s="22"/>
      <c r="AUD55" s="22"/>
      <c r="AUE55" s="22"/>
      <c r="AUF55" s="22"/>
      <c r="AUG55" s="22"/>
      <c r="AUH55" s="22"/>
      <c r="AUI55" s="22"/>
      <c r="AUJ55" s="22"/>
      <c r="AUK55" s="22"/>
      <c r="AUL55" s="22"/>
      <c r="AUM55" s="22"/>
      <c r="AUN55" s="22"/>
      <c r="AUO55" s="22"/>
      <c r="AUP55" s="22"/>
      <c r="AUQ55" s="22"/>
      <c r="AUR55" s="22"/>
      <c r="AUS55" s="22"/>
      <c r="AUT55" s="22"/>
      <c r="AUU55" s="22"/>
      <c r="AUV55" s="22"/>
      <c r="AUW55" s="22"/>
      <c r="AUX55" s="22"/>
      <c r="AUY55" s="22"/>
      <c r="AUZ55" s="22"/>
      <c r="AVA55" s="22"/>
      <c r="AVB55" s="22"/>
      <c r="AVC55" s="22"/>
      <c r="AVD55" s="22"/>
      <c r="AVE55" s="22"/>
      <c r="AVF55" s="22"/>
      <c r="AVG55" s="22"/>
      <c r="AVH55" s="22"/>
      <c r="AVI55" s="22"/>
      <c r="AVJ55" s="22"/>
      <c r="AVK55" s="22"/>
      <c r="AVL55" s="22"/>
      <c r="AVM55" s="22"/>
      <c r="AVN55" s="22"/>
      <c r="AVO55" s="22"/>
      <c r="AVP55" s="22"/>
      <c r="AVQ55" s="22"/>
      <c r="AVR55" s="22"/>
      <c r="AVS55" s="22"/>
      <c r="AVT55" s="22"/>
      <c r="AVU55" s="22"/>
      <c r="AVV55" s="22"/>
      <c r="AVW55" s="22"/>
      <c r="AVX55" s="22"/>
      <c r="AVY55" s="22"/>
      <c r="AVZ55" s="22"/>
      <c r="AWA55" s="22"/>
      <c r="AWB55" s="22"/>
      <c r="AWC55" s="22"/>
      <c r="AWD55" s="22"/>
      <c r="AWE55" s="22"/>
      <c r="AWF55" s="22"/>
      <c r="AWG55" s="22"/>
      <c r="AWH55" s="22"/>
      <c r="AWI55" s="22"/>
      <c r="AWJ55" s="22"/>
      <c r="AWK55" s="22"/>
      <c r="AWL55" s="22"/>
      <c r="AWM55" s="22"/>
      <c r="AWN55" s="22"/>
      <c r="AWO55" s="22"/>
      <c r="AWP55" s="22"/>
      <c r="AWQ55" s="22"/>
      <c r="AWR55" s="22"/>
      <c r="AWS55" s="22"/>
      <c r="AWT55" s="22"/>
      <c r="AWU55" s="22"/>
      <c r="AWV55" s="22"/>
      <c r="AWW55" s="22"/>
      <c r="AWX55" s="22"/>
      <c r="AWY55" s="22"/>
      <c r="AWZ55" s="22"/>
      <c r="AXA55" s="22"/>
      <c r="AXB55" s="22"/>
      <c r="AXC55" s="22"/>
      <c r="AXD55" s="22"/>
      <c r="AXE55" s="22"/>
      <c r="AXF55" s="22"/>
      <c r="AXG55" s="22"/>
      <c r="AXH55" s="22"/>
      <c r="AXI55" s="22"/>
      <c r="AXJ55" s="22"/>
      <c r="AXK55" s="22"/>
      <c r="AXL55" s="22"/>
      <c r="AXM55" s="22"/>
      <c r="AXN55" s="22"/>
      <c r="AXO55" s="22"/>
      <c r="AXP55" s="22"/>
      <c r="AXQ55" s="22"/>
      <c r="AXR55" s="22"/>
      <c r="AXS55" s="22"/>
      <c r="AXT55" s="22"/>
      <c r="AXU55" s="22"/>
      <c r="AXV55" s="22"/>
      <c r="AXW55" s="22"/>
      <c r="AXX55" s="22"/>
      <c r="AXY55" s="22"/>
      <c r="AXZ55" s="22"/>
      <c r="AYA55" s="22"/>
      <c r="AYB55" s="22"/>
      <c r="AYC55" s="22"/>
      <c r="AYD55" s="22"/>
      <c r="AYE55" s="22"/>
      <c r="AYF55" s="22"/>
      <c r="AYG55" s="22"/>
      <c r="AYH55" s="22"/>
      <c r="AYI55" s="22"/>
      <c r="AYJ55" s="22"/>
      <c r="AYK55" s="22"/>
      <c r="AYL55" s="22"/>
      <c r="AYM55" s="22"/>
      <c r="AYN55" s="22"/>
      <c r="AYO55" s="22"/>
      <c r="AYP55" s="22"/>
      <c r="AYQ55" s="22"/>
      <c r="AYR55" s="22"/>
      <c r="AYS55" s="22"/>
      <c r="AYT55" s="22"/>
      <c r="AYU55" s="22"/>
      <c r="AYV55" s="22"/>
      <c r="AYW55" s="22"/>
      <c r="AYX55" s="22"/>
      <c r="AYY55" s="22"/>
      <c r="AYZ55" s="22"/>
      <c r="AZA55" s="22"/>
      <c r="AZB55" s="22"/>
      <c r="AZC55" s="22"/>
      <c r="AZD55" s="22"/>
      <c r="AZE55" s="22"/>
      <c r="AZF55" s="22"/>
      <c r="AZG55" s="22"/>
      <c r="AZH55" s="22"/>
      <c r="AZI55" s="22"/>
      <c r="AZJ55" s="22"/>
      <c r="AZK55" s="22"/>
      <c r="AZL55" s="22"/>
      <c r="AZM55" s="22"/>
      <c r="AZN55" s="22"/>
      <c r="AZO55" s="22"/>
      <c r="AZP55" s="22"/>
      <c r="AZQ55" s="22"/>
      <c r="AZR55" s="22"/>
      <c r="AZS55" s="22"/>
      <c r="AZT55" s="22"/>
      <c r="AZU55" s="22"/>
      <c r="AZV55" s="22"/>
      <c r="AZW55" s="22"/>
      <c r="AZX55" s="22"/>
      <c r="AZY55" s="22"/>
      <c r="AZZ55" s="22"/>
      <c r="BAA55" s="22"/>
      <c r="BAB55" s="22"/>
      <c r="BAC55" s="22"/>
      <c r="BAD55" s="22"/>
      <c r="BAE55" s="22"/>
      <c r="BAF55" s="22"/>
      <c r="BAG55" s="22"/>
      <c r="BAH55" s="22"/>
      <c r="BAI55" s="22"/>
      <c r="BAJ55" s="22"/>
      <c r="BAK55" s="22"/>
      <c r="BAL55" s="22"/>
      <c r="BAM55" s="22"/>
      <c r="BAN55" s="22"/>
      <c r="BAO55" s="22"/>
      <c r="BAP55" s="22"/>
      <c r="BAQ55" s="22"/>
      <c r="BAR55" s="22"/>
      <c r="BAS55" s="22"/>
      <c r="BAT55" s="22"/>
      <c r="BAU55" s="22"/>
      <c r="BAV55" s="22"/>
      <c r="BAW55" s="22"/>
      <c r="BAX55" s="22"/>
      <c r="BAY55" s="22"/>
      <c r="BAZ55" s="22"/>
      <c r="BBA55" s="22"/>
      <c r="BBB55" s="22"/>
      <c r="BBC55" s="22"/>
      <c r="BBD55" s="22"/>
      <c r="BBE55" s="22"/>
      <c r="BBF55" s="22"/>
      <c r="BBG55" s="22"/>
      <c r="BBH55" s="22"/>
      <c r="BBI55" s="22"/>
      <c r="BBJ55" s="22"/>
      <c r="BBK55" s="22"/>
      <c r="BBL55" s="22"/>
      <c r="BBM55" s="22"/>
      <c r="BBN55" s="22"/>
      <c r="BBO55" s="22"/>
      <c r="BBP55" s="22"/>
      <c r="BBQ55" s="22"/>
      <c r="BBR55" s="22"/>
      <c r="BBS55" s="22"/>
      <c r="BBT55" s="22"/>
      <c r="BBU55" s="22"/>
      <c r="BBV55" s="22"/>
      <c r="BBW55" s="22"/>
      <c r="BBX55" s="22"/>
      <c r="BBY55" s="22"/>
      <c r="BBZ55" s="22"/>
      <c r="BCA55" s="22"/>
      <c r="BCB55" s="22"/>
      <c r="BCC55" s="22"/>
      <c r="BCD55" s="22"/>
      <c r="BCE55" s="22"/>
      <c r="BCF55" s="22"/>
      <c r="BCG55" s="22"/>
      <c r="BCH55" s="22"/>
      <c r="BCI55" s="22"/>
      <c r="BCJ55" s="22"/>
      <c r="BCK55" s="22"/>
      <c r="BCL55" s="22"/>
      <c r="BCM55" s="22"/>
      <c r="BCN55" s="22"/>
      <c r="BCO55" s="22"/>
      <c r="BCP55" s="22"/>
      <c r="BCQ55" s="22"/>
      <c r="BCR55" s="22"/>
      <c r="BCS55" s="22"/>
      <c r="BCT55" s="22"/>
      <c r="BCU55" s="22"/>
      <c r="BCV55" s="22"/>
      <c r="BCW55" s="22"/>
      <c r="BCX55" s="22"/>
      <c r="BCY55" s="22"/>
      <c r="BCZ55" s="22"/>
      <c r="BDA55" s="22"/>
      <c r="BDB55" s="22"/>
      <c r="BDC55" s="22"/>
      <c r="BDD55" s="22"/>
      <c r="BDE55" s="22"/>
      <c r="BDF55" s="22"/>
      <c r="BDG55" s="22"/>
      <c r="BDH55" s="22"/>
      <c r="BDI55" s="22"/>
      <c r="BDJ55" s="22"/>
      <c r="BDK55" s="22"/>
      <c r="BDL55" s="22"/>
      <c r="BDM55" s="22"/>
      <c r="BDN55" s="22"/>
      <c r="BDO55" s="22"/>
      <c r="BDP55" s="22"/>
      <c r="BDQ55" s="22"/>
      <c r="BDR55" s="22"/>
      <c r="BDS55" s="22"/>
      <c r="BDT55" s="22"/>
      <c r="BDU55" s="22"/>
      <c r="BDV55" s="22"/>
      <c r="BDW55" s="22"/>
      <c r="BDX55" s="22"/>
      <c r="BDY55" s="22"/>
      <c r="BDZ55" s="22"/>
      <c r="BEA55" s="22"/>
      <c r="BEB55" s="22"/>
      <c r="BEC55" s="22"/>
      <c r="BED55" s="22"/>
      <c r="BEE55" s="22"/>
      <c r="BEF55" s="22"/>
      <c r="BEG55" s="22"/>
      <c r="BEH55" s="22"/>
      <c r="BEI55" s="22"/>
      <c r="BEJ55" s="22"/>
      <c r="BEK55" s="22"/>
      <c r="BEL55" s="22"/>
      <c r="BEM55" s="22"/>
      <c r="BEN55" s="22"/>
      <c r="BEO55" s="22"/>
      <c r="BEP55" s="22"/>
      <c r="BEQ55" s="22"/>
      <c r="BER55" s="22"/>
      <c r="BES55" s="22"/>
      <c r="BET55" s="22"/>
      <c r="BEU55" s="22"/>
      <c r="BEV55" s="22"/>
      <c r="BEW55" s="22"/>
      <c r="BEX55" s="22"/>
      <c r="BEY55" s="22"/>
      <c r="BEZ55" s="22"/>
      <c r="BFA55" s="22"/>
      <c r="BFB55" s="22"/>
      <c r="BFC55" s="22"/>
      <c r="BFD55" s="22"/>
      <c r="BFE55" s="22"/>
      <c r="BFF55" s="22"/>
      <c r="BFG55" s="22"/>
      <c r="BFH55" s="22"/>
      <c r="BFI55" s="22"/>
      <c r="BFJ55" s="22"/>
      <c r="BFK55" s="22"/>
      <c r="BFL55" s="22"/>
      <c r="BFM55" s="22"/>
      <c r="BFN55" s="22"/>
      <c r="BFO55" s="22"/>
      <c r="BFP55" s="22"/>
      <c r="BFQ55" s="22"/>
      <c r="BFR55" s="22"/>
      <c r="BFS55" s="22"/>
      <c r="BFT55" s="22"/>
      <c r="BFU55" s="22"/>
      <c r="BFV55" s="22"/>
      <c r="BFW55" s="22"/>
      <c r="BFX55" s="22"/>
      <c r="BFY55" s="22"/>
      <c r="BFZ55" s="22"/>
      <c r="BGA55" s="22"/>
      <c r="BGB55" s="22"/>
      <c r="BGC55" s="22"/>
      <c r="BGD55" s="22"/>
      <c r="BGE55" s="22"/>
      <c r="BGF55" s="22"/>
      <c r="BGG55" s="22"/>
      <c r="BGH55" s="22"/>
      <c r="BGI55" s="22"/>
      <c r="BGJ55" s="22"/>
      <c r="BGK55" s="22"/>
      <c r="BGL55" s="22"/>
      <c r="BGM55" s="22"/>
      <c r="BGN55" s="22"/>
      <c r="BGO55" s="22"/>
      <c r="BGP55" s="22"/>
      <c r="BGQ55" s="22"/>
      <c r="BGR55" s="22"/>
      <c r="BGS55" s="22"/>
      <c r="BGT55" s="22"/>
      <c r="BGU55" s="22"/>
      <c r="BGV55" s="22"/>
      <c r="BGW55" s="22"/>
      <c r="BGX55" s="22"/>
      <c r="BGY55" s="22"/>
      <c r="BGZ55" s="22"/>
      <c r="BHA55" s="22"/>
      <c r="BHB55" s="22"/>
      <c r="BHC55" s="22"/>
      <c r="BHD55" s="22"/>
      <c r="BHE55" s="22"/>
      <c r="BHF55" s="22"/>
      <c r="BHG55" s="22"/>
      <c r="BHH55" s="22"/>
      <c r="BHI55" s="22"/>
      <c r="BHJ55" s="22"/>
      <c r="BHK55" s="22"/>
      <c r="BHL55" s="22"/>
      <c r="BHM55" s="22"/>
      <c r="BHN55" s="22"/>
      <c r="BHO55" s="22"/>
      <c r="BHP55" s="22"/>
      <c r="BHQ55" s="22"/>
      <c r="BHR55" s="22"/>
      <c r="BHS55" s="22"/>
      <c r="BHT55" s="22"/>
      <c r="BHU55" s="22"/>
      <c r="BHV55" s="22"/>
      <c r="BHW55" s="22"/>
      <c r="BHX55" s="22"/>
      <c r="BHY55" s="22"/>
      <c r="BHZ55" s="22"/>
      <c r="BIA55" s="22"/>
      <c r="BIB55" s="22"/>
      <c r="BIC55" s="22"/>
      <c r="BID55" s="22"/>
      <c r="BIE55" s="22"/>
      <c r="BIF55" s="22"/>
      <c r="BIG55" s="22"/>
      <c r="BIH55" s="22"/>
      <c r="BII55" s="22"/>
      <c r="BIJ55" s="22"/>
      <c r="BIK55" s="22"/>
      <c r="BIL55" s="22"/>
      <c r="BIM55" s="22"/>
      <c r="BIN55" s="22"/>
    </row>
    <row r="56" spans="1:1600">
      <c r="A56" s="39" t="s">
        <v>49</v>
      </c>
      <c r="B56" s="4" t="s">
        <v>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  <c r="ABR56" s="6"/>
      <c r="ABS56" s="6"/>
      <c r="ABT56" s="6"/>
      <c r="ABU56" s="6"/>
      <c r="ABV56" s="6"/>
      <c r="ABW56" s="6"/>
      <c r="ABX56" s="6"/>
      <c r="ABY56" s="6"/>
      <c r="ABZ56" s="6"/>
      <c r="ACA56" s="6"/>
      <c r="ACB56" s="6"/>
      <c r="ACC56" s="6"/>
      <c r="ACD56" s="6"/>
      <c r="ACE56" s="6"/>
      <c r="ACF56" s="6"/>
      <c r="ACG56" s="6"/>
      <c r="ACH56" s="6"/>
      <c r="ACI56" s="6"/>
      <c r="ACJ56" s="6"/>
      <c r="ACK56" s="6"/>
      <c r="ACL56" s="6"/>
      <c r="ACM56" s="6"/>
      <c r="ACN56" s="6"/>
      <c r="ACO56" s="6"/>
      <c r="ACP56" s="6"/>
      <c r="ACQ56" s="6"/>
      <c r="ACR56" s="6"/>
      <c r="ACS56" s="6"/>
      <c r="ACT56" s="6"/>
      <c r="ACU56" s="6"/>
      <c r="ACV56" s="6"/>
      <c r="ACW56" s="6"/>
      <c r="ACX56" s="6"/>
      <c r="ACY56" s="6"/>
      <c r="ACZ56" s="6"/>
      <c r="ADA56" s="6"/>
      <c r="ADB56" s="6"/>
      <c r="ADC56" s="6"/>
      <c r="ADD56" s="6"/>
      <c r="ADE56" s="6"/>
      <c r="ADF56" s="6"/>
      <c r="ADG56" s="6"/>
      <c r="ADH56" s="6"/>
      <c r="ADI56" s="6"/>
      <c r="ADJ56" s="6"/>
      <c r="ADK56" s="6"/>
      <c r="ADL56" s="6"/>
      <c r="ADM56" s="6"/>
      <c r="ADN56" s="6"/>
      <c r="ADO56" s="6"/>
      <c r="ADP56" s="6"/>
      <c r="ADQ56" s="6"/>
      <c r="ADR56" s="6"/>
      <c r="ADS56" s="6"/>
      <c r="ADT56" s="6"/>
      <c r="ADU56" s="6"/>
      <c r="ADV56" s="6"/>
      <c r="ADW56" s="6"/>
      <c r="ADX56" s="6"/>
      <c r="ADY56" s="6"/>
      <c r="ADZ56" s="6"/>
      <c r="AEA56" s="6"/>
      <c r="AEB56" s="6"/>
      <c r="AEC56" s="6"/>
      <c r="AED56" s="6"/>
      <c r="AEE56" s="6"/>
      <c r="AEF56" s="6"/>
      <c r="AEG56" s="6"/>
      <c r="AEH56" s="6"/>
      <c r="AEI56" s="6"/>
      <c r="AEJ56" s="6"/>
      <c r="AEK56" s="6"/>
      <c r="AEL56" s="6"/>
      <c r="AEM56" s="6"/>
      <c r="AEN56" s="6"/>
      <c r="AEO56" s="6"/>
      <c r="AEP56" s="6"/>
      <c r="AEQ56" s="6"/>
      <c r="AER56" s="6"/>
      <c r="AES56" s="6"/>
      <c r="AET56" s="6"/>
      <c r="AEU56" s="6"/>
      <c r="AEV56" s="6"/>
      <c r="AEW56" s="6"/>
      <c r="AEX56" s="6"/>
      <c r="AEY56" s="6"/>
      <c r="AEZ56" s="6"/>
      <c r="AFA56" s="6"/>
      <c r="AFB56" s="6"/>
      <c r="AFC56" s="6"/>
      <c r="AFD56" s="6"/>
      <c r="AFE56" s="6"/>
      <c r="AFF56" s="6"/>
      <c r="AFG56" s="6"/>
      <c r="AFH56" s="6"/>
      <c r="AFI56" s="6"/>
      <c r="AFJ56" s="6"/>
      <c r="AFK56" s="6"/>
      <c r="AFL56" s="6"/>
      <c r="AFM56" s="6"/>
      <c r="AFN56" s="6"/>
      <c r="AFO56" s="6"/>
      <c r="AFP56" s="6"/>
      <c r="AFQ56" s="6"/>
      <c r="AFR56" s="6"/>
      <c r="AFS56" s="6"/>
      <c r="AFT56" s="6"/>
      <c r="AFU56" s="6"/>
      <c r="AFV56" s="6"/>
      <c r="AFW56" s="6"/>
      <c r="AFX56" s="6"/>
      <c r="AFY56" s="6"/>
      <c r="AFZ56" s="6"/>
      <c r="AGA56" s="6"/>
      <c r="AGB56" s="6"/>
      <c r="AGC56" s="6"/>
      <c r="AGD56" s="6"/>
      <c r="AGE56" s="6"/>
      <c r="AGF56" s="6"/>
      <c r="AGG56" s="6"/>
      <c r="AGH56" s="6"/>
      <c r="AGI56" s="6"/>
      <c r="AGJ56" s="6"/>
      <c r="AGK56" s="6"/>
      <c r="AGL56" s="6"/>
      <c r="AGM56" s="6"/>
      <c r="AGN56" s="6"/>
      <c r="AGO56" s="6"/>
      <c r="AGP56" s="6"/>
      <c r="AGQ56" s="6"/>
      <c r="AGR56" s="6"/>
      <c r="AGS56" s="6"/>
      <c r="AGT56" s="6"/>
      <c r="AGU56" s="6"/>
      <c r="AGV56" s="6"/>
      <c r="AGW56" s="6"/>
      <c r="AGX56" s="6"/>
      <c r="AGY56" s="6"/>
      <c r="AGZ56" s="6"/>
      <c r="AHA56" s="6"/>
      <c r="AHB56" s="6"/>
      <c r="AHC56" s="6"/>
      <c r="AHD56" s="6"/>
      <c r="AHE56" s="6"/>
      <c r="AHF56" s="6"/>
      <c r="AHG56" s="6"/>
      <c r="AHH56" s="6"/>
      <c r="AHI56" s="6"/>
      <c r="AHJ56" s="6"/>
      <c r="AHK56" s="6"/>
      <c r="AHL56" s="6"/>
      <c r="AHM56" s="6"/>
      <c r="AHN56" s="6"/>
      <c r="AHO56" s="6"/>
      <c r="AHP56" s="6"/>
      <c r="AHQ56" s="6"/>
      <c r="AHR56" s="6"/>
      <c r="AHS56" s="6"/>
      <c r="AHT56" s="6"/>
      <c r="AHU56" s="6"/>
      <c r="AHV56" s="6"/>
      <c r="AHW56" s="6"/>
      <c r="AHX56" s="6"/>
      <c r="AHY56" s="6"/>
      <c r="AHZ56" s="6"/>
      <c r="AIA56" s="6"/>
      <c r="AIB56" s="6"/>
      <c r="AIC56" s="6"/>
      <c r="AID56" s="6"/>
      <c r="AIE56" s="6"/>
      <c r="AIF56" s="6"/>
      <c r="AIG56" s="6"/>
      <c r="AIH56" s="6"/>
      <c r="AII56" s="6"/>
      <c r="AIJ56" s="6"/>
      <c r="AIK56" s="6"/>
      <c r="AIL56" s="6"/>
      <c r="AIM56" s="6"/>
      <c r="AIN56" s="6"/>
      <c r="AIO56" s="6"/>
      <c r="AIP56" s="6"/>
      <c r="AIQ56" s="6"/>
      <c r="AIR56" s="6"/>
      <c r="AIS56" s="6"/>
      <c r="AIT56" s="6"/>
      <c r="AIU56" s="6"/>
      <c r="AIV56" s="6"/>
      <c r="AIW56" s="6"/>
      <c r="AIX56" s="6"/>
      <c r="AIY56" s="6"/>
      <c r="AIZ56" s="6"/>
      <c r="AJA56" s="6"/>
      <c r="AJB56" s="6"/>
      <c r="AJC56" s="6"/>
      <c r="AJD56" s="6"/>
      <c r="AJE56" s="6"/>
      <c r="AJF56" s="6"/>
      <c r="AJG56" s="6"/>
      <c r="AJH56" s="6"/>
      <c r="AJI56" s="6"/>
      <c r="AJJ56" s="6"/>
      <c r="AJK56" s="6"/>
      <c r="AJL56" s="6"/>
      <c r="AJM56" s="6"/>
      <c r="AJN56" s="6"/>
      <c r="AJO56" s="6"/>
      <c r="AJP56" s="6"/>
      <c r="AJQ56" s="6"/>
      <c r="AJR56" s="6"/>
      <c r="AJS56" s="6"/>
      <c r="AJT56" s="6"/>
      <c r="AJU56" s="6"/>
      <c r="AJV56" s="6"/>
      <c r="AJW56" s="6"/>
      <c r="AJX56" s="6"/>
      <c r="AJY56" s="6"/>
      <c r="AJZ56" s="6"/>
      <c r="AKA56" s="6"/>
      <c r="AKB56" s="6"/>
      <c r="AKC56" s="6"/>
      <c r="AKD56" s="6"/>
      <c r="AKE56" s="6"/>
      <c r="AKF56" s="6"/>
      <c r="AKG56" s="6"/>
      <c r="AKH56" s="6"/>
      <c r="AKI56" s="6"/>
      <c r="AKJ56" s="6"/>
      <c r="AKK56" s="6"/>
      <c r="AKL56" s="6"/>
      <c r="AKM56" s="6"/>
      <c r="AKN56" s="6"/>
      <c r="AKO56" s="6"/>
      <c r="AKP56" s="6"/>
      <c r="AKQ56" s="6"/>
      <c r="AKR56" s="6"/>
      <c r="AKS56" s="6"/>
      <c r="AKT56" s="6"/>
      <c r="AKU56" s="6"/>
      <c r="AKV56" s="6"/>
      <c r="AKW56" s="6"/>
      <c r="AKX56" s="6"/>
      <c r="AKY56" s="6"/>
      <c r="AKZ56" s="6"/>
      <c r="ALA56" s="6"/>
      <c r="ALB56" s="6"/>
      <c r="ALC56" s="6"/>
      <c r="ALD56" s="6"/>
      <c r="ALE56" s="6"/>
      <c r="ALF56" s="6"/>
      <c r="ALG56" s="6"/>
      <c r="ALH56" s="6"/>
      <c r="ALI56" s="6"/>
      <c r="ALJ56" s="6"/>
      <c r="ALK56" s="6"/>
      <c r="ALL56" s="6"/>
      <c r="ALM56" s="6"/>
      <c r="ALN56" s="6"/>
      <c r="ALO56" s="6"/>
      <c r="ALP56" s="6"/>
      <c r="ALQ56" s="6"/>
      <c r="ALR56" s="6"/>
      <c r="ALS56" s="6"/>
      <c r="ALT56" s="6"/>
      <c r="ALU56" s="6"/>
      <c r="ALV56" s="6"/>
      <c r="ALW56" s="6"/>
      <c r="ALX56" s="6"/>
      <c r="ALY56" s="6"/>
      <c r="ALZ56" s="6"/>
      <c r="AMA56" s="6"/>
      <c r="AMB56" s="6"/>
      <c r="AMC56" s="6"/>
      <c r="AMD56" s="6"/>
      <c r="AME56" s="6"/>
      <c r="AMF56" s="6"/>
      <c r="AMG56" s="6"/>
      <c r="AMH56" s="6"/>
      <c r="AMI56" s="6"/>
      <c r="AMJ56" s="6"/>
      <c r="AMK56" s="6"/>
      <c r="AML56" s="6"/>
      <c r="AMM56" s="6"/>
      <c r="AMN56" s="6"/>
      <c r="AMO56" s="6"/>
      <c r="AMP56" s="6"/>
      <c r="AMQ56" s="6"/>
      <c r="AMR56" s="6"/>
      <c r="AMS56" s="6"/>
      <c r="AMT56" s="6"/>
      <c r="AMU56" s="6"/>
      <c r="AMV56" s="6"/>
      <c r="AMW56" s="6"/>
      <c r="AMX56" s="6"/>
      <c r="AMY56" s="6"/>
      <c r="AMZ56" s="6"/>
      <c r="ANA56" s="6"/>
      <c r="ANB56" s="6"/>
      <c r="ANC56" s="6"/>
      <c r="AND56" s="6"/>
      <c r="ANE56" s="6"/>
      <c r="ANF56" s="6"/>
      <c r="ANG56" s="6"/>
      <c r="ANH56" s="6"/>
      <c r="ANI56" s="6"/>
      <c r="ANJ56" s="6"/>
      <c r="ANK56" s="6"/>
      <c r="ANL56" s="6"/>
      <c r="ANM56" s="6"/>
      <c r="ANN56" s="6"/>
      <c r="ANO56" s="6"/>
      <c r="ANP56" s="6"/>
      <c r="ANQ56" s="6"/>
      <c r="ANR56" s="6"/>
      <c r="ANS56" s="6"/>
      <c r="ANT56" s="6"/>
      <c r="ANU56" s="6"/>
      <c r="ANV56" s="6"/>
      <c r="ANW56" s="6"/>
      <c r="ANX56" s="6"/>
      <c r="ANY56" s="6"/>
      <c r="ANZ56" s="6"/>
      <c r="AOA56" s="6"/>
      <c r="AOB56" s="6"/>
      <c r="AOC56" s="6"/>
      <c r="AOD56" s="6"/>
      <c r="AOE56" s="6"/>
      <c r="AOF56" s="6"/>
      <c r="AOG56" s="6"/>
      <c r="AOH56" s="6"/>
      <c r="AOI56" s="6"/>
      <c r="AOJ56" s="6"/>
      <c r="AOK56" s="6"/>
      <c r="AOL56" s="6"/>
      <c r="AOM56" s="6"/>
      <c r="AON56" s="6"/>
      <c r="AOO56" s="6"/>
      <c r="AOP56" s="6"/>
      <c r="AOQ56" s="6"/>
      <c r="AOR56" s="6"/>
      <c r="AOS56" s="6"/>
      <c r="AOT56" s="6"/>
      <c r="AOU56" s="6"/>
      <c r="AOV56" s="6"/>
      <c r="AOW56" s="6"/>
      <c r="AOX56" s="6"/>
      <c r="AOY56" s="6"/>
      <c r="AOZ56" s="6"/>
      <c r="APA56" s="6"/>
      <c r="APB56" s="6"/>
      <c r="APC56" s="6"/>
      <c r="APD56" s="6"/>
      <c r="APE56" s="6"/>
      <c r="APF56" s="6"/>
      <c r="APG56" s="6"/>
      <c r="APH56" s="6"/>
      <c r="API56" s="6"/>
      <c r="APJ56" s="6"/>
      <c r="APK56" s="6"/>
      <c r="APL56" s="6"/>
      <c r="APM56" s="6"/>
      <c r="APN56" s="6"/>
      <c r="APO56" s="6"/>
      <c r="APP56" s="6"/>
      <c r="APQ56" s="6"/>
      <c r="APR56" s="6"/>
      <c r="APS56" s="6"/>
      <c r="APT56" s="6"/>
      <c r="APU56" s="6"/>
      <c r="APV56" s="6"/>
      <c r="APW56" s="6"/>
      <c r="APX56" s="6"/>
      <c r="APY56" s="6"/>
      <c r="APZ56" s="6"/>
      <c r="AQA56" s="6"/>
      <c r="AQB56" s="6"/>
      <c r="AQC56" s="6"/>
      <c r="AQD56" s="6"/>
      <c r="AQE56" s="6"/>
      <c r="AQF56" s="6"/>
      <c r="AQG56" s="6"/>
      <c r="AQH56" s="6"/>
      <c r="AQI56" s="6"/>
      <c r="AQJ56" s="6"/>
      <c r="AQK56" s="6"/>
      <c r="AQL56" s="6"/>
      <c r="AQM56" s="6"/>
      <c r="AQN56" s="6"/>
      <c r="AQO56" s="6"/>
      <c r="AQP56" s="6"/>
      <c r="AQQ56" s="6"/>
      <c r="AQR56" s="6"/>
      <c r="AQS56" s="6"/>
      <c r="AQT56" s="6"/>
      <c r="AQU56" s="6"/>
      <c r="AQV56" s="6"/>
      <c r="AQW56" s="6"/>
      <c r="AQX56" s="6"/>
      <c r="AQY56" s="6"/>
      <c r="AQZ56" s="6"/>
      <c r="ARA56" s="6"/>
      <c r="ARB56" s="6"/>
      <c r="ARC56" s="6"/>
      <c r="ARD56" s="6"/>
      <c r="ARE56" s="6"/>
      <c r="ARF56" s="6"/>
      <c r="ARG56" s="6"/>
      <c r="ARH56" s="6"/>
      <c r="ARI56" s="6"/>
      <c r="ARJ56" s="6"/>
      <c r="ARK56" s="6"/>
      <c r="ARL56" s="6"/>
      <c r="ARM56" s="6"/>
      <c r="ARN56" s="6"/>
      <c r="ARO56" s="6"/>
      <c r="ARP56" s="6"/>
      <c r="ARQ56" s="6"/>
      <c r="ARR56" s="6"/>
      <c r="ARS56" s="6"/>
      <c r="ART56" s="6"/>
      <c r="ARU56" s="6"/>
      <c r="ARV56" s="6"/>
      <c r="ARW56" s="6"/>
      <c r="ARX56" s="6"/>
      <c r="ARY56" s="6"/>
      <c r="ARZ56" s="6"/>
      <c r="ASA56" s="6"/>
      <c r="ASB56" s="6"/>
      <c r="ASC56" s="6"/>
      <c r="ASD56" s="6"/>
      <c r="ASE56" s="6"/>
      <c r="ASF56" s="6"/>
      <c r="ASG56" s="6"/>
      <c r="ASH56" s="6"/>
      <c r="ASI56" s="6"/>
      <c r="ASJ56" s="6"/>
      <c r="ASK56" s="6"/>
      <c r="ASL56" s="6"/>
      <c r="ASM56" s="6"/>
      <c r="ASN56" s="6"/>
      <c r="ASO56" s="6"/>
      <c r="ASP56" s="6"/>
      <c r="ASQ56" s="6"/>
      <c r="ASR56" s="6"/>
      <c r="ASS56" s="6"/>
      <c r="AST56" s="6"/>
      <c r="ASU56" s="6"/>
      <c r="ASV56" s="6"/>
      <c r="ASW56" s="6"/>
      <c r="ASX56" s="6"/>
      <c r="ASY56" s="6"/>
      <c r="ASZ56" s="6"/>
      <c r="ATA56" s="6"/>
      <c r="ATB56" s="6"/>
      <c r="ATC56" s="6"/>
      <c r="ATD56" s="6"/>
      <c r="ATE56" s="6"/>
      <c r="ATF56" s="6"/>
      <c r="ATG56" s="6"/>
      <c r="ATH56" s="6"/>
      <c r="ATI56" s="6"/>
      <c r="ATJ56" s="6"/>
      <c r="ATK56" s="6"/>
      <c r="ATL56" s="6"/>
      <c r="ATM56" s="6"/>
      <c r="ATN56" s="6"/>
      <c r="ATO56" s="6"/>
      <c r="ATP56" s="6"/>
      <c r="ATQ56" s="6"/>
      <c r="ATR56" s="6"/>
      <c r="ATS56" s="6"/>
      <c r="ATT56" s="6"/>
      <c r="ATU56" s="6"/>
      <c r="ATV56" s="6"/>
      <c r="ATW56" s="6"/>
      <c r="ATX56" s="6"/>
      <c r="ATY56" s="6"/>
      <c r="ATZ56" s="6"/>
      <c r="AUA56" s="6"/>
      <c r="AUB56" s="6"/>
      <c r="AUC56" s="6"/>
      <c r="AUD56" s="6"/>
      <c r="AUE56" s="6"/>
      <c r="AUF56" s="6"/>
      <c r="AUG56" s="6"/>
      <c r="AUH56" s="6"/>
      <c r="AUI56" s="6"/>
      <c r="AUJ56" s="6"/>
      <c r="AUK56" s="6"/>
      <c r="AUL56" s="6"/>
      <c r="AUM56" s="6"/>
      <c r="AUN56" s="6"/>
      <c r="AUO56" s="6"/>
      <c r="AUP56" s="6"/>
      <c r="AUQ56" s="6"/>
      <c r="AUR56" s="6"/>
      <c r="AUS56" s="6"/>
      <c r="AUT56" s="6"/>
      <c r="AUU56" s="6"/>
      <c r="AUV56" s="6"/>
      <c r="AUW56" s="6"/>
      <c r="AUX56" s="6"/>
      <c r="AUY56" s="6"/>
      <c r="AUZ56" s="6"/>
      <c r="AVA56" s="6"/>
      <c r="AVB56" s="6"/>
      <c r="AVC56" s="6"/>
      <c r="AVD56" s="6"/>
      <c r="AVE56" s="6"/>
      <c r="AVF56" s="6"/>
      <c r="AVG56" s="6"/>
      <c r="AVH56" s="6"/>
      <c r="AVI56" s="6"/>
      <c r="AVJ56" s="6"/>
      <c r="AVK56" s="6"/>
      <c r="AVL56" s="6"/>
      <c r="AVM56" s="6"/>
      <c r="AVN56" s="6"/>
      <c r="AVO56" s="6"/>
      <c r="AVP56" s="6"/>
      <c r="AVQ56" s="6"/>
      <c r="AVR56" s="6"/>
      <c r="AVS56" s="6"/>
      <c r="AVT56" s="6"/>
      <c r="AVU56" s="6"/>
      <c r="AVV56" s="6"/>
      <c r="AVW56" s="6"/>
      <c r="AVX56" s="6"/>
      <c r="AVY56" s="6"/>
      <c r="AVZ56" s="6"/>
      <c r="AWA56" s="6"/>
      <c r="AWB56" s="6"/>
      <c r="AWC56" s="6"/>
      <c r="AWD56" s="6"/>
      <c r="AWE56" s="6"/>
      <c r="AWF56" s="6"/>
      <c r="AWG56" s="6"/>
      <c r="AWH56" s="6"/>
      <c r="AWI56" s="6"/>
      <c r="AWJ56" s="6"/>
      <c r="AWK56" s="6"/>
      <c r="AWL56" s="6"/>
      <c r="AWM56" s="6"/>
      <c r="AWN56" s="6"/>
      <c r="AWO56" s="6"/>
      <c r="AWP56" s="6"/>
      <c r="AWQ56" s="6"/>
      <c r="AWR56" s="6"/>
      <c r="AWS56" s="6"/>
      <c r="AWT56" s="6"/>
      <c r="AWU56" s="6"/>
      <c r="AWV56" s="6"/>
      <c r="AWW56" s="6"/>
      <c r="AWX56" s="6"/>
      <c r="AWY56" s="6"/>
      <c r="AWZ56" s="6"/>
      <c r="AXA56" s="6"/>
      <c r="AXB56" s="6"/>
      <c r="AXC56" s="6"/>
      <c r="AXD56" s="6"/>
      <c r="AXE56" s="6"/>
      <c r="AXF56" s="6"/>
      <c r="AXG56" s="6"/>
      <c r="AXH56" s="6"/>
      <c r="AXI56" s="6"/>
      <c r="AXJ56" s="6"/>
      <c r="AXK56" s="6"/>
      <c r="AXL56" s="6"/>
      <c r="AXM56" s="6"/>
      <c r="AXN56" s="6"/>
      <c r="AXO56" s="6"/>
      <c r="AXP56" s="6"/>
      <c r="AXQ56" s="6"/>
      <c r="AXR56" s="6"/>
      <c r="AXS56" s="6"/>
      <c r="AXT56" s="6"/>
      <c r="AXU56" s="6"/>
      <c r="AXV56" s="6"/>
      <c r="AXW56" s="6"/>
      <c r="AXX56" s="6"/>
      <c r="AXY56" s="6"/>
      <c r="AXZ56" s="6"/>
      <c r="AYA56" s="6"/>
      <c r="AYB56" s="6"/>
      <c r="AYC56" s="6"/>
      <c r="AYD56" s="6"/>
      <c r="AYE56" s="6"/>
      <c r="AYF56" s="6"/>
      <c r="AYG56" s="6"/>
      <c r="AYH56" s="6"/>
      <c r="AYI56" s="6"/>
      <c r="AYJ56" s="6"/>
      <c r="AYK56" s="6"/>
      <c r="AYL56" s="6"/>
      <c r="AYM56" s="6"/>
      <c r="AYN56" s="6"/>
      <c r="AYO56" s="6"/>
      <c r="AYP56" s="6"/>
      <c r="AYQ56" s="6"/>
      <c r="AYR56" s="6"/>
      <c r="AYS56" s="6"/>
      <c r="AYT56" s="6"/>
      <c r="AYU56" s="6"/>
      <c r="AYV56" s="6"/>
      <c r="AYW56" s="6"/>
      <c r="AYX56" s="6"/>
      <c r="AYY56" s="6"/>
      <c r="AYZ56" s="6"/>
      <c r="AZA56" s="6"/>
      <c r="AZB56" s="6"/>
      <c r="AZC56" s="6"/>
      <c r="AZD56" s="6"/>
      <c r="AZE56" s="6"/>
      <c r="AZF56" s="6"/>
      <c r="AZG56" s="6"/>
      <c r="AZH56" s="6"/>
      <c r="AZI56" s="6"/>
      <c r="AZJ56" s="6"/>
      <c r="AZK56" s="6"/>
      <c r="AZL56" s="6"/>
      <c r="AZM56" s="6"/>
      <c r="AZN56" s="6"/>
      <c r="AZO56" s="6"/>
      <c r="AZP56" s="6"/>
      <c r="AZQ56" s="6"/>
      <c r="AZR56" s="6"/>
      <c r="AZS56" s="6"/>
      <c r="AZT56" s="6"/>
      <c r="AZU56" s="6"/>
      <c r="AZV56" s="6"/>
      <c r="AZW56" s="6"/>
      <c r="AZX56" s="6"/>
      <c r="AZY56" s="6"/>
      <c r="AZZ56" s="6"/>
      <c r="BAA56" s="6"/>
      <c r="BAB56" s="6"/>
      <c r="BAC56" s="6"/>
      <c r="BAD56" s="6"/>
      <c r="BAE56" s="6"/>
      <c r="BAF56" s="6"/>
      <c r="BAG56" s="6"/>
      <c r="BAH56" s="6"/>
      <c r="BAI56" s="6"/>
      <c r="BAJ56" s="6"/>
      <c r="BAK56" s="6"/>
      <c r="BAL56" s="6"/>
      <c r="BAM56" s="6"/>
      <c r="BAN56" s="6"/>
      <c r="BAO56" s="6"/>
      <c r="BAP56" s="6"/>
      <c r="BAQ56" s="6"/>
      <c r="BAR56" s="6"/>
      <c r="BAS56" s="6"/>
      <c r="BAT56" s="6"/>
      <c r="BAU56" s="6"/>
      <c r="BAV56" s="6"/>
      <c r="BAW56" s="6"/>
      <c r="BAX56" s="6"/>
      <c r="BAY56" s="6"/>
      <c r="BAZ56" s="6"/>
      <c r="BBA56" s="6"/>
      <c r="BBB56" s="6"/>
      <c r="BBC56" s="6"/>
      <c r="BBD56" s="6"/>
      <c r="BBE56" s="6"/>
      <c r="BBF56" s="6"/>
      <c r="BBG56" s="6"/>
      <c r="BBH56" s="6"/>
      <c r="BBI56" s="6"/>
      <c r="BBJ56" s="6"/>
      <c r="BBK56" s="6"/>
      <c r="BBL56" s="6"/>
      <c r="BBM56" s="6"/>
      <c r="BBN56" s="6"/>
      <c r="BBO56" s="6"/>
      <c r="BBP56" s="6"/>
      <c r="BBQ56" s="6"/>
      <c r="BBR56" s="6"/>
      <c r="BBS56" s="6"/>
      <c r="BBT56" s="6"/>
      <c r="BBU56" s="6"/>
      <c r="BBV56" s="6"/>
      <c r="BBW56" s="6"/>
      <c r="BBX56" s="6"/>
      <c r="BBY56" s="6"/>
      <c r="BBZ56" s="6"/>
      <c r="BCA56" s="6"/>
      <c r="BCB56" s="6"/>
      <c r="BCC56" s="6"/>
      <c r="BCD56" s="6"/>
      <c r="BCE56" s="6"/>
      <c r="BCF56" s="6"/>
      <c r="BCG56" s="6"/>
      <c r="BCH56" s="6"/>
      <c r="BCI56" s="6"/>
      <c r="BCJ56" s="6"/>
      <c r="BCK56" s="6"/>
      <c r="BCL56" s="6"/>
      <c r="BCM56" s="6"/>
      <c r="BCN56" s="6"/>
      <c r="BCO56" s="6"/>
      <c r="BCP56" s="6"/>
      <c r="BCQ56" s="6"/>
      <c r="BCR56" s="6"/>
      <c r="BCS56" s="6"/>
      <c r="BCT56" s="6"/>
      <c r="BCU56" s="6"/>
      <c r="BCV56" s="6"/>
      <c r="BCW56" s="6"/>
      <c r="BCX56" s="6"/>
      <c r="BCY56" s="6"/>
      <c r="BCZ56" s="6"/>
      <c r="BDA56" s="6"/>
      <c r="BDB56" s="6"/>
      <c r="BDC56" s="6"/>
      <c r="BDD56" s="6"/>
      <c r="BDE56" s="6"/>
      <c r="BDF56" s="6"/>
      <c r="BDG56" s="6"/>
      <c r="BDH56" s="6"/>
      <c r="BDI56" s="6"/>
      <c r="BDJ56" s="6"/>
      <c r="BDK56" s="6"/>
      <c r="BDL56" s="6"/>
      <c r="BDM56" s="6"/>
      <c r="BDN56" s="6"/>
      <c r="BDO56" s="6"/>
      <c r="BDP56" s="6"/>
      <c r="BDQ56" s="6"/>
      <c r="BDR56" s="6"/>
      <c r="BDS56" s="6"/>
      <c r="BDT56" s="6"/>
      <c r="BDU56" s="6"/>
      <c r="BDV56" s="6"/>
      <c r="BDW56" s="6"/>
      <c r="BDX56" s="6"/>
      <c r="BDY56" s="6"/>
      <c r="BDZ56" s="6"/>
      <c r="BEA56" s="6"/>
      <c r="BEB56" s="6"/>
      <c r="BEC56" s="6"/>
      <c r="BED56" s="6"/>
      <c r="BEE56" s="6"/>
      <c r="BEF56" s="6"/>
      <c r="BEG56" s="6"/>
      <c r="BEH56" s="6"/>
      <c r="BEI56" s="6"/>
      <c r="BEJ56" s="6"/>
      <c r="BEK56" s="6"/>
      <c r="BEL56" s="6"/>
      <c r="BEM56" s="6"/>
      <c r="BEN56" s="6"/>
      <c r="BEO56" s="6"/>
      <c r="BEP56" s="6"/>
      <c r="BEQ56" s="6"/>
      <c r="BER56" s="6"/>
      <c r="BES56" s="6"/>
      <c r="BET56" s="6"/>
      <c r="BEU56" s="6"/>
      <c r="BEV56" s="6"/>
      <c r="BEW56" s="6"/>
      <c r="BEX56" s="6"/>
      <c r="BEY56" s="6"/>
      <c r="BEZ56" s="6"/>
      <c r="BFA56" s="6"/>
      <c r="BFB56" s="6"/>
      <c r="BFC56" s="6"/>
      <c r="BFD56" s="6"/>
      <c r="BFE56" s="6"/>
      <c r="BFF56" s="6"/>
      <c r="BFG56" s="6"/>
      <c r="BFH56" s="6"/>
      <c r="BFI56" s="6"/>
      <c r="BFJ56" s="6"/>
      <c r="BFK56" s="6"/>
      <c r="BFL56" s="6"/>
      <c r="BFM56" s="6"/>
      <c r="BFN56" s="6"/>
      <c r="BFO56" s="6"/>
      <c r="BFP56" s="6"/>
      <c r="BFQ56" s="6"/>
      <c r="BFR56" s="6"/>
      <c r="BFS56" s="6"/>
      <c r="BFT56" s="6"/>
      <c r="BFU56" s="6"/>
      <c r="BFV56" s="6"/>
      <c r="BFW56" s="6"/>
      <c r="BFX56" s="6"/>
      <c r="BFY56" s="6"/>
      <c r="BFZ56" s="6"/>
      <c r="BGA56" s="6"/>
      <c r="BGB56" s="6"/>
      <c r="BGC56" s="6"/>
      <c r="BGD56" s="6"/>
      <c r="BGE56" s="6"/>
      <c r="BGF56" s="6"/>
      <c r="BGG56" s="6"/>
      <c r="BGH56" s="6"/>
      <c r="BGI56" s="6"/>
      <c r="BGJ56" s="6"/>
      <c r="BGK56" s="6"/>
      <c r="BGL56" s="6"/>
      <c r="BGM56" s="6"/>
      <c r="BGN56" s="6"/>
      <c r="BGO56" s="6"/>
      <c r="BGP56" s="6"/>
      <c r="BGQ56" s="6"/>
      <c r="BGR56" s="6"/>
      <c r="BGS56" s="6"/>
      <c r="BGT56" s="6"/>
      <c r="BGU56" s="6"/>
      <c r="BGV56" s="6"/>
      <c r="BGW56" s="6"/>
      <c r="BGX56" s="6"/>
      <c r="BGY56" s="6"/>
      <c r="BGZ56" s="6"/>
      <c r="BHA56" s="6"/>
      <c r="BHB56" s="6"/>
      <c r="BHC56" s="6"/>
      <c r="BHD56" s="6"/>
      <c r="BHE56" s="6"/>
      <c r="BHF56" s="6"/>
      <c r="BHG56" s="6"/>
      <c r="BHH56" s="6"/>
      <c r="BHI56" s="6"/>
      <c r="BHJ56" s="6"/>
      <c r="BHK56" s="6"/>
      <c r="BHL56" s="6"/>
      <c r="BHM56" s="6"/>
      <c r="BHN56" s="6"/>
      <c r="BHO56" s="6"/>
      <c r="BHP56" s="6"/>
      <c r="BHQ56" s="6"/>
      <c r="BHR56" s="6"/>
      <c r="BHS56" s="6"/>
      <c r="BHT56" s="6"/>
      <c r="BHU56" s="6"/>
      <c r="BHV56" s="6"/>
      <c r="BHW56" s="6"/>
      <c r="BHX56" s="6"/>
      <c r="BHY56" s="6"/>
      <c r="BHZ56" s="6"/>
      <c r="BIA56" s="6"/>
      <c r="BIB56" s="6"/>
      <c r="BIC56" s="6"/>
      <c r="BID56" s="6"/>
      <c r="BIE56" s="6"/>
      <c r="BIF56" s="6"/>
      <c r="BIG56" s="6"/>
      <c r="BIH56" s="6"/>
      <c r="BII56" s="6"/>
      <c r="BIJ56" s="6"/>
      <c r="BIK56" s="6"/>
      <c r="BIL56" s="6"/>
      <c r="BIM56" s="6"/>
      <c r="BIN56" s="6"/>
    </row>
    <row r="57" spans="1:1600">
      <c r="A57" s="40"/>
      <c r="B57" s="4" t="s">
        <v>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  <c r="ABR57" s="6"/>
      <c r="ABS57" s="6"/>
      <c r="ABT57" s="6"/>
      <c r="ABU57" s="6"/>
      <c r="ABV57" s="6"/>
      <c r="ABW57" s="6"/>
      <c r="ABX57" s="6"/>
      <c r="ABY57" s="6"/>
      <c r="ABZ57" s="6"/>
      <c r="ACA57" s="6"/>
      <c r="ACB57" s="6"/>
      <c r="ACC57" s="6"/>
      <c r="ACD57" s="6"/>
      <c r="ACE57" s="6"/>
      <c r="ACF57" s="6"/>
      <c r="ACG57" s="6"/>
      <c r="ACH57" s="6"/>
      <c r="ACI57" s="6"/>
      <c r="ACJ57" s="6"/>
      <c r="ACK57" s="6"/>
      <c r="ACL57" s="6"/>
      <c r="ACM57" s="6"/>
      <c r="ACN57" s="6"/>
      <c r="ACO57" s="6"/>
      <c r="ACP57" s="6"/>
      <c r="ACQ57" s="6"/>
      <c r="ACR57" s="6"/>
      <c r="ACS57" s="6"/>
      <c r="ACT57" s="6"/>
      <c r="ACU57" s="6"/>
      <c r="ACV57" s="6"/>
      <c r="ACW57" s="6"/>
      <c r="ACX57" s="6"/>
      <c r="ACY57" s="6"/>
      <c r="ACZ57" s="6"/>
      <c r="ADA57" s="6"/>
      <c r="ADB57" s="6"/>
      <c r="ADC57" s="6"/>
      <c r="ADD57" s="6"/>
      <c r="ADE57" s="6"/>
      <c r="ADF57" s="6"/>
      <c r="ADG57" s="6"/>
      <c r="ADH57" s="6"/>
      <c r="ADI57" s="6"/>
      <c r="ADJ57" s="6"/>
      <c r="ADK57" s="6"/>
      <c r="ADL57" s="6"/>
      <c r="ADM57" s="6"/>
      <c r="ADN57" s="6"/>
      <c r="ADO57" s="6"/>
      <c r="ADP57" s="6"/>
      <c r="ADQ57" s="6"/>
      <c r="ADR57" s="6"/>
      <c r="ADS57" s="6"/>
      <c r="ADT57" s="6"/>
      <c r="ADU57" s="6"/>
      <c r="ADV57" s="6"/>
      <c r="ADW57" s="6"/>
      <c r="ADX57" s="6"/>
      <c r="ADY57" s="6"/>
      <c r="ADZ57" s="6"/>
      <c r="AEA57" s="6"/>
      <c r="AEB57" s="6"/>
      <c r="AEC57" s="6"/>
      <c r="AED57" s="6"/>
      <c r="AEE57" s="6"/>
      <c r="AEF57" s="6"/>
      <c r="AEG57" s="6"/>
      <c r="AEH57" s="6"/>
      <c r="AEI57" s="6"/>
      <c r="AEJ57" s="6"/>
      <c r="AEK57" s="6"/>
      <c r="AEL57" s="6"/>
      <c r="AEM57" s="6"/>
      <c r="AEN57" s="6"/>
      <c r="AEO57" s="6"/>
      <c r="AEP57" s="6"/>
      <c r="AEQ57" s="6"/>
      <c r="AER57" s="6"/>
      <c r="AES57" s="6"/>
      <c r="AET57" s="6"/>
      <c r="AEU57" s="6"/>
      <c r="AEV57" s="6"/>
      <c r="AEW57" s="6"/>
      <c r="AEX57" s="6"/>
      <c r="AEY57" s="6"/>
      <c r="AEZ57" s="6"/>
      <c r="AFA57" s="6"/>
      <c r="AFB57" s="6"/>
      <c r="AFC57" s="6"/>
      <c r="AFD57" s="6"/>
      <c r="AFE57" s="6"/>
      <c r="AFF57" s="6"/>
      <c r="AFG57" s="6"/>
      <c r="AFH57" s="6"/>
      <c r="AFI57" s="6"/>
      <c r="AFJ57" s="6"/>
      <c r="AFK57" s="6"/>
      <c r="AFL57" s="6"/>
      <c r="AFM57" s="6"/>
      <c r="AFN57" s="6"/>
      <c r="AFO57" s="6"/>
      <c r="AFP57" s="6"/>
      <c r="AFQ57" s="6"/>
      <c r="AFR57" s="6"/>
      <c r="AFS57" s="6"/>
      <c r="AFT57" s="6"/>
      <c r="AFU57" s="6"/>
      <c r="AFV57" s="6"/>
      <c r="AFW57" s="6"/>
      <c r="AFX57" s="6"/>
      <c r="AFY57" s="6"/>
      <c r="AFZ57" s="6"/>
      <c r="AGA57" s="6"/>
      <c r="AGB57" s="6"/>
      <c r="AGC57" s="6"/>
      <c r="AGD57" s="6"/>
      <c r="AGE57" s="6"/>
      <c r="AGF57" s="6"/>
      <c r="AGG57" s="6"/>
      <c r="AGH57" s="6"/>
      <c r="AGI57" s="6"/>
      <c r="AGJ57" s="6"/>
      <c r="AGK57" s="6"/>
      <c r="AGL57" s="6"/>
      <c r="AGM57" s="6"/>
      <c r="AGN57" s="6"/>
      <c r="AGO57" s="6"/>
      <c r="AGP57" s="6"/>
      <c r="AGQ57" s="6"/>
      <c r="AGR57" s="6"/>
      <c r="AGS57" s="6"/>
      <c r="AGT57" s="6"/>
      <c r="AGU57" s="6"/>
      <c r="AGV57" s="6"/>
      <c r="AGW57" s="6"/>
      <c r="AGX57" s="6"/>
      <c r="AGY57" s="6"/>
      <c r="AGZ57" s="6"/>
      <c r="AHA57" s="6"/>
      <c r="AHB57" s="6"/>
      <c r="AHC57" s="6"/>
      <c r="AHD57" s="6"/>
      <c r="AHE57" s="6"/>
      <c r="AHF57" s="6"/>
      <c r="AHG57" s="6"/>
      <c r="AHH57" s="6"/>
      <c r="AHI57" s="6"/>
      <c r="AHJ57" s="6"/>
      <c r="AHK57" s="6"/>
      <c r="AHL57" s="6"/>
      <c r="AHM57" s="6"/>
      <c r="AHN57" s="6"/>
      <c r="AHO57" s="6"/>
      <c r="AHP57" s="6"/>
      <c r="AHQ57" s="6"/>
      <c r="AHR57" s="6"/>
      <c r="AHS57" s="6"/>
      <c r="AHT57" s="6"/>
      <c r="AHU57" s="6"/>
      <c r="AHV57" s="6"/>
      <c r="AHW57" s="6"/>
      <c r="AHX57" s="6"/>
      <c r="AHY57" s="6"/>
      <c r="AHZ57" s="6"/>
      <c r="AIA57" s="6"/>
      <c r="AIB57" s="6"/>
      <c r="AIC57" s="6"/>
      <c r="AID57" s="6"/>
      <c r="AIE57" s="6"/>
      <c r="AIF57" s="6"/>
      <c r="AIG57" s="6"/>
      <c r="AIH57" s="6"/>
      <c r="AII57" s="6"/>
      <c r="AIJ57" s="6"/>
      <c r="AIK57" s="6"/>
      <c r="AIL57" s="6"/>
      <c r="AIM57" s="6"/>
      <c r="AIN57" s="6"/>
      <c r="AIO57" s="6"/>
      <c r="AIP57" s="6"/>
      <c r="AIQ57" s="6"/>
      <c r="AIR57" s="6"/>
      <c r="AIS57" s="6"/>
      <c r="AIT57" s="6"/>
      <c r="AIU57" s="6"/>
      <c r="AIV57" s="6"/>
      <c r="AIW57" s="6"/>
      <c r="AIX57" s="6"/>
      <c r="AIY57" s="6"/>
      <c r="AIZ57" s="6"/>
      <c r="AJA57" s="6"/>
      <c r="AJB57" s="6"/>
      <c r="AJC57" s="6"/>
      <c r="AJD57" s="6"/>
      <c r="AJE57" s="6"/>
      <c r="AJF57" s="6"/>
      <c r="AJG57" s="6"/>
      <c r="AJH57" s="6"/>
      <c r="AJI57" s="6"/>
      <c r="AJJ57" s="6"/>
      <c r="AJK57" s="6"/>
      <c r="AJL57" s="6"/>
      <c r="AJM57" s="6"/>
      <c r="AJN57" s="6"/>
      <c r="AJO57" s="6"/>
      <c r="AJP57" s="6"/>
      <c r="AJQ57" s="6"/>
      <c r="AJR57" s="6"/>
      <c r="AJS57" s="6"/>
      <c r="AJT57" s="6"/>
      <c r="AJU57" s="6"/>
      <c r="AJV57" s="6"/>
      <c r="AJW57" s="6"/>
      <c r="AJX57" s="6"/>
      <c r="AJY57" s="6"/>
      <c r="AJZ57" s="6"/>
      <c r="AKA57" s="6"/>
      <c r="AKB57" s="6"/>
      <c r="AKC57" s="6"/>
      <c r="AKD57" s="6"/>
      <c r="AKE57" s="6"/>
      <c r="AKF57" s="6"/>
      <c r="AKG57" s="6"/>
      <c r="AKH57" s="6"/>
      <c r="AKI57" s="6"/>
      <c r="AKJ57" s="6"/>
      <c r="AKK57" s="6"/>
      <c r="AKL57" s="6"/>
      <c r="AKM57" s="6"/>
      <c r="AKN57" s="6"/>
      <c r="AKO57" s="6"/>
      <c r="AKP57" s="6"/>
      <c r="AKQ57" s="6"/>
      <c r="AKR57" s="6"/>
      <c r="AKS57" s="6"/>
      <c r="AKT57" s="6"/>
      <c r="AKU57" s="6"/>
      <c r="AKV57" s="6"/>
      <c r="AKW57" s="6"/>
      <c r="AKX57" s="6"/>
      <c r="AKY57" s="6"/>
      <c r="AKZ57" s="6"/>
      <c r="ALA57" s="6"/>
      <c r="ALB57" s="6"/>
      <c r="ALC57" s="6"/>
      <c r="ALD57" s="6"/>
      <c r="ALE57" s="6"/>
      <c r="ALF57" s="6"/>
      <c r="ALG57" s="6"/>
      <c r="ALH57" s="6"/>
      <c r="ALI57" s="6"/>
      <c r="ALJ57" s="6"/>
      <c r="ALK57" s="6"/>
      <c r="ALL57" s="6"/>
      <c r="ALM57" s="6"/>
      <c r="ALN57" s="6"/>
      <c r="ALO57" s="6"/>
      <c r="ALP57" s="6"/>
      <c r="ALQ57" s="6"/>
      <c r="ALR57" s="6"/>
      <c r="ALS57" s="6"/>
      <c r="ALT57" s="6"/>
      <c r="ALU57" s="6"/>
      <c r="ALV57" s="6"/>
      <c r="ALW57" s="6"/>
      <c r="ALX57" s="6"/>
      <c r="ALY57" s="6"/>
      <c r="ALZ57" s="6"/>
      <c r="AMA57" s="6"/>
      <c r="AMB57" s="6"/>
      <c r="AMC57" s="6"/>
      <c r="AMD57" s="6"/>
      <c r="AME57" s="6"/>
      <c r="AMF57" s="6"/>
      <c r="AMG57" s="6"/>
      <c r="AMH57" s="6"/>
      <c r="AMI57" s="6"/>
      <c r="AMJ57" s="6"/>
      <c r="AMK57" s="6"/>
      <c r="AML57" s="6"/>
      <c r="AMM57" s="6"/>
      <c r="AMN57" s="6"/>
      <c r="AMO57" s="6"/>
      <c r="AMP57" s="6"/>
      <c r="AMQ57" s="6"/>
      <c r="AMR57" s="6"/>
      <c r="AMS57" s="6"/>
      <c r="AMT57" s="6"/>
      <c r="AMU57" s="6"/>
      <c r="AMV57" s="6"/>
      <c r="AMW57" s="6"/>
      <c r="AMX57" s="6"/>
      <c r="AMY57" s="6"/>
      <c r="AMZ57" s="6"/>
      <c r="ANA57" s="6"/>
      <c r="ANB57" s="6"/>
      <c r="ANC57" s="6"/>
      <c r="AND57" s="6"/>
      <c r="ANE57" s="6"/>
      <c r="ANF57" s="6"/>
      <c r="ANG57" s="6"/>
      <c r="ANH57" s="6"/>
      <c r="ANI57" s="6"/>
      <c r="ANJ57" s="6"/>
      <c r="ANK57" s="6"/>
      <c r="ANL57" s="6"/>
      <c r="ANM57" s="6"/>
      <c r="ANN57" s="6"/>
      <c r="ANO57" s="6"/>
      <c r="ANP57" s="6"/>
      <c r="ANQ57" s="6"/>
      <c r="ANR57" s="6"/>
      <c r="ANS57" s="6"/>
      <c r="ANT57" s="6"/>
      <c r="ANU57" s="6"/>
      <c r="ANV57" s="6"/>
      <c r="ANW57" s="6"/>
      <c r="ANX57" s="6"/>
      <c r="ANY57" s="6"/>
      <c r="ANZ57" s="6"/>
      <c r="AOA57" s="6"/>
      <c r="AOB57" s="6"/>
      <c r="AOC57" s="6"/>
      <c r="AOD57" s="6"/>
      <c r="AOE57" s="6"/>
      <c r="AOF57" s="6"/>
      <c r="AOG57" s="6"/>
      <c r="AOH57" s="6"/>
      <c r="AOI57" s="6"/>
      <c r="AOJ57" s="6"/>
      <c r="AOK57" s="6"/>
      <c r="AOL57" s="6"/>
      <c r="AOM57" s="6"/>
      <c r="AON57" s="6"/>
      <c r="AOO57" s="6"/>
      <c r="AOP57" s="6"/>
      <c r="AOQ57" s="6"/>
      <c r="AOR57" s="6"/>
      <c r="AOS57" s="6"/>
      <c r="AOT57" s="6"/>
      <c r="AOU57" s="6"/>
      <c r="AOV57" s="6"/>
      <c r="AOW57" s="6"/>
      <c r="AOX57" s="6"/>
      <c r="AOY57" s="6"/>
      <c r="AOZ57" s="6"/>
      <c r="APA57" s="6"/>
      <c r="APB57" s="6"/>
      <c r="APC57" s="6"/>
      <c r="APD57" s="6"/>
      <c r="APE57" s="6"/>
      <c r="APF57" s="6"/>
      <c r="APG57" s="6"/>
      <c r="APH57" s="6"/>
      <c r="API57" s="6"/>
      <c r="APJ57" s="6"/>
      <c r="APK57" s="6"/>
      <c r="APL57" s="6"/>
      <c r="APM57" s="6"/>
      <c r="APN57" s="6"/>
      <c r="APO57" s="6"/>
      <c r="APP57" s="6"/>
      <c r="APQ57" s="6"/>
      <c r="APR57" s="6"/>
      <c r="APS57" s="6"/>
      <c r="APT57" s="6"/>
      <c r="APU57" s="6"/>
      <c r="APV57" s="6"/>
      <c r="APW57" s="6"/>
      <c r="APX57" s="6"/>
      <c r="APY57" s="6"/>
      <c r="APZ57" s="6"/>
      <c r="AQA57" s="6"/>
      <c r="AQB57" s="6"/>
      <c r="AQC57" s="6"/>
      <c r="AQD57" s="6"/>
      <c r="AQE57" s="6"/>
      <c r="AQF57" s="6"/>
      <c r="AQG57" s="6"/>
      <c r="AQH57" s="6"/>
      <c r="AQI57" s="6"/>
      <c r="AQJ57" s="6"/>
      <c r="AQK57" s="6"/>
      <c r="AQL57" s="6"/>
      <c r="AQM57" s="6"/>
      <c r="AQN57" s="6"/>
      <c r="AQO57" s="6"/>
      <c r="AQP57" s="6"/>
      <c r="AQQ57" s="6"/>
      <c r="AQR57" s="6"/>
      <c r="AQS57" s="6"/>
      <c r="AQT57" s="6"/>
      <c r="AQU57" s="6"/>
      <c r="AQV57" s="6"/>
      <c r="AQW57" s="6"/>
      <c r="AQX57" s="6"/>
      <c r="AQY57" s="6"/>
      <c r="AQZ57" s="6"/>
      <c r="ARA57" s="6"/>
      <c r="ARB57" s="6"/>
      <c r="ARC57" s="6"/>
      <c r="ARD57" s="6"/>
      <c r="ARE57" s="6"/>
      <c r="ARF57" s="6"/>
      <c r="ARG57" s="6"/>
      <c r="ARH57" s="6"/>
      <c r="ARI57" s="6"/>
      <c r="ARJ57" s="6"/>
      <c r="ARK57" s="6"/>
      <c r="ARL57" s="6"/>
      <c r="ARM57" s="6"/>
      <c r="ARN57" s="6"/>
      <c r="ARO57" s="6"/>
      <c r="ARP57" s="6"/>
      <c r="ARQ57" s="6"/>
      <c r="ARR57" s="6"/>
      <c r="ARS57" s="6"/>
      <c r="ART57" s="6"/>
      <c r="ARU57" s="6"/>
      <c r="ARV57" s="6"/>
      <c r="ARW57" s="6"/>
      <c r="ARX57" s="6"/>
      <c r="ARY57" s="6"/>
      <c r="ARZ57" s="6"/>
      <c r="ASA57" s="6"/>
      <c r="ASB57" s="6"/>
      <c r="ASC57" s="6"/>
      <c r="ASD57" s="6"/>
      <c r="ASE57" s="6"/>
      <c r="ASF57" s="6"/>
      <c r="ASG57" s="6"/>
      <c r="ASH57" s="6"/>
      <c r="ASI57" s="6"/>
      <c r="ASJ57" s="6"/>
      <c r="ASK57" s="6"/>
      <c r="ASL57" s="6"/>
      <c r="ASM57" s="6"/>
      <c r="ASN57" s="6"/>
      <c r="ASO57" s="6"/>
      <c r="ASP57" s="6"/>
      <c r="ASQ57" s="6"/>
      <c r="ASR57" s="6"/>
      <c r="ASS57" s="6"/>
      <c r="AST57" s="6"/>
      <c r="ASU57" s="6"/>
      <c r="ASV57" s="6"/>
      <c r="ASW57" s="6"/>
      <c r="ASX57" s="6"/>
      <c r="ASY57" s="6"/>
      <c r="ASZ57" s="6"/>
      <c r="ATA57" s="6"/>
      <c r="ATB57" s="6"/>
      <c r="ATC57" s="6"/>
      <c r="ATD57" s="6"/>
      <c r="ATE57" s="6"/>
      <c r="ATF57" s="6"/>
      <c r="ATG57" s="6"/>
      <c r="ATH57" s="6"/>
      <c r="ATI57" s="6"/>
      <c r="ATJ57" s="6"/>
      <c r="ATK57" s="6"/>
      <c r="ATL57" s="6"/>
      <c r="ATM57" s="6"/>
      <c r="ATN57" s="6"/>
      <c r="ATO57" s="6"/>
      <c r="ATP57" s="6"/>
      <c r="ATQ57" s="6"/>
      <c r="ATR57" s="6"/>
      <c r="ATS57" s="6"/>
      <c r="ATT57" s="6"/>
      <c r="ATU57" s="6"/>
      <c r="ATV57" s="6"/>
      <c r="ATW57" s="6"/>
      <c r="ATX57" s="6"/>
      <c r="ATY57" s="6"/>
      <c r="ATZ57" s="6"/>
      <c r="AUA57" s="6"/>
      <c r="AUB57" s="6"/>
      <c r="AUC57" s="6"/>
      <c r="AUD57" s="6"/>
      <c r="AUE57" s="6"/>
      <c r="AUF57" s="6"/>
      <c r="AUG57" s="6"/>
      <c r="AUH57" s="6"/>
      <c r="AUI57" s="6"/>
      <c r="AUJ57" s="6"/>
      <c r="AUK57" s="6"/>
      <c r="AUL57" s="6"/>
      <c r="AUM57" s="6"/>
      <c r="AUN57" s="6"/>
      <c r="AUO57" s="6"/>
      <c r="AUP57" s="6"/>
      <c r="AUQ57" s="6"/>
      <c r="AUR57" s="6"/>
      <c r="AUS57" s="6"/>
      <c r="AUT57" s="6"/>
      <c r="AUU57" s="6"/>
      <c r="AUV57" s="6"/>
      <c r="AUW57" s="6"/>
      <c r="AUX57" s="6"/>
      <c r="AUY57" s="6"/>
      <c r="AUZ57" s="6"/>
      <c r="AVA57" s="6"/>
      <c r="AVB57" s="6"/>
      <c r="AVC57" s="6"/>
      <c r="AVD57" s="6"/>
      <c r="AVE57" s="6"/>
      <c r="AVF57" s="6"/>
      <c r="AVG57" s="6"/>
      <c r="AVH57" s="6"/>
      <c r="AVI57" s="6"/>
      <c r="AVJ57" s="6"/>
      <c r="AVK57" s="6"/>
      <c r="AVL57" s="6"/>
      <c r="AVM57" s="6"/>
      <c r="AVN57" s="6"/>
      <c r="AVO57" s="6"/>
      <c r="AVP57" s="6"/>
      <c r="AVQ57" s="6"/>
      <c r="AVR57" s="6"/>
      <c r="AVS57" s="6"/>
      <c r="AVT57" s="6"/>
      <c r="AVU57" s="6"/>
      <c r="AVV57" s="6"/>
      <c r="AVW57" s="6"/>
      <c r="AVX57" s="6"/>
      <c r="AVY57" s="6"/>
      <c r="AVZ57" s="6"/>
      <c r="AWA57" s="6"/>
      <c r="AWB57" s="6"/>
      <c r="AWC57" s="6"/>
      <c r="AWD57" s="6"/>
      <c r="AWE57" s="6"/>
      <c r="AWF57" s="6"/>
      <c r="AWG57" s="6"/>
      <c r="AWH57" s="6"/>
      <c r="AWI57" s="6"/>
      <c r="AWJ57" s="6"/>
      <c r="AWK57" s="6"/>
      <c r="AWL57" s="6"/>
      <c r="AWM57" s="6"/>
      <c r="AWN57" s="6"/>
      <c r="AWO57" s="6"/>
      <c r="AWP57" s="6"/>
      <c r="AWQ57" s="6"/>
      <c r="AWR57" s="6"/>
      <c r="AWS57" s="6"/>
      <c r="AWT57" s="6"/>
      <c r="AWU57" s="6"/>
      <c r="AWV57" s="6"/>
      <c r="AWW57" s="6"/>
      <c r="AWX57" s="6"/>
      <c r="AWY57" s="6"/>
      <c r="AWZ57" s="6"/>
      <c r="AXA57" s="6"/>
      <c r="AXB57" s="6"/>
      <c r="AXC57" s="6"/>
      <c r="AXD57" s="6"/>
      <c r="AXE57" s="6"/>
      <c r="AXF57" s="6"/>
      <c r="AXG57" s="6"/>
      <c r="AXH57" s="6"/>
      <c r="AXI57" s="6"/>
      <c r="AXJ57" s="6"/>
      <c r="AXK57" s="6"/>
      <c r="AXL57" s="6"/>
      <c r="AXM57" s="6"/>
      <c r="AXN57" s="6"/>
      <c r="AXO57" s="6"/>
      <c r="AXP57" s="6"/>
      <c r="AXQ57" s="6"/>
      <c r="AXR57" s="6"/>
      <c r="AXS57" s="6"/>
      <c r="AXT57" s="6"/>
      <c r="AXU57" s="6"/>
      <c r="AXV57" s="6"/>
      <c r="AXW57" s="6"/>
      <c r="AXX57" s="6"/>
      <c r="AXY57" s="6"/>
      <c r="AXZ57" s="6"/>
      <c r="AYA57" s="6"/>
      <c r="AYB57" s="6"/>
      <c r="AYC57" s="6"/>
      <c r="AYD57" s="6"/>
      <c r="AYE57" s="6"/>
      <c r="AYF57" s="6"/>
      <c r="AYG57" s="6"/>
      <c r="AYH57" s="6"/>
      <c r="AYI57" s="6"/>
      <c r="AYJ57" s="6"/>
      <c r="AYK57" s="6"/>
      <c r="AYL57" s="6"/>
      <c r="AYM57" s="6"/>
      <c r="AYN57" s="6"/>
      <c r="AYO57" s="6"/>
      <c r="AYP57" s="6"/>
      <c r="AYQ57" s="6"/>
      <c r="AYR57" s="6"/>
      <c r="AYS57" s="6"/>
      <c r="AYT57" s="6"/>
      <c r="AYU57" s="6"/>
      <c r="AYV57" s="6"/>
      <c r="AYW57" s="6"/>
      <c r="AYX57" s="6"/>
      <c r="AYY57" s="6"/>
      <c r="AYZ57" s="6"/>
      <c r="AZA57" s="6"/>
      <c r="AZB57" s="6"/>
      <c r="AZC57" s="6"/>
      <c r="AZD57" s="6"/>
      <c r="AZE57" s="6"/>
      <c r="AZF57" s="6"/>
      <c r="AZG57" s="6"/>
      <c r="AZH57" s="6"/>
      <c r="AZI57" s="6"/>
      <c r="AZJ57" s="6"/>
      <c r="AZK57" s="6"/>
      <c r="AZL57" s="6"/>
      <c r="AZM57" s="6"/>
      <c r="AZN57" s="6"/>
      <c r="AZO57" s="6"/>
      <c r="AZP57" s="6"/>
      <c r="AZQ57" s="6"/>
      <c r="AZR57" s="6"/>
      <c r="AZS57" s="6"/>
      <c r="AZT57" s="6"/>
      <c r="AZU57" s="6"/>
      <c r="AZV57" s="6"/>
      <c r="AZW57" s="6"/>
      <c r="AZX57" s="6"/>
      <c r="AZY57" s="6"/>
      <c r="AZZ57" s="6"/>
      <c r="BAA57" s="6"/>
      <c r="BAB57" s="6"/>
      <c r="BAC57" s="6"/>
      <c r="BAD57" s="6"/>
      <c r="BAE57" s="6"/>
      <c r="BAF57" s="6"/>
      <c r="BAG57" s="6"/>
      <c r="BAH57" s="6"/>
      <c r="BAI57" s="6"/>
      <c r="BAJ57" s="6"/>
      <c r="BAK57" s="6"/>
      <c r="BAL57" s="6"/>
      <c r="BAM57" s="6"/>
      <c r="BAN57" s="6"/>
      <c r="BAO57" s="6"/>
      <c r="BAP57" s="6"/>
      <c r="BAQ57" s="6"/>
      <c r="BAR57" s="6"/>
      <c r="BAS57" s="6"/>
      <c r="BAT57" s="6"/>
      <c r="BAU57" s="6"/>
      <c r="BAV57" s="6"/>
      <c r="BAW57" s="6"/>
      <c r="BAX57" s="6"/>
      <c r="BAY57" s="6"/>
      <c r="BAZ57" s="6"/>
      <c r="BBA57" s="6"/>
      <c r="BBB57" s="6"/>
      <c r="BBC57" s="6"/>
      <c r="BBD57" s="6"/>
      <c r="BBE57" s="6"/>
      <c r="BBF57" s="6"/>
      <c r="BBG57" s="6"/>
      <c r="BBH57" s="6"/>
      <c r="BBI57" s="6"/>
      <c r="BBJ57" s="6"/>
      <c r="BBK57" s="6"/>
      <c r="BBL57" s="6"/>
      <c r="BBM57" s="6"/>
      <c r="BBN57" s="6"/>
      <c r="BBO57" s="6"/>
      <c r="BBP57" s="6"/>
      <c r="BBQ57" s="6"/>
      <c r="BBR57" s="6"/>
      <c r="BBS57" s="6"/>
      <c r="BBT57" s="6"/>
      <c r="BBU57" s="6"/>
      <c r="BBV57" s="6"/>
      <c r="BBW57" s="6"/>
      <c r="BBX57" s="6"/>
      <c r="BBY57" s="6"/>
      <c r="BBZ57" s="6"/>
      <c r="BCA57" s="6"/>
      <c r="BCB57" s="6"/>
      <c r="BCC57" s="6"/>
      <c r="BCD57" s="6"/>
      <c r="BCE57" s="6"/>
      <c r="BCF57" s="6"/>
      <c r="BCG57" s="6"/>
      <c r="BCH57" s="6"/>
      <c r="BCI57" s="6"/>
      <c r="BCJ57" s="6"/>
      <c r="BCK57" s="6"/>
      <c r="BCL57" s="6"/>
      <c r="BCM57" s="6"/>
      <c r="BCN57" s="6"/>
      <c r="BCO57" s="6"/>
      <c r="BCP57" s="6"/>
      <c r="BCQ57" s="6"/>
      <c r="BCR57" s="6"/>
      <c r="BCS57" s="6"/>
      <c r="BCT57" s="6"/>
      <c r="BCU57" s="6"/>
      <c r="BCV57" s="6"/>
      <c r="BCW57" s="6"/>
      <c r="BCX57" s="6"/>
      <c r="BCY57" s="6"/>
      <c r="BCZ57" s="6"/>
      <c r="BDA57" s="6"/>
      <c r="BDB57" s="6"/>
      <c r="BDC57" s="6"/>
      <c r="BDD57" s="6"/>
      <c r="BDE57" s="6"/>
      <c r="BDF57" s="6"/>
      <c r="BDG57" s="6"/>
      <c r="BDH57" s="6"/>
      <c r="BDI57" s="6"/>
      <c r="BDJ57" s="6"/>
      <c r="BDK57" s="6"/>
      <c r="BDL57" s="6"/>
      <c r="BDM57" s="6"/>
      <c r="BDN57" s="6"/>
      <c r="BDO57" s="6"/>
      <c r="BDP57" s="6"/>
      <c r="BDQ57" s="6"/>
      <c r="BDR57" s="6"/>
      <c r="BDS57" s="6"/>
      <c r="BDT57" s="6"/>
      <c r="BDU57" s="6"/>
      <c r="BDV57" s="6"/>
      <c r="BDW57" s="6"/>
      <c r="BDX57" s="6"/>
      <c r="BDY57" s="6"/>
      <c r="BDZ57" s="6"/>
      <c r="BEA57" s="6"/>
      <c r="BEB57" s="6"/>
      <c r="BEC57" s="6"/>
      <c r="BED57" s="6"/>
      <c r="BEE57" s="6"/>
      <c r="BEF57" s="6"/>
      <c r="BEG57" s="6"/>
      <c r="BEH57" s="6"/>
      <c r="BEI57" s="6"/>
      <c r="BEJ57" s="6"/>
      <c r="BEK57" s="6"/>
      <c r="BEL57" s="6"/>
      <c r="BEM57" s="6"/>
      <c r="BEN57" s="6"/>
      <c r="BEO57" s="6"/>
      <c r="BEP57" s="6"/>
      <c r="BEQ57" s="6"/>
      <c r="BER57" s="6"/>
      <c r="BES57" s="6"/>
      <c r="BET57" s="6"/>
      <c r="BEU57" s="6"/>
      <c r="BEV57" s="6"/>
      <c r="BEW57" s="6"/>
      <c r="BEX57" s="6"/>
      <c r="BEY57" s="6"/>
      <c r="BEZ57" s="6"/>
      <c r="BFA57" s="6"/>
      <c r="BFB57" s="6"/>
      <c r="BFC57" s="6"/>
      <c r="BFD57" s="6"/>
      <c r="BFE57" s="6"/>
      <c r="BFF57" s="6"/>
      <c r="BFG57" s="6"/>
      <c r="BFH57" s="6"/>
      <c r="BFI57" s="6"/>
      <c r="BFJ57" s="6"/>
      <c r="BFK57" s="6"/>
      <c r="BFL57" s="6"/>
      <c r="BFM57" s="6"/>
      <c r="BFN57" s="6"/>
      <c r="BFO57" s="6"/>
      <c r="BFP57" s="6"/>
      <c r="BFQ57" s="6"/>
      <c r="BFR57" s="6"/>
      <c r="BFS57" s="6"/>
      <c r="BFT57" s="6"/>
      <c r="BFU57" s="6"/>
      <c r="BFV57" s="6"/>
      <c r="BFW57" s="6"/>
      <c r="BFX57" s="6"/>
      <c r="BFY57" s="6"/>
      <c r="BFZ57" s="6"/>
      <c r="BGA57" s="6"/>
      <c r="BGB57" s="6"/>
      <c r="BGC57" s="6"/>
      <c r="BGD57" s="6"/>
      <c r="BGE57" s="6"/>
      <c r="BGF57" s="6"/>
      <c r="BGG57" s="6"/>
      <c r="BGH57" s="6"/>
      <c r="BGI57" s="6"/>
      <c r="BGJ57" s="6"/>
      <c r="BGK57" s="6"/>
      <c r="BGL57" s="6"/>
      <c r="BGM57" s="6"/>
      <c r="BGN57" s="6"/>
      <c r="BGO57" s="6"/>
      <c r="BGP57" s="6"/>
      <c r="BGQ57" s="6"/>
      <c r="BGR57" s="6"/>
      <c r="BGS57" s="6"/>
      <c r="BGT57" s="6"/>
      <c r="BGU57" s="6"/>
      <c r="BGV57" s="6"/>
      <c r="BGW57" s="6"/>
      <c r="BGX57" s="6"/>
      <c r="BGY57" s="6"/>
      <c r="BGZ57" s="6"/>
      <c r="BHA57" s="6"/>
      <c r="BHB57" s="6"/>
      <c r="BHC57" s="6"/>
      <c r="BHD57" s="6"/>
      <c r="BHE57" s="6"/>
      <c r="BHF57" s="6"/>
      <c r="BHG57" s="6"/>
      <c r="BHH57" s="6"/>
      <c r="BHI57" s="6"/>
      <c r="BHJ57" s="6"/>
      <c r="BHK57" s="6"/>
      <c r="BHL57" s="6"/>
      <c r="BHM57" s="6"/>
      <c r="BHN57" s="6"/>
      <c r="BHO57" s="6"/>
      <c r="BHP57" s="6"/>
      <c r="BHQ57" s="6"/>
      <c r="BHR57" s="6"/>
      <c r="BHS57" s="6"/>
      <c r="BHT57" s="6"/>
      <c r="BHU57" s="6"/>
      <c r="BHV57" s="6"/>
      <c r="BHW57" s="6"/>
      <c r="BHX57" s="6"/>
      <c r="BHY57" s="6"/>
      <c r="BHZ57" s="6"/>
      <c r="BIA57" s="6"/>
      <c r="BIB57" s="6"/>
      <c r="BIC57" s="6"/>
      <c r="BID57" s="6"/>
      <c r="BIE57" s="6"/>
      <c r="BIF57" s="6"/>
      <c r="BIG57" s="6"/>
      <c r="BIH57" s="6"/>
      <c r="BII57" s="6"/>
      <c r="BIJ57" s="6"/>
      <c r="BIK57" s="6"/>
      <c r="BIL57" s="6"/>
      <c r="BIM57" s="6"/>
      <c r="BIN57" s="6"/>
    </row>
    <row r="58" spans="1:1600">
      <c r="A58" s="40"/>
      <c r="B58" s="4" t="s">
        <v>45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  <c r="JR58" s="44"/>
      <c r="JS58" s="44"/>
      <c r="JT58" s="44"/>
      <c r="JU58" s="44"/>
      <c r="JV58" s="44"/>
      <c r="JW58" s="44"/>
      <c r="JX58" s="44"/>
      <c r="JY58" s="44"/>
      <c r="JZ58" s="44"/>
      <c r="KA58" s="44"/>
      <c r="KB58" s="44"/>
      <c r="KC58" s="44"/>
      <c r="KD58" s="44"/>
      <c r="KE58" s="44"/>
      <c r="KF58" s="44"/>
      <c r="KG58" s="44"/>
      <c r="KH58" s="44"/>
      <c r="KI58" s="44"/>
      <c r="KJ58" s="44"/>
      <c r="KK58" s="44"/>
      <c r="KL58" s="44"/>
      <c r="KM58" s="44"/>
      <c r="KN58" s="44"/>
      <c r="KO58" s="44"/>
      <c r="KP58" s="44"/>
      <c r="KQ58" s="44"/>
      <c r="KR58" s="44"/>
      <c r="KS58" s="44"/>
      <c r="KT58" s="44"/>
      <c r="KU58" s="44"/>
      <c r="KV58" s="44"/>
      <c r="KW58" s="44"/>
      <c r="KX58" s="44"/>
      <c r="KY58" s="44"/>
      <c r="KZ58" s="44"/>
      <c r="LA58" s="44"/>
      <c r="LB58" s="44"/>
      <c r="LC58" s="44"/>
      <c r="LD58" s="44"/>
      <c r="LE58" s="44"/>
      <c r="LF58" s="44"/>
      <c r="LG58" s="44"/>
      <c r="LH58" s="44"/>
      <c r="LI58" s="44"/>
      <c r="LJ58" s="44"/>
      <c r="LK58" s="44"/>
      <c r="LL58" s="44"/>
      <c r="LM58" s="44"/>
      <c r="LN58" s="44"/>
      <c r="LO58" s="44"/>
      <c r="LP58" s="44"/>
      <c r="LQ58" s="44"/>
      <c r="LR58" s="44"/>
      <c r="LS58" s="44"/>
      <c r="LT58" s="44"/>
      <c r="LU58" s="44"/>
      <c r="LV58" s="44"/>
      <c r="LW58" s="44"/>
      <c r="LX58" s="44"/>
      <c r="LY58" s="44"/>
      <c r="LZ58" s="44"/>
      <c r="MA58" s="44"/>
      <c r="MB58" s="44"/>
      <c r="MC58" s="44"/>
      <c r="MD58" s="44"/>
      <c r="ME58" s="44"/>
      <c r="MF58" s="44"/>
      <c r="MG58" s="44"/>
      <c r="MH58" s="44"/>
      <c r="MI58" s="44"/>
      <c r="MJ58" s="44"/>
      <c r="MK58" s="44"/>
      <c r="ML58" s="44"/>
      <c r="MM58" s="44"/>
      <c r="MN58" s="44"/>
      <c r="MO58" s="44"/>
      <c r="MP58" s="44"/>
      <c r="MQ58" s="44"/>
      <c r="MR58" s="44"/>
      <c r="MS58" s="44"/>
      <c r="MT58" s="44"/>
      <c r="MU58" s="44"/>
      <c r="MV58" s="44"/>
      <c r="MW58" s="44"/>
      <c r="MX58" s="44"/>
      <c r="MY58" s="44"/>
      <c r="MZ58" s="44"/>
      <c r="NA58" s="44"/>
      <c r="NB58" s="44"/>
      <c r="NC58" s="44"/>
      <c r="ND58" s="44"/>
      <c r="NE58" s="44"/>
      <c r="NF58" s="44"/>
      <c r="NG58" s="44"/>
      <c r="NH58" s="44"/>
      <c r="NI58" s="44"/>
      <c r="NJ58" s="44"/>
      <c r="NK58" s="44"/>
      <c r="NL58" s="44"/>
      <c r="NM58" s="44"/>
      <c r="NN58" s="44"/>
      <c r="NO58" s="44"/>
      <c r="NP58" s="44"/>
      <c r="NQ58" s="44"/>
      <c r="NR58" s="44"/>
      <c r="NS58" s="44"/>
      <c r="NT58" s="44"/>
      <c r="NU58" s="44"/>
      <c r="NV58" s="44"/>
      <c r="NW58" s="44"/>
      <c r="NX58" s="44"/>
      <c r="NY58" s="44"/>
      <c r="NZ58" s="44"/>
      <c r="OA58" s="44"/>
      <c r="OB58" s="44"/>
      <c r="OC58" s="44"/>
      <c r="OD58" s="44"/>
      <c r="OE58" s="44"/>
      <c r="OF58" s="44"/>
      <c r="OG58" s="44"/>
      <c r="OH58" s="44"/>
      <c r="OI58" s="44"/>
      <c r="OJ58" s="44"/>
      <c r="OK58" s="44"/>
      <c r="OL58" s="44"/>
      <c r="OM58" s="44"/>
      <c r="ON58" s="44"/>
      <c r="OO58" s="44"/>
      <c r="OP58" s="44"/>
      <c r="OQ58" s="44"/>
      <c r="OR58" s="44"/>
      <c r="OS58" s="44"/>
      <c r="OT58" s="44"/>
      <c r="OU58" s="44"/>
      <c r="OV58" s="44"/>
      <c r="OW58" s="44"/>
      <c r="OX58" s="44"/>
      <c r="OY58" s="44"/>
      <c r="OZ58" s="44"/>
      <c r="PA58" s="44"/>
      <c r="PB58" s="44"/>
      <c r="PC58" s="44"/>
      <c r="PD58" s="44"/>
      <c r="PE58" s="44"/>
      <c r="PF58" s="44"/>
      <c r="PG58" s="44"/>
      <c r="PH58" s="44"/>
      <c r="PI58" s="44"/>
      <c r="PJ58" s="44"/>
      <c r="PK58" s="44"/>
      <c r="PL58" s="44"/>
      <c r="PM58" s="44"/>
      <c r="PN58" s="44"/>
      <c r="PO58" s="44"/>
      <c r="PP58" s="44"/>
      <c r="PQ58" s="44"/>
      <c r="PR58" s="44"/>
      <c r="PS58" s="44"/>
      <c r="PT58" s="44"/>
      <c r="PU58" s="44"/>
      <c r="PV58" s="44"/>
      <c r="PW58" s="44"/>
      <c r="PX58" s="44"/>
      <c r="PY58" s="44"/>
      <c r="PZ58" s="44"/>
      <c r="QA58" s="44"/>
      <c r="QB58" s="44"/>
      <c r="QC58" s="44"/>
      <c r="QD58" s="44"/>
      <c r="QE58" s="44"/>
      <c r="QF58" s="44"/>
      <c r="QG58" s="44"/>
      <c r="QH58" s="44"/>
      <c r="QI58" s="44"/>
      <c r="QJ58" s="44"/>
      <c r="QK58" s="44"/>
      <c r="QL58" s="44"/>
      <c r="QM58" s="44"/>
      <c r="QN58" s="44"/>
      <c r="QO58" s="44"/>
      <c r="QP58" s="44"/>
      <c r="QQ58" s="44"/>
      <c r="QR58" s="44"/>
      <c r="QS58" s="44"/>
      <c r="QT58" s="44"/>
      <c r="QU58" s="44"/>
      <c r="QV58" s="44"/>
      <c r="QW58" s="44"/>
      <c r="QX58" s="44"/>
      <c r="QY58" s="44"/>
      <c r="QZ58" s="44"/>
      <c r="RA58" s="44"/>
      <c r="RB58" s="44"/>
      <c r="RC58" s="44"/>
      <c r="RD58" s="44"/>
      <c r="RE58" s="44"/>
      <c r="RF58" s="44"/>
      <c r="RG58" s="44"/>
      <c r="RH58" s="44"/>
      <c r="RI58" s="44"/>
      <c r="RJ58" s="44"/>
      <c r="RK58" s="44"/>
      <c r="RL58" s="44"/>
      <c r="RM58" s="44"/>
      <c r="RN58" s="44"/>
      <c r="RO58" s="44"/>
      <c r="RP58" s="44"/>
      <c r="RQ58" s="44"/>
      <c r="RR58" s="44"/>
      <c r="RS58" s="44"/>
      <c r="RT58" s="44"/>
      <c r="RU58" s="44"/>
      <c r="RV58" s="44"/>
      <c r="RW58" s="44"/>
      <c r="RX58" s="44"/>
      <c r="RY58" s="44"/>
      <c r="RZ58" s="44"/>
      <c r="SA58" s="44"/>
      <c r="SB58" s="44"/>
      <c r="SC58" s="44"/>
      <c r="SD58" s="44"/>
      <c r="SE58" s="44"/>
      <c r="SF58" s="44"/>
      <c r="SG58" s="44"/>
      <c r="SH58" s="44"/>
      <c r="SI58" s="44"/>
      <c r="SJ58" s="44"/>
      <c r="SK58" s="44"/>
      <c r="SL58" s="44"/>
      <c r="SM58" s="44"/>
      <c r="SN58" s="44"/>
      <c r="SO58" s="44"/>
      <c r="SP58" s="44"/>
      <c r="SQ58" s="44"/>
      <c r="SR58" s="44"/>
      <c r="SS58" s="44"/>
      <c r="ST58" s="44"/>
      <c r="SU58" s="44"/>
      <c r="SV58" s="44"/>
      <c r="SW58" s="44"/>
      <c r="SX58" s="44"/>
      <c r="SY58" s="44"/>
      <c r="SZ58" s="44"/>
      <c r="TA58" s="44"/>
      <c r="TB58" s="44"/>
      <c r="TC58" s="44"/>
      <c r="TD58" s="44"/>
      <c r="TE58" s="44"/>
      <c r="TF58" s="44"/>
      <c r="TG58" s="44"/>
      <c r="TH58" s="44"/>
      <c r="TI58" s="44"/>
      <c r="TJ58" s="44"/>
      <c r="TK58" s="44"/>
      <c r="TL58" s="44"/>
      <c r="TM58" s="44"/>
      <c r="TN58" s="44"/>
      <c r="TO58" s="44"/>
      <c r="TP58" s="44"/>
      <c r="TQ58" s="44"/>
      <c r="TR58" s="44"/>
      <c r="TS58" s="44"/>
      <c r="TT58" s="44"/>
      <c r="TU58" s="44"/>
      <c r="TV58" s="44"/>
      <c r="TW58" s="44"/>
      <c r="TX58" s="44"/>
      <c r="TY58" s="44"/>
      <c r="TZ58" s="44"/>
      <c r="UA58" s="44"/>
      <c r="UB58" s="44"/>
      <c r="UC58" s="44"/>
      <c r="UD58" s="44"/>
      <c r="UE58" s="44"/>
      <c r="UF58" s="44"/>
      <c r="UG58" s="44"/>
      <c r="UH58" s="44"/>
      <c r="UI58" s="44"/>
      <c r="UJ58" s="44"/>
      <c r="UK58" s="44"/>
      <c r="UL58" s="44"/>
      <c r="UM58" s="44"/>
      <c r="UN58" s="44"/>
      <c r="UO58" s="44"/>
      <c r="UP58" s="44"/>
      <c r="UQ58" s="44"/>
      <c r="UR58" s="44"/>
      <c r="US58" s="44"/>
      <c r="UT58" s="44"/>
      <c r="UU58" s="44"/>
      <c r="UV58" s="44"/>
      <c r="UW58" s="44"/>
      <c r="UX58" s="44"/>
      <c r="UY58" s="44"/>
      <c r="UZ58" s="44"/>
      <c r="VA58" s="44"/>
      <c r="VB58" s="44"/>
      <c r="VC58" s="44"/>
      <c r="VD58" s="44"/>
      <c r="VE58" s="44"/>
      <c r="VF58" s="44"/>
      <c r="VG58" s="44"/>
      <c r="VH58" s="44"/>
      <c r="VI58" s="44"/>
      <c r="VJ58" s="44"/>
      <c r="VK58" s="44"/>
      <c r="VL58" s="44"/>
      <c r="VM58" s="44"/>
      <c r="VN58" s="44"/>
      <c r="VO58" s="44"/>
      <c r="VP58" s="44"/>
      <c r="VQ58" s="44"/>
      <c r="VR58" s="44"/>
      <c r="VS58" s="44"/>
      <c r="VT58" s="44"/>
      <c r="VU58" s="44"/>
      <c r="VV58" s="44"/>
      <c r="VW58" s="44"/>
      <c r="VX58" s="44"/>
      <c r="VY58" s="44"/>
      <c r="VZ58" s="44"/>
      <c r="WA58" s="44"/>
      <c r="WB58" s="44"/>
      <c r="WC58" s="44"/>
      <c r="WD58" s="44"/>
      <c r="WE58" s="44"/>
      <c r="WF58" s="44"/>
      <c r="WG58" s="44"/>
      <c r="WH58" s="44"/>
      <c r="WI58" s="44"/>
      <c r="WJ58" s="44"/>
      <c r="WK58" s="44"/>
      <c r="WL58" s="44"/>
      <c r="WM58" s="44"/>
      <c r="WN58" s="44"/>
      <c r="WO58" s="44"/>
      <c r="WP58" s="44"/>
      <c r="WQ58" s="44"/>
      <c r="WR58" s="44"/>
      <c r="WS58" s="44"/>
      <c r="WT58" s="44"/>
      <c r="WU58" s="44"/>
      <c r="WV58" s="44"/>
      <c r="WW58" s="44"/>
      <c r="WX58" s="44"/>
      <c r="WY58" s="44"/>
      <c r="WZ58" s="44"/>
      <c r="XA58" s="44"/>
      <c r="XB58" s="44"/>
      <c r="XC58" s="44"/>
      <c r="XD58" s="44"/>
      <c r="XE58" s="44"/>
      <c r="XF58" s="44"/>
      <c r="XG58" s="44"/>
      <c r="XH58" s="44"/>
      <c r="XI58" s="44"/>
      <c r="XJ58" s="44"/>
      <c r="XK58" s="44"/>
      <c r="XL58" s="44"/>
      <c r="XM58" s="44"/>
      <c r="XN58" s="44"/>
      <c r="XO58" s="44"/>
      <c r="XP58" s="44"/>
      <c r="XQ58" s="44"/>
      <c r="XR58" s="44"/>
      <c r="XS58" s="44"/>
      <c r="XT58" s="44"/>
      <c r="XU58" s="44"/>
      <c r="XV58" s="44"/>
      <c r="XW58" s="44"/>
      <c r="XX58" s="44"/>
      <c r="XY58" s="44"/>
      <c r="XZ58" s="44"/>
      <c r="YA58" s="44"/>
      <c r="YB58" s="44"/>
      <c r="YC58" s="44"/>
      <c r="YD58" s="44"/>
      <c r="YE58" s="44"/>
      <c r="YF58" s="44"/>
      <c r="YG58" s="44"/>
      <c r="YH58" s="44"/>
      <c r="YI58" s="44"/>
      <c r="YJ58" s="44"/>
      <c r="YK58" s="44"/>
      <c r="YL58" s="44"/>
      <c r="YM58" s="44"/>
      <c r="YN58" s="44"/>
      <c r="YO58" s="44"/>
      <c r="YP58" s="44"/>
      <c r="YQ58" s="44"/>
      <c r="YR58" s="44"/>
      <c r="YS58" s="44"/>
      <c r="YT58" s="44"/>
      <c r="YU58" s="44"/>
      <c r="YV58" s="44"/>
      <c r="YW58" s="44"/>
      <c r="YX58" s="44"/>
      <c r="YY58" s="44"/>
      <c r="YZ58" s="44"/>
      <c r="ZA58" s="44"/>
      <c r="ZB58" s="44"/>
      <c r="ZC58" s="44"/>
      <c r="ZD58" s="44"/>
      <c r="ZE58" s="44"/>
      <c r="ZF58" s="44"/>
      <c r="ZG58" s="44"/>
      <c r="ZH58" s="44"/>
      <c r="ZI58" s="44"/>
      <c r="ZJ58" s="44"/>
      <c r="ZK58" s="44"/>
      <c r="ZL58" s="44"/>
      <c r="ZM58" s="44"/>
      <c r="ZN58" s="44"/>
      <c r="ZO58" s="44"/>
      <c r="ZP58" s="44"/>
      <c r="ZQ58" s="44"/>
      <c r="ZR58" s="44"/>
      <c r="ZS58" s="44"/>
      <c r="ZT58" s="44"/>
      <c r="ZU58" s="44"/>
      <c r="ZV58" s="44"/>
      <c r="ZW58" s="44"/>
      <c r="ZX58" s="44"/>
      <c r="ZY58" s="44"/>
      <c r="ZZ58" s="44"/>
      <c r="AAA58" s="44"/>
      <c r="AAB58" s="44"/>
      <c r="AAC58" s="44"/>
      <c r="AAD58" s="44"/>
      <c r="AAE58" s="44"/>
      <c r="AAF58" s="44"/>
      <c r="AAG58" s="44"/>
      <c r="AAH58" s="44"/>
      <c r="AAI58" s="44"/>
      <c r="AAJ58" s="44"/>
      <c r="AAK58" s="44"/>
      <c r="AAL58" s="44"/>
      <c r="AAM58" s="44"/>
      <c r="AAN58" s="44"/>
      <c r="AAO58" s="44"/>
      <c r="AAP58" s="44"/>
      <c r="AAQ58" s="44"/>
      <c r="AAR58" s="44"/>
      <c r="AAS58" s="44"/>
      <c r="AAT58" s="44"/>
      <c r="AAU58" s="44"/>
      <c r="AAV58" s="44"/>
      <c r="AAW58" s="44"/>
      <c r="AAX58" s="44"/>
      <c r="AAY58" s="44"/>
      <c r="AAZ58" s="44"/>
      <c r="ABA58" s="44"/>
      <c r="ABB58" s="44"/>
      <c r="ABC58" s="44"/>
      <c r="ABD58" s="44"/>
      <c r="ABE58" s="44"/>
      <c r="ABF58" s="44"/>
      <c r="ABG58" s="44"/>
      <c r="ABH58" s="44"/>
      <c r="ABI58" s="44"/>
      <c r="ABJ58" s="44"/>
      <c r="ABK58" s="44"/>
      <c r="ABL58" s="44"/>
      <c r="ABM58" s="44"/>
      <c r="ABN58" s="44"/>
      <c r="ABO58" s="44"/>
      <c r="ABP58" s="44"/>
      <c r="ABQ58" s="44"/>
      <c r="ABR58" s="44"/>
      <c r="ABS58" s="44"/>
      <c r="ABT58" s="44"/>
      <c r="ABU58" s="44"/>
      <c r="ABV58" s="44"/>
      <c r="ABW58" s="44"/>
      <c r="ABX58" s="44"/>
      <c r="ABY58" s="44"/>
      <c r="ABZ58" s="44"/>
      <c r="ACA58" s="44"/>
      <c r="ACB58" s="44"/>
      <c r="ACC58" s="44"/>
      <c r="ACD58" s="44"/>
      <c r="ACE58" s="44"/>
      <c r="ACF58" s="44"/>
      <c r="ACG58" s="44"/>
      <c r="ACH58" s="44"/>
      <c r="ACI58" s="44"/>
      <c r="ACJ58" s="44"/>
      <c r="ACK58" s="44"/>
      <c r="ACL58" s="44"/>
      <c r="ACM58" s="44"/>
      <c r="ACN58" s="44"/>
      <c r="ACO58" s="44"/>
      <c r="ACP58" s="44"/>
      <c r="ACQ58" s="44"/>
      <c r="ACR58" s="44"/>
      <c r="ACS58" s="44"/>
      <c r="ACT58" s="44"/>
      <c r="ACU58" s="44"/>
      <c r="ACV58" s="44"/>
      <c r="ACW58" s="44"/>
      <c r="ACX58" s="44"/>
      <c r="ACY58" s="44"/>
      <c r="ACZ58" s="44"/>
      <c r="ADA58" s="44"/>
      <c r="ADB58" s="44"/>
      <c r="ADC58" s="44"/>
      <c r="ADD58" s="44"/>
      <c r="ADE58" s="44"/>
      <c r="ADF58" s="44"/>
      <c r="ADG58" s="44"/>
      <c r="ADH58" s="44"/>
      <c r="ADI58" s="44"/>
      <c r="ADJ58" s="44"/>
      <c r="ADK58" s="44"/>
      <c r="ADL58" s="44"/>
      <c r="ADM58" s="44"/>
      <c r="ADN58" s="44"/>
      <c r="ADO58" s="44"/>
      <c r="ADP58" s="44"/>
      <c r="ADQ58" s="44"/>
      <c r="ADR58" s="44"/>
      <c r="ADS58" s="44"/>
      <c r="ADT58" s="44"/>
      <c r="ADU58" s="44"/>
      <c r="ADV58" s="44"/>
      <c r="ADW58" s="44"/>
      <c r="ADX58" s="44"/>
      <c r="ADY58" s="44"/>
      <c r="ADZ58" s="44"/>
      <c r="AEA58" s="44"/>
      <c r="AEB58" s="44"/>
      <c r="AEC58" s="44"/>
      <c r="AED58" s="44"/>
      <c r="AEE58" s="44"/>
      <c r="AEF58" s="44"/>
      <c r="AEG58" s="44"/>
      <c r="AEH58" s="44"/>
      <c r="AEI58" s="44"/>
      <c r="AEJ58" s="44"/>
      <c r="AEK58" s="44"/>
      <c r="AEL58" s="44"/>
      <c r="AEM58" s="44"/>
      <c r="AEN58" s="44"/>
      <c r="AEO58" s="44"/>
      <c r="AEP58" s="44"/>
      <c r="AEQ58" s="44"/>
      <c r="AER58" s="44"/>
      <c r="AES58" s="44"/>
      <c r="AET58" s="44"/>
      <c r="AEU58" s="44"/>
      <c r="AEV58" s="44"/>
      <c r="AEW58" s="44"/>
      <c r="AEX58" s="44"/>
      <c r="AEY58" s="44"/>
      <c r="AEZ58" s="44"/>
      <c r="AFA58" s="44"/>
      <c r="AFB58" s="44"/>
      <c r="AFC58" s="44"/>
      <c r="AFD58" s="44"/>
      <c r="AFE58" s="44"/>
      <c r="AFF58" s="44"/>
      <c r="AFG58" s="44"/>
      <c r="AFH58" s="44"/>
      <c r="AFI58" s="44"/>
      <c r="AFJ58" s="44"/>
      <c r="AFK58" s="44"/>
      <c r="AFL58" s="44"/>
      <c r="AFM58" s="44"/>
      <c r="AFN58" s="44"/>
      <c r="AFO58" s="44"/>
      <c r="AFP58" s="44"/>
      <c r="AFQ58" s="44"/>
      <c r="AFR58" s="44"/>
      <c r="AFS58" s="44"/>
      <c r="AFT58" s="44"/>
      <c r="AFU58" s="44"/>
      <c r="AFV58" s="44"/>
      <c r="AFW58" s="44"/>
      <c r="AFX58" s="44"/>
      <c r="AFY58" s="44"/>
      <c r="AFZ58" s="44"/>
      <c r="AGA58" s="44"/>
      <c r="AGB58" s="44"/>
      <c r="AGC58" s="44"/>
      <c r="AGD58" s="44"/>
      <c r="AGE58" s="44"/>
      <c r="AGF58" s="44"/>
      <c r="AGG58" s="44"/>
      <c r="AGH58" s="44"/>
      <c r="AGI58" s="44"/>
      <c r="AGJ58" s="44"/>
      <c r="AGK58" s="44"/>
      <c r="AGL58" s="44"/>
      <c r="AGM58" s="44"/>
      <c r="AGN58" s="44"/>
      <c r="AGO58" s="44"/>
      <c r="AGP58" s="44"/>
      <c r="AGQ58" s="44"/>
      <c r="AGR58" s="44"/>
      <c r="AGS58" s="44"/>
      <c r="AGT58" s="44"/>
      <c r="AGU58" s="44"/>
      <c r="AGV58" s="44"/>
      <c r="AGW58" s="44"/>
      <c r="AGX58" s="44"/>
      <c r="AGY58" s="44"/>
      <c r="AGZ58" s="44"/>
      <c r="AHA58" s="44"/>
      <c r="AHB58" s="44"/>
      <c r="AHC58" s="44"/>
      <c r="AHD58" s="44"/>
      <c r="AHE58" s="44"/>
      <c r="AHF58" s="44"/>
      <c r="AHG58" s="44"/>
      <c r="AHH58" s="44"/>
      <c r="AHI58" s="44"/>
      <c r="AHJ58" s="44"/>
      <c r="AHK58" s="44"/>
      <c r="AHL58" s="44"/>
      <c r="AHM58" s="44"/>
      <c r="AHN58" s="44"/>
      <c r="AHO58" s="44"/>
      <c r="AHP58" s="44"/>
      <c r="AHQ58" s="44"/>
      <c r="AHR58" s="44"/>
      <c r="AHS58" s="44"/>
      <c r="AHT58" s="44"/>
      <c r="AHU58" s="44"/>
      <c r="AHV58" s="44"/>
      <c r="AHW58" s="44"/>
      <c r="AHX58" s="44"/>
      <c r="AHY58" s="44"/>
      <c r="AHZ58" s="44"/>
      <c r="AIA58" s="44"/>
      <c r="AIB58" s="44"/>
      <c r="AIC58" s="44"/>
      <c r="AID58" s="44"/>
      <c r="AIE58" s="44"/>
      <c r="AIF58" s="44"/>
      <c r="AIG58" s="44"/>
      <c r="AIH58" s="44"/>
      <c r="AII58" s="44"/>
      <c r="AIJ58" s="44"/>
      <c r="AIK58" s="44"/>
      <c r="AIL58" s="44"/>
      <c r="AIM58" s="44"/>
      <c r="AIN58" s="44"/>
      <c r="AIO58" s="44"/>
      <c r="AIP58" s="44"/>
      <c r="AIQ58" s="44"/>
      <c r="AIR58" s="44"/>
      <c r="AIS58" s="44"/>
      <c r="AIT58" s="44"/>
      <c r="AIU58" s="44"/>
      <c r="AIV58" s="44"/>
      <c r="AIW58" s="44"/>
      <c r="AIX58" s="44"/>
      <c r="AIY58" s="44"/>
      <c r="AIZ58" s="44"/>
      <c r="AJA58" s="44"/>
      <c r="AJB58" s="44"/>
      <c r="AJC58" s="44"/>
      <c r="AJD58" s="44"/>
      <c r="AJE58" s="44"/>
      <c r="AJF58" s="44"/>
      <c r="AJG58" s="44"/>
      <c r="AJH58" s="44"/>
      <c r="AJI58" s="44"/>
      <c r="AJJ58" s="44"/>
      <c r="AJK58" s="44"/>
      <c r="AJL58" s="44"/>
      <c r="AJM58" s="44"/>
      <c r="AJN58" s="44"/>
      <c r="AJO58" s="44"/>
      <c r="AJP58" s="44"/>
      <c r="AJQ58" s="44"/>
      <c r="AJR58" s="44"/>
      <c r="AJS58" s="44"/>
      <c r="AJT58" s="44"/>
      <c r="AJU58" s="44"/>
      <c r="AJV58" s="44"/>
      <c r="AJW58" s="44"/>
      <c r="AJX58" s="44"/>
      <c r="AJY58" s="44"/>
      <c r="AJZ58" s="44"/>
      <c r="AKA58" s="44"/>
      <c r="AKB58" s="44"/>
      <c r="AKC58" s="44"/>
      <c r="AKD58" s="44"/>
      <c r="AKE58" s="44"/>
      <c r="AKF58" s="44"/>
      <c r="AKG58" s="44"/>
      <c r="AKH58" s="44"/>
      <c r="AKI58" s="44"/>
      <c r="AKJ58" s="44"/>
      <c r="AKK58" s="44"/>
      <c r="AKL58" s="44"/>
      <c r="AKM58" s="44"/>
      <c r="AKN58" s="44"/>
      <c r="AKO58" s="44"/>
      <c r="AKP58" s="44"/>
      <c r="AKQ58" s="44"/>
      <c r="AKR58" s="44"/>
      <c r="AKS58" s="44"/>
      <c r="AKT58" s="44"/>
      <c r="AKU58" s="44"/>
      <c r="AKV58" s="44"/>
      <c r="AKW58" s="44"/>
      <c r="AKX58" s="44"/>
      <c r="AKY58" s="44"/>
      <c r="AKZ58" s="44"/>
      <c r="ALA58" s="44"/>
      <c r="ALB58" s="44"/>
      <c r="ALC58" s="44"/>
      <c r="ALD58" s="44"/>
      <c r="ALE58" s="44"/>
      <c r="ALF58" s="44"/>
      <c r="ALG58" s="44"/>
      <c r="ALH58" s="44"/>
      <c r="ALI58" s="44"/>
      <c r="ALJ58" s="44"/>
      <c r="ALK58" s="44"/>
      <c r="ALL58" s="44"/>
      <c r="ALM58" s="44"/>
      <c r="ALN58" s="44"/>
      <c r="ALO58" s="44"/>
      <c r="ALP58" s="44"/>
      <c r="ALQ58" s="44"/>
      <c r="ALR58" s="44"/>
      <c r="ALS58" s="44"/>
      <c r="ALT58" s="44"/>
      <c r="ALU58" s="44"/>
      <c r="ALV58" s="44"/>
      <c r="ALW58" s="44"/>
      <c r="ALX58" s="44"/>
      <c r="ALY58" s="44"/>
      <c r="ALZ58" s="44"/>
      <c r="AMA58" s="44"/>
      <c r="AMB58" s="44"/>
      <c r="AMC58" s="44"/>
      <c r="AMD58" s="44"/>
      <c r="AME58" s="44"/>
      <c r="AMF58" s="44"/>
      <c r="AMG58" s="44"/>
      <c r="AMH58" s="44"/>
      <c r="AMI58" s="44"/>
      <c r="AMJ58" s="44"/>
      <c r="AMK58" s="44"/>
      <c r="AML58" s="44"/>
      <c r="AMM58" s="44"/>
      <c r="AMN58" s="44"/>
      <c r="AMO58" s="44"/>
      <c r="AMP58" s="44"/>
      <c r="AMQ58" s="44"/>
      <c r="AMR58" s="44"/>
      <c r="AMS58" s="44"/>
      <c r="AMT58" s="44"/>
      <c r="AMU58" s="44"/>
      <c r="AMV58" s="44"/>
      <c r="AMW58" s="44"/>
      <c r="AMX58" s="44"/>
      <c r="AMY58" s="44"/>
      <c r="AMZ58" s="44"/>
      <c r="ANA58" s="44"/>
      <c r="ANB58" s="44"/>
      <c r="ANC58" s="44"/>
      <c r="AND58" s="44"/>
      <c r="ANE58" s="44"/>
      <c r="ANF58" s="44"/>
      <c r="ANG58" s="44"/>
      <c r="ANH58" s="44"/>
      <c r="ANI58" s="44"/>
      <c r="ANJ58" s="44"/>
      <c r="ANK58" s="44"/>
      <c r="ANL58" s="44"/>
      <c r="ANM58" s="44"/>
      <c r="ANN58" s="44"/>
      <c r="ANO58" s="44"/>
      <c r="ANP58" s="44"/>
      <c r="ANQ58" s="44"/>
      <c r="ANR58" s="44"/>
      <c r="ANS58" s="44"/>
      <c r="ANT58" s="44"/>
      <c r="ANU58" s="44"/>
      <c r="ANV58" s="44"/>
      <c r="ANW58" s="44"/>
      <c r="ANX58" s="44"/>
      <c r="ANY58" s="44"/>
      <c r="ANZ58" s="44"/>
      <c r="AOA58" s="44"/>
      <c r="AOB58" s="44"/>
      <c r="AOC58" s="44"/>
      <c r="AOD58" s="44"/>
      <c r="AOE58" s="44"/>
      <c r="AOF58" s="44"/>
      <c r="AOG58" s="44"/>
      <c r="AOH58" s="44"/>
      <c r="AOI58" s="44"/>
      <c r="AOJ58" s="44"/>
      <c r="AOK58" s="44"/>
      <c r="AOL58" s="44"/>
      <c r="AOM58" s="44"/>
      <c r="AON58" s="44"/>
      <c r="AOO58" s="44"/>
      <c r="AOP58" s="44"/>
      <c r="AOQ58" s="44"/>
      <c r="AOR58" s="44"/>
      <c r="AOS58" s="44"/>
      <c r="AOT58" s="44"/>
      <c r="AOU58" s="44"/>
      <c r="AOV58" s="44"/>
      <c r="AOW58" s="44"/>
      <c r="AOX58" s="44"/>
      <c r="AOY58" s="44"/>
      <c r="AOZ58" s="44"/>
      <c r="APA58" s="44"/>
      <c r="APB58" s="44"/>
      <c r="APC58" s="44"/>
      <c r="APD58" s="44"/>
      <c r="APE58" s="44"/>
      <c r="APF58" s="44"/>
      <c r="APG58" s="44"/>
      <c r="APH58" s="44"/>
      <c r="API58" s="44"/>
      <c r="APJ58" s="44"/>
      <c r="APK58" s="44"/>
      <c r="APL58" s="44"/>
      <c r="APM58" s="44"/>
      <c r="APN58" s="44"/>
      <c r="APO58" s="44"/>
      <c r="APP58" s="44"/>
      <c r="APQ58" s="44"/>
      <c r="APR58" s="44"/>
      <c r="APS58" s="44"/>
      <c r="APT58" s="44"/>
      <c r="APU58" s="44"/>
      <c r="APV58" s="44"/>
      <c r="APW58" s="44"/>
      <c r="APX58" s="44"/>
      <c r="APY58" s="44"/>
      <c r="APZ58" s="44"/>
      <c r="AQA58" s="44"/>
      <c r="AQB58" s="44"/>
      <c r="AQC58" s="44"/>
      <c r="AQD58" s="44"/>
      <c r="AQE58" s="44"/>
      <c r="AQF58" s="44"/>
      <c r="AQG58" s="44"/>
      <c r="AQH58" s="44"/>
      <c r="AQI58" s="44"/>
      <c r="AQJ58" s="44"/>
      <c r="AQK58" s="44"/>
      <c r="AQL58" s="44"/>
      <c r="AQM58" s="44"/>
      <c r="AQN58" s="44"/>
      <c r="AQO58" s="44"/>
      <c r="AQP58" s="44"/>
      <c r="AQQ58" s="44"/>
      <c r="AQR58" s="44"/>
      <c r="AQS58" s="44"/>
      <c r="AQT58" s="44"/>
      <c r="AQU58" s="44"/>
      <c r="AQV58" s="44"/>
      <c r="AQW58" s="44"/>
      <c r="AQX58" s="44"/>
      <c r="AQY58" s="44"/>
      <c r="AQZ58" s="44"/>
      <c r="ARA58" s="44"/>
      <c r="ARB58" s="44"/>
      <c r="ARC58" s="44"/>
      <c r="ARD58" s="44"/>
      <c r="ARE58" s="44"/>
      <c r="ARF58" s="44"/>
      <c r="ARG58" s="44"/>
      <c r="ARH58" s="44"/>
      <c r="ARI58" s="44"/>
      <c r="ARJ58" s="44"/>
      <c r="ARK58" s="44"/>
      <c r="ARL58" s="44"/>
      <c r="ARM58" s="44"/>
      <c r="ARN58" s="44"/>
      <c r="ARO58" s="44"/>
      <c r="ARP58" s="44"/>
      <c r="ARQ58" s="44"/>
      <c r="ARR58" s="44"/>
      <c r="ARS58" s="44"/>
      <c r="ART58" s="44"/>
      <c r="ARU58" s="44"/>
      <c r="ARV58" s="44"/>
      <c r="ARW58" s="44"/>
      <c r="ARX58" s="44"/>
      <c r="ARY58" s="44"/>
      <c r="ARZ58" s="44"/>
      <c r="ASA58" s="44"/>
      <c r="ASB58" s="44"/>
      <c r="ASC58" s="44"/>
      <c r="ASD58" s="44"/>
      <c r="ASE58" s="44"/>
      <c r="ASF58" s="44"/>
      <c r="ASG58" s="44"/>
      <c r="ASH58" s="44"/>
      <c r="ASI58" s="44"/>
      <c r="ASJ58" s="44"/>
      <c r="ASK58" s="44"/>
      <c r="ASL58" s="44"/>
      <c r="ASM58" s="44"/>
      <c r="ASN58" s="44"/>
      <c r="ASO58" s="44"/>
      <c r="ASP58" s="44"/>
      <c r="ASQ58" s="44"/>
      <c r="ASR58" s="44"/>
      <c r="ASS58" s="44"/>
      <c r="AST58" s="44"/>
      <c r="ASU58" s="44"/>
      <c r="ASV58" s="44"/>
      <c r="ASW58" s="44"/>
      <c r="ASX58" s="44"/>
      <c r="ASY58" s="44"/>
      <c r="ASZ58" s="44"/>
      <c r="ATA58" s="44"/>
      <c r="ATB58" s="44"/>
      <c r="ATC58" s="44"/>
      <c r="ATD58" s="44"/>
      <c r="ATE58" s="44"/>
      <c r="ATF58" s="44"/>
      <c r="ATG58" s="44"/>
      <c r="ATH58" s="44"/>
      <c r="ATI58" s="44"/>
      <c r="ATJ58" s="44"/>
      <c r="ATK58" s="44"/>
      <c r="ATL58" s="44"/>
      <c r="ATM58" s="44"/>
      <c r="ATN58" s="44"/>
      <c r="ATO58" s="44"/>
      <c r="ATP58" s="44"/>
      <c r="ATQ58" s="44"/>
      <c r="ATR58" s="44"/>
      <c r="ATS58" s="44"/>
      <c r="ATT58" s="44"/>
      <c r="ATU58" s="44"/>
      <c r="ATV58" s="44"/>
      <c r="ATW58" s="44"/>
      <c r="ATX58" s="44"/>
      <c r="ATY58" s="44"/>
      <c r="ATZ58" s="44"/>
      <c r="AUA58" s="44"/>
      <c r="AUB58" s="44"/>
      <c r="AUC58" s="44"/>
      <c r="AUD58" s="44"/>
      <c r="AUE58" s="44"/>
      <c r="AUF58" s="44"/>
      <c r="AUG58" s="44"/>
      <c r="AUH58" s="44"/>
      <c r="AUI58" s="44"/>
      <c r="AUJ58" s="44"/>
      <c r="AUK58" s="44"/>
      <c r="AUL58" s="44"/>
      <c r="AUM58" s="44"/>
      <c r="AUN58" s="44"/>
      <c r="AUO58" s="44"/>
      <c r="AUP58" s="44"/>
      <c r="AUQ58" s="44"/>
      <c r="AUR58" s="44"/>
      <c r="AUS58" s="44"/>
      <c r="AUT58" s="44"/>
      <c r="AUU58" s="44"/>
      <c r="AUV58" s="44"/>
      <c r="AUW58" s="44"/>
      <c r="AUX58" s="44"/>
      <c r="AUY58" s="44"/>
      <c r="AUZ58" s="44"/>
      <c r="AVA58" s="44"/>
      <c r="AVB58" s="44"/>
      <c r="AVC58" s="44"/>
      <c r="AVD58" s="44"/>
      <c r="AVE58" s="44"/>
      <c r="AVF58" s="44"/>
      <c r="AVG58" s="44"/>
      <c r="AVH58" s="44"/>
      <c r="AVI58" s="44"/>
      <c r="AVJ58" s="44"/>
      <c r="AVK58" s="44"/>
      <c r="AVL58" s="44"/>
      <c r="AVM58" s="44"/>
      <c r="AVN58" s="44"/>
      <c r="AVO58" s="44"/>
      <c r="AVP58" s="44"/>
      <c r="AVQ58" s="44"/>
      <c r="AVR58" s="44"/>
      <c r="AVS58" s="44"/>
      <c r="AVT58" s="44"/>
      <c r="AVU58" s="44"/>
      <c r="AVV58" s="44"/>
      <c r="AVW58" s="44"/>
      <c r="AVX58" s="44"/>
      <c r="AVY58" s="44"/>
      <c r="AVZ58" s="44"/>
      <c r="AWA58" s="44"/>
      <c r="AWB58" s="44"/>
      <c r="AWC58" s="44"/>
      <c r="AWD58" s="44"/>
      <c r="AWE58" s="44"/>
      <c r="AWF58" s="44"/>
      <c r="AWG58" s="44"/>
      <c r="AWH58" s="44"/>
      <c r="AWI58" s="44"/>
      <c r="AWJ58" s="44"/>
      <c r="AWK58" s="44"/>
      <c r="AWL58" s="44"/>
      <c r="AWM58" s="44"/>
      <c r="AWN58" s="44"/>
      <c r="AWO58" s="44"/>
      <c r="AWP58" s="44"/>
      <c r="AWQ58" s="44"/>
      <c r="AWR58" s="44"/>
      <c r="AWS58" s="44"/>
      <c r="AWT58" s="44"/>
      <c r="AWU58" s="44"/>
      <c r="AWV58" s="44"/>
      <c r="AWW58" s="44"/>
      <c r="AWX58" s="44"/>
      <c r="AWY58" s="44"/>
      <c r="AWZ58" s="44"/>
      <c r="AXA58" s="44"/>
      <c r="AXB58" s="44"/>
      <c r="AXC58" s="44"/>
      <c r="AXD58" s="44"/>
      <c r="AXE58" s="44"/>
      <c r="AXF58" s="44"/>
      <c r="AXG58" s="44"/>
      <c r="AXH58" s="44"/>
      <c r="AXI58" s="44"/>
      <c r="AXJ58" s="44"/>
      <c r="AXK58" s="44"/>
      <c r="AXL58" s="44"/>
      <c r="AXM58" s="44"/>
      <c r="AXN58" s="44"/>
      <c r="AXO58" s="44"/>
      <c r="AXP58" s="44"/>
      <c r="AXQ58" s="44"/>
      <c r="AXR58" s="44"/>
      <c r="AXS58" s="44"/>
      <c r="AXT58" s="44"/>
      <c r="AXU58" s="44"/>
      <c r="AXV58" s="44"/>
      <c r="AXW58" s="44"/>
      <c r="AXX58" s="44"/>
      <c r="AXY58" s="44"/>
      <c r="AXZ58" s="44"/>
      <c r="AYA58" s="44"/>
      <c r="AYB58" s="44"/>
      <c r="AYC58" s="44"/>
      <c r="AYD58" s="44"/>
      <c r="AYE58" s="44"/>
      <c r="AYF58" s="44"/>
      <c r="AYG58" s="44"/>
      <c r="AYH58" s="44"/>
      <c r="AYI58" s="44"/>
      <c r="AYJ58" s="44"/>
      <c r="AYK58" s="44"/>
      <c r="AYL58" s="44"/>
      <c r="AYM58" s="44"/>
      <c r="AYN58" s="44"/>
      <c r="AYO58" s="44"/>
      <c r="AYP58" s="44"/>
      <c r="AYQ58" s="44"/>
      <c r="AYR58" s="44"/>
      <c r="AYS58" s="44"/>
      <c r="AYT58" s="44"/>
      <c r="AYU58" s="44"/>
      <c r="AYV58" s="44"/>
      <c r="AYW58" s="44"/>
      <c r="AYX58" s="44"/>
      <c r="AYY58" s="44"/>
      <c r="AYZ58" s="44"/>
      <c r="AZA58" s="44"/>
      <c r="AZB58" s="44"/>
      <c r="AZC58" s="44"/>
      <c r="AZD58" s="44"/>
      <c r="AZE58" s="44"/>
      <c r="AZF58" s="44"/>
      <c r="AZG58" s="44"/>
      <c r="AZH58" s="44"/>
      <c r="AZI58" s="44"/>
      <c r="AZJ58" s="44"/>
      <c r="AZK58" s="44"/>
      <c r="AZL58" s="44"/>
      <c r="AZM58" s="44"/>
      <c r="AZN58" s="44"/>
      <c r="AZO58" s="44"/>
      <c r="AZP58" s="44"/>
      <c r="AZQ58" s="44"/>
      <c r="AZR58" s="44"/>
      <c r="AZS58" s="44"/>
      <c r="AZT58" s="44"/>
      <c r="AZU58" s="44"/>
      <c r="AZV58" s="44"/>
      <c r="AZW58" s="44"/>
      <c r="AZX58" s="44"/>
      <c r="AZY58" s="44"/>
      <c r="AZZ58" s="44"/>
      <c r="BAA58" s="44"/>
      <c r="BAB58" s="44"/>
      <c r="BAC58" s="44"/>
      <c r="BAD58" s="44"/>
      <c r="BAE58" s="44"/>
      <c r="BAF58" s="44"/>
      <c r="BAG58" s="44"/>
      <c r="BAH58" s="44"/>
      <c r="BAI58" s="44"/>
      <c r="BAJ58" s="44"/>
      <c r="BAK58" s="44"/>
      <c r="BAL58" s="44"/>
      <c r="BAM58" s="44"/>
      <c r="BAN58" s="44"/>
      <c r="BAO58" s="44"/>
      <c r="BAP58" s="44"/>
      <c r="BAQ58" s="44"/>
      <c r="BAR58" s="44"/>
      <c r="BAS58" s="44"/>
      <c r="BAT58" s="44"/>
      <c r="BAU58" s="44"/>
      <c r="BAV58" s="44"/>
      <c r="BAW58" s="44"/>
      <c r="BAX58" s="44"/>
      <c r="BAY58" s="44"/>
      <c r="BAZ58" s="44"/>
      <c r="BBA58" s="44"/>
      <c r="BBB58" s="44"/>
      <c r="BBC58" s="44"/>
      <c r="BBD58" s="44"/>
      <c r="BBE58" s="44"/>
      <c r="BBF58" s="44"/>
      <c r="BBG58" s="44"/>
      <c r="BBH58" s="44"/>
      <c r="BBI58" s="44"/>
      <c r="BBJ58" s="44"/>
      <c r="BBK58" s="44"/>
      <c r="BBL58" s="44"/>
      <c r="BBM58" s="44"/>
      <c r="BBN58" s="44"/>
      <c r="BBO58" s="44"/>
      <c r="BBP58" s="44"/>
      <c r="BBQ58" s="44"/>
      <c r="BBR58" s="44"/>
      <c r="BBS58" s="44"/>
      <c r="BBT58" s="44"/>
      <c r="BBU58" s="44"/>
      <c r="BBV58" s="44"/>
      <c r="BBW58" s="44"/>
      <c r="BBX58" s="44"/>
      <c r="BBY58" s="44"/>
      <c r="BBZ58" s="44"/>
      <c r="BCA58" s="44"/>
      <c r="BCB58" s="44"/>
      <c r="BCC58" s="44"/>
      <c r="BCD58" s="44"/>
      <c r="BCE58" s="44"/>
      <c r="BCF58" s="44"/>
      <c r="BCG58" s="44"/>
      <c r="BCH58" s="44"/>
      <c r="BCI58" s="44"/>
      <c r="BCJ58" s="44"/>
      <c r="BCK58" s="44"/>
      <c r="BCL58" s="44"/>
      <c r="BCM58" s="44"/>
      <c r="BCN58" s="44"/>
      <c r="BCO58" s="44"/>
      <c r="BCP58" s="44"/>
      <c r="BCQ58" s="44"/>
      <c r="BCR58" s="44"/>
      <c r="BCS58" s="44"/>
      <c r="BCT58" s="44"/>
      <c r="BCU58" s="44"/>
      <c r="BCV58" s="44"/>
      <c r="BCW58" s="44"/>
      <c r="BCX58" s="44"/>
      <c r="BCY58" s="44"/>
      <c r="BCZ58" s="44"/>
      <c r="BDA58" s="44"/>
      <c r="BDB58" s="44"/>
      <c r="BDC58" s="44"/>
      <c r="BDD58" s="44"/>
      <c r="BDE58" s="44"/>
      <c r="BDF58" s="44"/>
      <c r="BDG58" s="44"/>
      <c r="BDH58" s="44"/>
      <c r="BDI58" s="44"/>
      <c r="BDJ58" s="44"/>
      <c r="BDK58" s="44"/>
      <c r="BDL58" s="44"/>
      <c r="BDM58" s="44"/>
      <c r="BDN58" s="44"/>
      <c r="BDO58" s="44"/>
      <c r="BDP58" s="44"/>
      <c r="BDQ58" s="44"/>
      <c r="BDR58" s="44"/>
      <c r="BDS58" s="44"/>
      <c r="BDT58" s="44"/>
      <c r="BDU58" s="44"/>
      <c r="BDV58" s="44"/>
      <c r="BDW58" s="44"/>
      <c r="BDX58" s="44"/>
      <c r="BDY58" s="44"/>
      <c r="BDZ58" s="44"/>
      <c r="BEA58" s="44"/>
      <c r="BEB58" s="44"/>
      <c r="BEC58" s="44"/>
      <c r="BED58" s="44"/>
      <c r="BEE58" s="44"/>
      <c r="BEF58" s="44"/>
      <c r="BEG58" s="44"/>
      <c r="BEH58" s="44"/>
      <c r="BEI58" s="44"/>
      <c r="BEJ58" s="44"/>
      <c r="BEK58" s="44"/>
      <c r="BEL58" s="44"/>
      <c r="BEM58" s="44"/>
      <c r="BEN58" s="44"/>
      <c r="BEO58" s="44"/>
      <c r="BEP58" s="44"/>
      <c r="BEQ58" s="44"/>
      <c r="BER58" s="44"/>
      <c r="BES58" s="44"/>
      <c r="BET58" s="44"/>
      <c r="BEU58" s="44"/>
      <c r="BEV58" s="44"/>
      <c r="BEW58" s="44"/>
      <c r="BEX58" s="44"/>
      <c r="BEY58" s="44"/>
      <c r="BEZ58" s="44"/>
      <c r="BFA58" s="44"/>
      <c r="BFB58" s="44"/>
      <c r="BFC58" s="44"/>
      <c r="BFD58" s="44"/>
      <c r="BFE58" s="44"/>
      <c r="BFF58" s="44"/>
      <c r="BFG58" s="44"/>
      <c r="BFH58" s="44"/>
      <c r="BFI58" s="44"/>
      <c r="BFJ58" s="44"/>
      <c r="BFK58" s="44"/>
      <c r="BFL58" s="44"/>
      <c r="BFM58" s="44"/>
      <c r="BFN58" s="44"/>
      <c r="BFO58" s="44"/>
      <c r="BFP58" s="44"/>
      <c r="BFQ58" s="44"/>
      <c r="BFR58" s="44"/>
      <c r="BFS58" s="44"/>
      <c r="BFT58" s="44"/>
      <c r="BFU58" s="44"/>
      <c r="BFV58" s="44"/>
      <c r="BFW58" s="44"/>
      <c r="BFX58" s="44"/>
      <c r="BFY58" s="44"/>
      <c r="BFZ58" s="44"/>
      <c r="BGA58" s="44"/>
      <c r="BGB58" s="44"/>
      <c r="BGC58" s="44"/>
      <c r="BGD58" s="44"/>
      <c r="BGE58" s="44"/>
      <c r="BGF58" s="44"/>
      <c r="BGG58" s="44"/>
      <c r="BGH58" s="44"/>
      <c r="BGI58" s="44"/>
      <c r="BGJ58" s="44"/>
      <c r="BGK58" s="44"/>
      <c r="BGL58" s="44"/>
      <c r="BGM58" s="44"/>
      <c r="BGN58" s="44"/>
      <c r="BGO58" s="44"/>
      <c r="BGP58" s="44"/>
      <c r="BGQ58" s="44"/>
      <c r="BGR58" s="44"/>
      <c r="BGS58" s="44"/>
      <c r="BGT58" s="44"/>
      <c r="BGU58" s="44"/>
      <c r="BGV58" s="44"/>
      <c r="BGW58" s="44"/>
      <c r="BGX58" s="44"/>
      <c r="BGY58" s="44"/>
      <c r="BGZ58" s="44"/>
      <c r="BHA58" s="44"/>
      <c r="BHB58" s="44"/>
      <c r="BHC58" s="44"/>
      <c r="BHD58" s="44"/>
      <c r="BHE58" s="44"/>
      <c r="BHF58" s="44"/>
      <c r="BHG58" s="44"/>
      <c r="BHH58" s="44"/>
      <c r="BHI58" s="44"/>
      <c r="BHJ58" s="44"/>
      <c r="BHK58" s="44"/>
      <c r="BHL58" s="44"/>
      <c r="BHM58" s="44"/>
      <c r="BHN58" s="44"/>
      <c r="BHO58" s="44"/>
      <c r="BHP58" s="44"/>
      <c r="BHQ58" s="44"/>
      <c r="BHR58" s="44"/>
      <c r="BHS58" s="44"/>
      <c r="BHT58" s="44"/>
      <c r="BHU58" s="44"/>
      <c r="BHV58" s="44"/>
      <c r="BHW58" s="44"/>
      <c r="BHX58" s="44"/>
      <c r="BHY58" s="44"/>
      <c r="BHZ58" s="44"/>
      <c r="BIA58" s="44"/>
      <c r="BIB58" s="44"/>
      <c r="BIC58" s="44"/>
      <c r="BID58" s="44"/>
      <c r="BIE58" s="44"/>
      <c r="BIF58" s="44"/>
      <c r="BIG58" s="44"/>
      <c r="BIH58" s="44"/>
      <c r="BII58" s="44"/>
      <c r="BIJ58" s="44"/>
      <c r="BIK58" s="44"/>
      <c r="BIL58" s="44"/>
      <c r="BIM58" s="44"/>
      <c r="BIN58" s="44"/>
    </row>
    <row r="59" spans="1:1600">
      <c r="A59" s="40"/>
      <c r="B59" s="4" t="s">
        <v>46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43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  <c r="HV59" s="43"/>
      <c r="HW59" s="43"/>
      <c r="HX59" s="43"/>
      <c r="HY59" s="43"/>
      <c r="HZ59" s="43"/>
      <c r="IA59" s="43"/>
      <c r="IB59" s="43"/>
      <c r="IC59" s="43"/>
      <c r="ID59" s="43"/>
      <c r="IE59" s="43"/>
      <c r="IF59" s="43"/>
      <c r="IG59" s="43"/>
      <c r="IH59" s="43"/>
      <c r="II59" s="43"/>
      <c r="IJ59" s="43"/>
      <c r="IK59" s="43"/>
      <c r="IL59" s="43"/>
      <c r="IM59" s="43"/>
      <c r="IN59" s="43"/>
      <c r="IO59" s="43"/>
      <c r="IP59" s="43"/>
      <c r="IQ59" s="43"/>
      <c r="IR59" s="43"/>
      <c r="IS59" s="43"/>
      <c r="IT59" s="43"/>
      <c r="IU59" s="43"/>
      <c r="IV59" s="43"/>
      <c r="IW59" s="43"/>
      <c r="IX59" s="43"/>
      <c r="IY59" s="43"/>
      <c r="IZ59" s="43"/>
      <c r="JA59" s="43"/>
      <c r="JB59" s="43"/>
      <c r="JC59" s="43"/>
      <c r="JD59" s="43"/>
      <c r="JE59" s="43"/>
      <c r="JF59" s="43"/>
      <c r="JG59" s="43"/>
      <c r="JH59" s="43"/>
      <c r="JI59" s="43"/>
      <c r="JJ59" s="43"/>
      <c r="JK59" s="43"/>
      <c r="JL59" s="43"/>
      <c r="JM59" s="43"/>
      <c r="JN59" s="43"/>
      <c r="JO59" s="43"/>
      <c r="JP59" s="43"/>
      <c r="JQ59" s="43"/>
      <c r="JR59" s="43"/>
      <c r="JS59" s="43"/>
      <c r="JT59" s="43"/>
      <c r="JU59" s="43"/>
      <c r="JV59" s="43"/>
      <c r="JW59" s="43"/>
      <c r="JX59" s="43"/>
      <c r="JY59" s="43"/>
      <c r="JZ59" s="43"/>
      <c r="KA59" s="43"/>
      <c r="KB59" s="43"/>
      <c r="KC59" s="43"/>
      <c r="KD59" s="43"/>
      <c r="KE59" s="43"/>
      <c r="KF59" s="43"/>
      <c r="KG59" s="43"/>
      <c r="KH59" s="43"/>
      <c r="KI59" s="43"/>
      <c r="KJ59" s="43"/>
      <c r="KK59" s="43"/>
      <c r="KL59" s="43"/>
      <c r="KM59" s="43"/>
      <c r="KN59" s="43"/>
      <c r="KO59" s="43"/>
      <c r="KP59" s="43"/>
      <c r="KQ59" s="43"/>
      <c r="KR59" s="43"/>
      <c r="KS59" s="43"/>
      <c r="KT59" s="43"/>
      <c r="KU59" s="43"/>
      <c r="KV59" s="43"/>
      <c r="KW59" s="43"/>
      <c r="KX59" s="43"/>
      <c r="KY59" s="43"/>
      <c r="KZ59" s="43"/>
      <c r="LA59" s="43"/>
      <c r="LB59" s="43"/>
      <c r="LC59" s="43"/>
      <c r="LD59" s="43"/>
      <c r="LE59" s="43"/>
      <c r="LF59" s="43"/>
      <c r="LG59" s="43"/>
      <c r="LH59" s="43"/>
      <c r="LI59" s="43"/>
      <c r="LJ59" s="43"/>
      <c r="LK59" s="43"/>
      <c r="LL59" s="43"/>
      <c r="LM59" s="43"/>
      <c r="LN59" s="43"/>
      <c r="LO59" s="43"/>
      <c r="LP59" s="43"/>
      <c r="LQ59" s="43"/>
      <c r="LR59" s="43"/>
      <c r="LS59" s="43"/>
      <c r="LT59" s="43"/>
      <c r="LU59" s="43"/>
      <c r="LV59" s="43"/>
      <c r="LW59" s="43"/>
      <c r="LX59" s="43"/>
      <c r="LY59" s="43"/>
      <c r="LZ59" s="43"/>
      <c r="MA59" s="43"/>
      <c r="MB59" s="43"/>
      <c r="MC59" s="43"/>
      <c r="MD59" s="43"/>
      <c r="ME59" s="43"/>
      <c r="MF59" s="43"/>
      <c r="MG59" s="43"/>
      <c r="MH59" s="43"/>
      <c r="MI59" s="43"/>
      <c r="MJ59" s="43"/>
      <c r="MK59" s="43"/>
      <c r="ML59" s="43"/>
      <c r="MM59" s="43"/>
      <c r="MN59" s="43"/>
      <c r="MO59" s="43"/>
      <c r="MP59" s="43"/>
      <c r="MQ59" s="43"/>
      <c r="MR59" s="43"/>
      <c r="MS59" s="43"/>
      <c r="MT59" s="43"/>
      <c r="MU59" s="43"/>
      <c r="MV59" s="43"/>
      <c r="MW59" s="43"/>
      <c r="MX59" s="43"/>
      <c r="MY59" s="43"/>
      <c r="MZ59" s="43"/>
      <c r="NA59" s="43"/>
      <c r="NB59" s="43"/>
      <c r="NC59" s="43"/>
      <c r="ND59" s="43"/>
      <c r="NE59" s="43"/>
      <c r="NF59" s="43"/>
      <c r="NG59" s="43"/>
      <c r="NH59" s="43"/>
      <c r="NI59" s="43"/>
      <c r="NJ59" s="43"/>
      <c r="NK59" s="43"/>
      <c r="NL59" s="43"/>
      <c r="NM59" s="43"/>
      <c r="NN59" s="43"/>
      <c r="NO59" s="43"/>
      <c r="NP59" s="43"/>
      <c r="NQ59" s="43"/>
      <c r="NR59" s="43"/>
      <c r="NS59" s="43"/>
      <c r="NT59" s="43"/>
      <c r="NU59" s="43"/>
      <c r="NV59" s="43"/>
      <c r="NW59" s="43"/>
      <c r="NX59" s="43"/>
      <c r="NY59" s="43"/>
      <c r="NZ59" s="43"/>
      <c r="OA59" s="43"/>
      <c r="OB59" s="43"/>
      <c r="OC59" s="43"/>
      <c r="OD59" s="43"/>
      <c r="OE59" s="43"/>
      <c r="OF59" s="43"/>
      <c r="OG59" s="43"/>
      <c r="OH59" s="43"/>
      <c r="OI59" s="43"/>
      <c r="OJ59" s="43"/>
      <c r="OK59" s="43"/>
      <c r="OL59" s="43"/>
      <c r="OM59" s="43"/>
      <c r="ON59" s="43"/>
      <c r="OO59" s="43"/>
      <c r="OP59" s="43"/>
      <c r="OQ59" s="43"/>
      <c r="OR59" s="43"/>
      <c r="OS59" s="43"/>
      <c r="OT59" s="43"/>
      <c r="OU59" s="43"/>
      <c r="OV59" s="43"/>
      <c r="OW59" s="43"/>
      <c r="OX59" s="43"/>
      <c r="OY59" s="43"/>
      <c r="OZ59" s="43"/>
      <c r="PA59" s="43"/>
      <c r="PB59" s="43"/>
      <c r="PC59" s="43"/>
      <c r="PD59" s="43"/>
      <c r="PE59" s="43"/>
      <c r="PF59" s="43"/>
      <c r="PG59" s="43"/>
      <c r="PH59" s="43"/>
      <c r="PI59" s="43"/>
      <c r="PJ59" s="43"/>
      <c r="PK59" s="43"/>
      <c r="PL59" s="43"/>
      <c r="PM59" s="43"/>
      <c r="PN59" s="43"/>
      <c r="PO59" s="43"/>
      <c r="PP59" s="43"/>
      <c r="PQ59" s="43"/>
      <c r="PR59" s="43"/>
      <c r="PS59" s="43"/>
      <c r="PT59" s="43"/>
      <c r="PU59" s="43"/>
      <c r="PV59" s="43"/>
      <c r="PW59" s="43"/>
      <c r="PX59" s="43"/>
      <c r="PY59" s="43"/>
      <c r="PZ59" s="43"/>
      <c r="QA59" s="43"/>
      <c r="QB59" s="43"/>
      <c r="QC59" s="43"/>
      <c r="QD59" s="43"/>
      <c r="QE59" s="43"/>
      <c r="QF59" s="43"/>
      <c r="QG59" s="43"/>
      <c r="QH59" s="43"/>
      <c r="QI59" s="43"/>
      <c r="QJ59" s="43"/>
      <c r="QK59" s="43"/>
      <c r="QL59" s="43"/>
      <c r="QM59" s="43"/>
      <c r="QN59" s="43"/>
      <c r="QO59" s="43"/>
      <c r="QP59" s="43"/>
      <c r="QQ59" s="43"/>
      <c r="QR59" s="43"/>
      <c r="QS59" s="43"/>
      <c r="QT59" s="43"/>
      <c r="QU59" s="43"/>
      <c r="QV59" s="43"/>
      <c r="QW59" s="43"/>
      <c r="QX59" s="43"/>
      <c r="QY59" s="43"/>
      <c r="QZ59" s="43"/>
      <c r="RA59" s="43"/>
      <c r="RB59" s="43"/>
      <c r="RC59" s="43"/>
      <c r="RD59" s="43"/>
      <c r="RE59" s="43"/>
      <c r="RF59" s="43"/>
      <c r="RG59" s="43"/>
      <c r="RH59" s="43"/>
      <c r="RI59" s="43"/>
      <c r="RJ59" s="43"/>
      <c r="RK59" s="43"/>
      <c r="RL59" s="43"/>
      <c r="RM59" s="43"/>
      <c r="RN59" s="43"/>
      <c r="RO59" s="43"/>
      <c r="RP59" s="43"/>
      <c r="RQ59" s="43"/>
      <c r="RR59" s="43"/>
      <c r="RS59" s="43"/>
      <c r="RT59" s="43"/>
      <c r="RU59" s="43"/>
      <c r="RV59" s="43"/>
      <c r="RW59" s="43"/>
      <c r="RX59" s="43"/>
      <c r="RY59" s="43"/>
      <c r="RZ59" s="43"/>
      <c r="SA59" s="43"/>
      <c r="SB59" s="43"/>
      <c r="SC59" s="43"/>
      <c r="SD59" s="43"/>
      <c r="SE59" s="43"/>
      <c r="SF59" s="43"/>
      <c r="SG59" s="43"/>
      <c r="SH59" s="43"/>
      <c r="SI59" s="43"/>
      <c r="SJ59" s="43"/>
      <c r="SK59" s="43"/>
      <c r="SL59" s="43"/>
      <c r="SM59" s="43"/>
      <c r="SN59" s="43"/>
      <c r="SO59" s="43"/>
      <c r="SP59" s="43"/>
      <c r="SQ59" s="43"/>
      <c r="SR59" s="43"/>
      <c r="SS59" s="43"/>
      <c r="ST59" s="43"/>
      <c r="SU59" s="43"/>
      <c r="SV59" s="43"/>
      <c r="SW59" s="43"/>
      <c r="SX59" s="43"/>
      <c r="SY59" s="43"/>
      <c r="SZ59" s="43"/>
      <c r="TA59" s="43"/>
      <c r="TB59" s="43"/>
      <c r="TC59" s="43"/>
      <c r="TD59" s="43"/>
      <c r="TE59" s="43"/>
      <c r="TF59" s="43"/>
      <c r="TG59" s="43"/>
      <c r="TH59" s="43"/>
      <c r="TI59" s="43"/>
      <c r="TJ59" s="43"/>
      <c r="TK59" s="43"/>
      <c r="TL59" s="43"/>
      <c r="TM59" s="43"/>
      <c r="TN59" s="43"/>
      <c r="TO59" s="43"/>
      <c r="TP59" s="43"/>
      <c r="TQ59" s="43"/>
      <c r="TR59" s="43"/>
      <c r="TS59" s="43"/>
      <c r="TT59" s="43"/>
      <c r="TU59" s="43"/>
      <c r="TV59" s="43"/>
      <c r="TW59" s="43"/>
      <c r="TX59" s="43"/>
      <c r="TY59" s="43"/>
      <c r="TZ59" s="43"/>
      <c r="UA59" s="43"/>
      <c r="UB59" s="43"/>
      <c r="UC59" s="43"/>
      <c r="UD59" s="43"/>
      <c r="UE59" s="43"/>
      <c r="UF59" s="43"/>
      <c r="UG59" s="43"/>
      <c r="UH59" s="43"/>
      <c r="UI59" s="43"/>
      <c r="UJ59" s="43"/>
      <c r="UK59" s="43"/>
      <c r="UL59" s="43"/>
      <c r="UM59" s="43"/>
      <c r="UN59" s="43"/>
      <c r="UO59" s="43"/>
      <c r="UP59" s="43"/>
      <c r="UQ59" s="43"/>
      <c r="UR59" s="43"/>
      <c r="US59" s="43"/>
      <c r="UT59" s="43"/>
      <c r="UU59" s="43"/>
      <c r="UV59" s="43"/>
      <c r="UW59" s="43"/>
      <c r="UX59" s="43"/>
      <c r="UY59" s="43"/>
      <c r="UZ59" s="43"/>
      <c r="VA59" s="43"/>
      <c r="VB59" s="43"/>
      <c r="VC59" s="43"/>
      <c r="VD59" s="43"/>
      <c r="VE59" s="43"/>
      <c r="VF59" s="43"/>
      <c r="VG59" s="43"/>
      <c r="VH59" s="43"/>
      <c r="VI59" s="43"/>
      <c r="VJ59" s="43"/>
      <c r="VK59" s="43"/>
      <c r="VL59" s="43"/>
      <c r="VM59" s="43"/>
      <c r="VN59" s="43"/>
      <c r="VO59" s="43"/>
      <c r="VP59" s="43"/>
      <c r="VQ59" s="43"/>
      <c r="VR59" s="43"/>
      <c r="VS59" s="43"/>
      <c r="VT59" s="43"/>
      <c r="VU59" s="43"/>
      <c r="VV59" s="43"/>
      <c r="VW59" s="43"/>
      <c r="VX59" s="43"/>
      <c r="VY59" s="43"/>
      <c r="VZ59" s="43"/>
      <c r="WA59" s="43"/>
      <c r="WB59" s="43"/>
      <c r="WC59" s="43"/>
      <c r="WD59" s="43"/>
      <c r="WE59" s="43"/>
      <c r="WF59" s="43"/>
      <c r="WG59" s="43"/>
      <c r="WH59" s="43"/>
      <c r="WI59" s="43"/>
      <c r="WJ59" s="43"/>
      <c r="WK59" s="43"/>
      <c r="WL59" s="43"/>
      <c r="WM59" s="43"/>
      <c r="WN59" s="43"/>
      <c r="WO59" s="43"/>
      <c r="WP59" s="43"/>
      <c r="WQ59" s="43"/>
      <c r="WR59" s="43"/>
      <c r="WS59" s="43"/>
      <c r="WT59" s="43"/>
      <c r="WU59" s="43"/>
      <c r="WV59" s="43"/>
      <c r="WW59" s="43"/>
      <c r="WX59" s="43"/>
      <c r="WY59" s="43"/>
      <c r="WZ59" s="43"/>
      <c r="XA59" s="43"/>
      <c r="XB59" s="43"/>
      <c r="XC59" s="43"/>
      <c r="XD59" s="43"/>
      <c r="XE59" s="43"/>
      <c r="XF59" s="43"/>
      <c r="XG59" s="43"/>
      <c r="XH59" s="43"/>
      <c r="XI59" s="43"/>
      <c r="XJ59" s="43"/>
      <c r="XK59" s="43"/>
      <c r="XL59" s="43"/>
      <c r="XM59" s="43"/>
      <c r="XN59" s="43"/>
      <c r="XO59" s="43"/>
      <c r="XP59" s="43"/>
      <c r="XQ59" s="43"/>
      <c r="XR59" s="43"/>
      <c r="XS59" s="43"/>
      <c r="XT59" s="43"/>
      <c r="XU59" s="43"/>
      <c r="XV59" s="43"/>
      <c r="XW59" s="43"/>
      <c r="XX59" s="43"/>
      <c r="XY59" s="43"/>
      <c r="XZ59" s="43"/>
      <c r="YA59" s="43"/>
      <c r="YB59" s="43"/>
      <c r="YC59" s="43"/>
      <c r="YD59" s="43"/>
      <c r="YE59" s="43"/>
      <c r="YF59" s="43"/>
      <c r="YG59" s="43"/>
      <c r="YH59" s="43"/>
      <c r="YI59" s="43"/>
      <c r="YJ59" s="43"/>
      <c r="YK59" s="43"/>
      <c r="YL59" s="43"/>
      <c r="YM59" s="43"/>
      <c r="YN59" s="43"/>
      <c r="YO59" s="43"/>
      <c r="YP59" s="43"/>
      <c r="YQ59" s="43"/>
      <c r="YR59" s="43"/>
      <c r="YS59" s="43"/>
      <c r="YT59" s="43"/>
      <c r="YU59" s="43"/>
      <c r="YV59" s="43"/>
      <c r="YW59" s="43"/>
      <c r="YX59" s="43"/>
      <c r="YY59" s="43"/>
      <c r="YZ59" s="43"/>
      <c r="ZA59" s="43"/>
      <c r="ZB59" s="43"/>
      <c r="ZC59" s="43"/>
      <c r="ZD59" s="43"/>
      <c r="ZE59" s="43"/>
      <c r="ZF59" s="43"/>
      <c r="ZG59" s="43"/>
      <c r="ZH59" s="43"/>
      <c r="ZI59" s="43"/>
      <c r="ZJ59" s="43"/>
      <c r="ZK59" s="43"/>
      <c r="ZL59" s="43"/>
      <c r="ZM59" s="43"/>
      <c r="ZN59" s="43"/>
      <c r="ZO59" s="43"/>
      <c r="ZP59" s="43"/>
      <c r="ZQ59" s="43"/>
      <c r="ZR59" s="43"/>
      <c r="ZS59" s="43"/>
      <c r="ZT59" s="43"/>
      <c r="ZU59" s="43"/>
      <c r="ZV59" s="43"/>
      <c r="ZW59" s="43"/>
      <c r="ZX59" s="43"/>
      <c r="ZY59" s="43"/>
      <c r="ZZ59" s="43"/>
      <c r="AAA59" s="43"/>
      <c r="AAB59" s="43"/>
      <c r="AAC59" s="43"/>
      <c r="AAD59" s="43"/>
      <c r="AAE59" s="43"/>
      <c r="AAF59" s="43"/>
      <c r="AAG59" s="43"/>
      <c r="AAH59" s="43"/>
      <c r="AAI59" s="43"/>
      <c r="AAJ59" s="43"/>
      <c r="AAK59" s="43"/>
      <c r="AAL59" s="43"/>
      <c r="AAM59" s="43"/>
      <c r="AAN59" s="43"/>
      <c r="AAO59" s="43"/>
      <c r="AAP59" s="43"/>
      <c r="AAQ59" s="43"/>
      <c r="AAR59" s="43"/>
      <c r="AAS59" s="43"/>
      <c r="AAT59" s="43"/>
      <c r="AAU59" s="43"/>
      <c r="AAV59" s="43"/>
      <c r="AAW59" s="43"/>
      <c r="AAX59" s="43"/>
      <c r="AAY59" s="43"/>
      <c r="AAZ59" s="43"/>
      <c r="ABA59" s="43"/>
      <c r="ABB59" s="43"/>
      <c r="ABC59" s="43"/>
      <c r="ABD59" s="43"/>
      <c r="ABE59" s="43"/>
      <c r="ABF59" s="43"/>
      <c r="ABG59" s="43"/>
      <c r="ABH59" s="43"/>
      <c r="ABI59" s="43"/>
      <c r="ABJ59" s="43"/>
      <c r="ABK59" s="43"/>
      <c r="ABL59" s="43"/>
      <c r="ABM59" s="43"/>
      <c r="ABN59" s="43"/>
      <c r="ABO59" s="43"/>
      <c r="ABP59" s="43"/>
      <c r="ABQ59" s="43"/>
      <c r="ABR59" s="43"/>
      <c r="ABS59" s="43"/>
      <c r="ABT59" s="43"/>
      <c r="ABU59" s="43"/>
      <c r="ABV59" s="43"/>
      <c r="ABW59" s="43"/>
      <c r="ABX59" s="43"/>
      <c r="ABY59" s="43"/>
      <c r="ABZ59" s="43"/>
      <c r="ACA59" s="43"/>
      <c r="ACB59" s="43"/>
      <c r="ACC59" s="43"/>
      <c r="ACD59" s="43"/>
      <c r="ACE59" s="43"/>
      <c r="ACF59" s="43"/>
      <c r="ACG59" s="43"/>
      <c r="ACH59" s="43"/>
      <c r="ACI59" s="43"/>
      <c r="ACJ59" s="43"/>
      <c r="ACK59" s="43"/>
      <c r="ACL59" s="43"/>
      <c r="ACM59" s="43"/>
      <c r="ACN59" s="43"/>
      <c r="ACO59" s="43"/>
      <c r="ACP59" s="43"/>
      <c r="ACQ59" s="43"/>
      <c r="ACR59" s="43"/>
      <c r="ACS59" s="43"/>
      <c r="ACT59" s="43"/>
      <c r="ACU59" s="43"/>
      <c r="ACV59" s="43"/>
      <c r="ACW59" s="43"/>
      <c r="ACX59" s="43"/>
      <c r="ACY59" s="43"/>
      <c r="ACZ59" s="43"/>
      <c r="ADA59" s="43"/>
      <c r="ADB59" s="43"/>
      <c r="ADC59" s="43"/>
      <c r="ADD59" s="43"/>
      <c r="ADE59" s="43"/>
      <c r="ADF59" s="43"/>
      <c r="ADG59" s="43"/>
      <c r="ADH59" s="43"/>
      <c r="ADI59" s="43"/>
      <c r="ADJ59" s="43"/>
      <c r="ADK59" s="43"/>
      <c r="ADL59" s="43"/>
      <c r="ADM59" s="43"/>
      <c r="ADN59" s="43"/>
      <c r="ADO59" s="43"/>
      <c r="ADP59" s="43"/>
      <c r="ADQ59" s="43"/>
      <c r="ADR59" s="43"/>
      <c r="ADS59" s="43"/>
      <c r="ADT59" s="43"/>
      <c r="ADU59" s="43"/>
      <c r="ADV59" s="43"/>
      <c r="ADW59" s="43"/>
      <c r="ADX59" s="43"/>
      <c r="ADY59" s="43"/>
      <c r="ADZ59" s="43"/>
      <c r="AEA59" s="43"/>
      <c r="AEB59" s="43"/>
      <c r="AEC59" s="43"/>
      <c r="AED59" s="43"/>
      <c r="AEE59" s="43"/>
      <c r="AEF59" s="43"/>
      <c r="AEG59" s="43"/>
      <c r="AEH59" s="43"/>
      <c r="AEI59" s="43"/>
      <c r="AEJ59" s="43"/>
      <c r="AEK59" s="43"/>
      <c r="AEL59" s="43"/>
      <c r="AEM59" s="43"/>
      <c r="AEN59" s="43"/>
      <c r="AEO59" s="43"/>
      <c r="AEP59" s="43"/>
      <c r="AEQ59" s="43"/>
      <c r="AER59" s="43"/>
      <c r="AES59" s="43"/>
      <c r="AET59" s="43"/>
      <c r="AEU59" s="43"/>
      <c r="AEV59" s="43"/>
      <c r="AEW59" s="43"/>
      <c r="AEX59" s="43"/>
      <c r="AEY59" s="43"/>
      <c r="AEZ59" s="43"/>
      <c r="AFA59" s="43"/>
      <c r="AFB59" s="43"/>
      <c r="AFC59" s="43"/>
      <c r="AFD59" s="43"/>
      <c r="AFE59" s="43"/>
      <c r="AFF59" s="43"/>
      <c r="AFG59" s="43"/>
      <c r="AFH59" s="43"/>
      <c r="AFI59" s="43"/>
      <c r="AFJ59" s="43"/>
      <c r="AFK59" s="43"/>
      <c r="AFL59" s="43"/>
      <c r="AFM59" s="43"/>
      <c r="AFN59" s="43"/>
      <c r="AFO59" s="43"/>
      <c r="AFP59" s="43"/>
      <c r="AFQ59" s="43"/>
      <c r="AFR59" s="43"/>
      <c r="AFS59" s="43"/>
      <c r="AFT59" s="43"/>
      <c r="AFU59" s="43"/>
      <c r="AFV59" s="43"/>
      <c r="AFW59" s="43"/>
      <c r="AFX59" s="43"/>
      <c r="AFY59" s="43"/>
      <c r="AFZ59" s="43"/>
      <c r="AGA59" s="43"/>
      <c r="AGB59" s="43"/>
      <c r="AGC59" s="43"/>
      <c r="AGD59" s="43"/>
      <c r="AGE59" s="43"/>
      <c r="AGF59" s="43"/>
      <c r="AGG59" s="43"/>
      <c r="AGH59" s="43"/>
      <c r="AGI59" s="43"/>
      <c r="AGJ59" s="43"/>
      <c r="AGK59" s="43"/>
      <c r="AGL59" s="43"/>
      <c r="AGM59" s="43"/>
      <c r="AGN59" s="43"/>
      <c r="AGO59" s="43"/>
      <c r="AGP59" s="43"/>
      <c r="AGQ59" s="43"/>
      <c r="AGR59" s="43"/>
      <c r="AGS59" s="43"/>
      <c r="AGT59" s="43"/>
      <c r="AGU59" s="43"/>
      <c r="AGV59" s="43"/>
      <c r="AGW59" s="43"/>
      <c r="AGX59" s="43"/>
      <c r="AGY59" s="43"/>
      <c r="AGZ59" s="43"/>
      <c r="AHA59" s="43"/>
      <c r="AHB59" s="43"/>
      <c r="AHC59" s="43"/>
      <c r="AHD59" s="43"/>
      <c r="AHE59" s="43"/>
      <c r="AHF59" s="43"/>
      <c r="AHG59" s="43"/>
      <c r="AHH59" s="43"/>
      <c r="AHI59" s="43"/>
      <c r="AHJ59" s="43"/>
      <c r="AHK59" s="43"/>
      <c r="AHL59" s="43"/>
      <c r="AHM59" s="43"/>
      <c r="AHN59" s="43"/>
      <c r="AHO59" s="43"/>
      <c r="AHP59" s="43"/>
      <c r="AHQ59" s="43"/>
      <c r="AHR59" s="43"/>
      <c r="AHS59" s="43"/>
      <c r="AHT59" s="43"/>
      <c r="AHU59" s="43"/>
      <c r="AHV59" s="43"/>
      <c r="AHW59" s="43"/>
      <c r="AHX59" s="43"/>
      <c r="AHY59" s="43"/>
      <c r="AHZ59" s="43"/>
      <c r="AIA59" s="43"/>
      <c r="AIB59" s="43"/>
      <c r="AIC59" s="43"/>
      <c r="AID59" s="43"/>
      <c r="AIE59" s="43"/>
      <c r="AIF59" s="43"/>
      <c r="AIG59" s="43"/>
      <c r="AIH59" s="43"/>
      <c r="AII59" s="43"/>
      <c r="AIJ59" s="43"/>
      <c r="AIK59" s="43"/>
      <c r="AIL59" s="43"/>
      <c r="AIM59" s="43"/>
      <c r="AIN59" s="43"/>
      <c r="AIO59" s="43"/>
      <c r="AIP59" s="43"/>
      <c r="AIQ59" s="43"/>
      <c r="AIR59" s="43"/>
      <c r="AIS59" s="43"/>
      <c r="AIT59" s="43"/>
      <c r="AIU59" s="43"/>
      <c r="AIV59" s="43"/>
      <c r="AIW59" s="43"/>
      <c r="AIX59" s="43"/>
      <c r="AIY59" s="43"/>
      <c r="AIZ59" s="43"/>
      <c r="AJA59" s="43"/>
      <c r="AJB59" s="43"/>
      <c r="AJC59" s="43"/>
      <c r="AJD59" s="43"/>
      <c r="AJE59" s="43"/>
      <c r="AJF59" s="43"/>
      <c r="AJG59" s="43"/>
      <c r="AJH59" s="43"/>
      <c r="AJI59" s="43"/>
      <c r="AJJ59" s="43"/>
      <c r="AJK59" s="43"/>
      <c r="AJL59" s="43"/>
      <c r="AJM59" s="43"/>
      <c r="AJN59" s="43"/>
      <c r="AJO59" s="43"/>
      <c r="AJP59" s="43"/>
      <c r="AJQ59" s="43"/>
      <c r="AJR59" s="43"/>
      <c r="AJS59" s="43"/>
      <c r="AJT59" s="43"/>
      <c r="AJU59" s="43"/>
      <c r="AJV59" s="43"/>
      <c r="AJW59" s="43"/>
      <c r="AJX59" s="43"/>
      <c r="AJY59" s="43"/>
      <c r="AJZ59" s="43"/>
      <c r="AKA59" s="43"/>
      <c r="AKB59" s="43"/>
      <c r="AKC59" s="43"/>
      <c r="AKD59" s="43"/>
      <c r="AKE59" s="43"/>
      <c r="AKF59" s="43"/>
      <c r="AKG59" s="43"/>
      <c r="AKH59" s="43"/>
      <c r="AKI59" s="43"/>
      <c r="AKJ59" s="43"/>
      <c r="AKK59" s="43"/>
      <c r="AKL59" s="43"/>
      <c r="AKM59" s="43"/>
      <c r="AKN59" s="43"/>
      <c r="AKO59" s="43"/>
      <c r="AKP59" s="43"/>
      <c r="AKQ59" s="43"/>
      <c r="AKR59" s="43"/>
      <c r="AKS59" s="43"/>
      <c r="AKT59" s="43"/>
      <c r="AKU59" s="43"/>
      <c r="AKV59" s="43"/>
      <c r="AKW59" s="43"/>
      <c r="AKX59" s="43"/>
      <c r="AKY59" s="43"/>
      <c r="AKZ59" s="43"/>
      <c r="ALA59" s="43"/>
      <c r="ALB59" s="43"/>
      <c r="ALC59" s="43"/>
      <c r="ALD59" s="43"/>
      <c r="ALE59" s="43"/>
      <c r="ALF59" s="43"/>
      <c r="ALG59" s="43"/>
      <c r="ALH59" s="43"/>
      <c r="ALI59" s="43"/>
      <c r="ALJ59" s="43"/>
      <c r="ALK59" s="43"/>
      <c r="ALL59" s="43"/>
      <c r="ALM59" s="43"/>
      <c r="ALN59" s="43"/>
      <c r="ALO59" s="43"/>
      <c r="ALP59" s="43"/>
      <c r="ALQ59" s="43"/>
      <c r="ALR59" s="43"/>
      <c r="ALS59" s="43"/>
      <c r="ALT59" s="43"/>
      <c r="ALU59" s="43"/>
      <c r="ALV59" s="43"/>
      <c r="ALW59" s="43"/>
      <c r="ALX59" s="43"/>
      <c r="ALY59" s="43"/>
      <c r="ALZ59" s="43"/>
      <c r="AMA59" s="43"/>
      <c r="AMB59" s="43"/>
      <c r="AMC59" s="43"/>
      <c r="AMD59" s="43"/>
      <c r="AME59" s="43"/>
      <c r="AMF59" s="43"/>
      <c r="AMG59" s="43"/>
      <c r="AMH59" s="43"/>
      <c r="AMI59" s="43"/>
      <c r="AMJ59" s="43"/>
      <c r="AMK59" s="43"/>
      <c r="AML59" s="43"/>
      <c r="AMM59" s="43"/>
      <c r="AMN59" s="43"/>
      <c r="AMO59" s="43"/>
      <c r="AMP59" s="43"/>
      <c r="AMQ59" s="43"/>
      <c r="AMR59" s="43"/>
      <c r="AMS59" s="43"/>
      <c r="AMT59" s="43"/>
      <c r="AMU59" s="43"/>
      <c r="AMV59" s="43"/>
      <c r="AMW59" s="43"/>
      <c r="AMX59" s="43"/>
      <c r="AMY59" s="43"/>
      <c r="AMZ59" s="43"/>
      <c r="ANA59" s="43"/>
      <c r="ANB59" s="43"/>
      <c r="ANC59" s="43"/>
      <c r="AND59" s="43"/>
      <c r="ANE59" s="43"/>
      <c r="ANF59" s="43"/>
      <c r="ANG59" s="43"/>
      <c r="ANH59" s="43"/>
      <c r="ANI59" s="43"/>
      <c r="ANJ59" s="43"/>
      <c r="ANK59" s="43"/>
      <c r="ANL59" s="43"/>
      <c r="ANM59" s="43"/>
      <c r="ANN59" s="43"/>
      <c r="ANO59" s="43"/>
      <c r="ANP59" s="43"/>
      <c r="ANQ59" s="43"/>
      <c r="ANR59" s="43"/>
      <c r="ANS59" s="43"/>
      <c r="ANT59" s="43"/>
      <c r="ANU59" s="43"/>
      <c r="ANV59" s="43"/>
      <c r="ANW59" s="43"/>
      <c r="ANX59" s="43"/>
      <c r="ANY59" s="43"/>
      <c r="ANZ59" s="43"/>
      <c r="AOA59" s="43"/>
      <c r="AOB59" s="43"/>
      <c r="AOC59" s="43"/>
      <c r="AOD59" s="43"/>
      <c r="AOE59" s="43"/>
      <c r="AOF59" s="43"/>
      <c r="AOG59" s="43"/>
      <c r="AOH59" s="43"/>
      <c r="AOI59" s="43"/>
      <c r="AOJ59" s="43"/>
      <c r="AOK59" s="43"/>
      <c r="AOL59" s="43"/>
      <c r="AOM59" s="43"/>
      <c r="AON59" s="43"/>
      <c r="AOO59" s="43"/>
      <c r="AOP59" s="43"/>
      <c r="AOQ59" s="43"/>
      <c r="AOR59" s="43"/>
      <c r="AOS59" s="43"/>
      <c r="AOT59" s="43"/>
      <c r="AOU59" s="43"/>
      <c r="AOV59" s="43"/>
      <c r="AOW59" s="43"/>
      <c r="AOX59" s="43"/>
      <c r="AOY59" s="43"/>
      <c r="AOZ59" s="43"/>
      <c r="APA59" s="43"/>
      <c r="APB59" s="43"/>
      <c r="APC59" s="43"/>
      <c r="APD59" s="43"/>
      <c r="APE59" s="43"/>
      <c r="APF59" s="43"/>
      <c r="APG59" s="43"/>
      <c r="APH59" s="43"/>
      <c r="API59" s="43"/>
      <c r="APJ59" s="43"/>
      <c r="APK59" s="43"/>
      <c r="APL59" s="43"/>
      <c r="APM59" s="43"/>
      <c r="APN59" s="43"/>
      <c r="APO59" s="43"/>
      <c r="APP59" s="43"/>
      <c r="APQ59" s="43"/>
      <c r="APR59" s="43"/>
      <c r="APS59" s="43"/>
      <c r="APT59" s="43"/>
      <c r="APU59" s="43"/>
      <c r="APV59" s="43"/>
      <c r="APW59" s="43"/>
      <c r="APX59" s="43"/>
      <c r="APY59" s="43"/>
      <c r="APZ59" s="43"/>
      <c r="AQA59" s="43"/>
      <c r="AQB59" s="43"/>
      <c r="AQC59" s="43"/>
      <c r="AQD59" s="43"/>
      <c r="AQE59" s="43"/>
      <c r="AQF59" s="43"/>
      <c r="AQG59" s="43"/>
      <c r="AQH59" s="43"/>
      <c r="AQI59" s="43"/>
      <c r="AQJ59" s="43"/>
      <c r="AQK59" s="43"/>
      <c r="AQL59" s="43"/>
      <c r="AQM59" s="43"/>
      <c r="AQN59" s="43"/>
      <c r="AQO59" s="43"/>
      <c r="AQP59" s="43"/>
      <c r="AQQ59" s="43"/>
      <c r="AQR59" s="43"/>
      <c r="AQS59" s="43"/>
      <c r="AQT59" s="43"/>
      <c r="AQU59" s="43"/>
      <c r="AQV59" s="43"/>
      <c r="AQW59" s="43"/>
      <c r="AQX59" s="43"/>
      <c r="AQY59" s="43"/>
      <c r="AQZ59" s="43"/>
      <c r="ARA59" s="43"/>
      <c r="ARB59" s="43"/>
      <c r="ARC59" s="43"/>
      <c r="ARD59" s="43"/>
      <c r="ARE59" s="43"/>
      <c r="ARF59" s="43"/>
      <c r="ARG59" s="43"/>
      <c r="ARH59" s="43"/>
      <c r="ARI59" s="43"/>
      <c r="ARJ59" s="43"/>
      <c r="ARK59" s="43"/>
      <c r="ARL59" s="43"/>
      <c r="ARM59" s="43"/>
      <c r="ARN59" s="43"/>
      <c r="ARO59" s="43"/>
      <c r="ARP59" s="43"/>
      <c r="ARQ59" s="43"/>
      <c r="ARR59" s="43"/>
      <c r="ARS59" s="43"/>
      <c r="ART59" s="43"/>
      <c r="ARU59" s="43"/>
      <c r="ARV59" s="43"/>
      <c r="ARW59" s="43"/>
      <c r="ARX59" s="43"/>
      <c r="ARY59" s="43"/>
      <c r="ARZ59" s="43"/>
      <c r="ASA59" s="43"/>
      <c r="ASB59" s="43"/>
      <c r="ASC59" s="43"/>
      <c r="ASD59" s="43"/>
      <c r="ASE59" s="43"/>
      <c r="ASF59" s="43"/>
      <c r="ASG59" s="43"/>
      <c r="ASH59" s="43"/>
      <c r="ASI59" s="43"/>
      <c r="ASJ59" s="43"/>
      <c r="ASK59" s="43"/>
      <c r="ASL59" s="43"/>
      <c r="ASM59" s="43"/>
      <c r="ASN59" s="43"/>
      <c r="ASO59" s="43"/>
      <c r="ASP59" s="43"/>
      <c r="ASQ59" s="43"/>
      <c r="ASR59" s="43"/>
      <c r="ASS59" s="43"/>
      <c r="AST59" s="43"/>
      <c r="ASU59" s="43"/>
      <c r="ASV59" s="43"/>
      <c r="ASW59" s="43"/>
      <c r="ASX59" s="43"/>
      <c r="ASY59" s="43"/>
      <c r="ASZ59" s="43"/>
      <c r="ATA59" s="43"/>
      <c r="ATB59" s="43"/>
      <c r="ATC59" s="43"/>
      <c r="ATD59" s="43"/>
      <c r="ATE59" s="43"/>
      <c r="ATF59" s="43"/>
      <c r="ATG59" s="43"/>
      <c r="ATH59" s="43"/>
      <c r="ATI59" s="43"/>
      <c r="ATJ59" s="43"/>
      <c r="ATK59" s="43"/>
      <c r="ATL59" s="43"/>
      <c r="ATM59" s="43"/>
      <c r="ATN59" s="43"/>
      <c r="ATO59" s="43"/>
      <c r="ATP59" s="43"/>
      <c r="ATQ59" s="43"/>
      <c r="ATR59" s="43"/>
      <c r="ATS59" s="43"/>
      <c r="ATT59" s="43"/>
      <c r="ATU59" s="43"/>
      <c r="ATV59" s="43"/>
      <c r="ATW59" s="43"/>
      <c r="ATX59" s="43"/>
      <c r="ATY59" s="43"/>
      <c r="ATZ59" s="43"/>
      <c r="AUA59" s="43"/>
      <c r="AUB59" s="43"/>
      <c r="AUC59" s="43"/>
      <c r="AUD59" s="43"/>
      <c r="AUE59" s="43"/>
      <c r="AUF59" s="43"/>
      <c r="AUG59" s="43"/>
      <c r="AUH59" s="43"/>
      <c r="AUI59" s="43"/>
      <c r="AUJ59" s="43"/>
      <c r="AUK59" s="43"/>
      <c r="AUL59" s="43"/>
      <c r="AUM59" s="43"/>
      <c r="AUN59" s="43"/>
      <c r="AUO59" s="43"/>
      <c r="AUP59" s="43"/>
      <c r="AUQ59" s="43"/>
      <c r="AUR59" s="43"/>
      <c r="AUS59" s="43"/>
      <c r="AUT59" s="43"/>
      <c r="AUU59" s="43"/>
      <c r="AUV59" s="43"/>
      <c r="AUW59" s="43"/>
      <c r="AUX59" s="43"/>
      <c r="AUY59" s="43"/>
      <c r="AUZ59" s="43"/>
      <c r="AVA59" s="43"/>
      <c r="AVB59" s="43"/>
      <c r="AVC59" s="43"/>
      <c r="AVD59" s="43"/>
      <c r="AVE59" s="43"/>
      <c r="AVF59" s="43"/>
      <c r="AVG59" s="43"/>
      <c r="AVH59" s="43"/>
      <c r="AVI59" s="43"/>
      <c r="AVJ59" s="43"/>
      <c r="AVK59" s="43"/>
      <c r="AVL59" s="43"/>
      <c r="AVM59" s="43"/>
      <c r="AVN59" s="43"/>
      <c r="AVO59" s="43"/>
      <c r="AVP59" s="43"/>
      <c r="AVQ59" s="43"/>
      <c r="AVR59" s="43"/>
      <c r="AVS59" s="43"/>
      <c r="AVT59" s="43"/>
      <c r="AVU59" s="43"/>
      <c r="AVV59" s="43"/>
      <c r="AVW59" s="43"/>
      <c r="AVX59" s="43"/>
      <c r="AVY59" s="43"/>
      <c r="AVZ59" s="43"/>
      <c r="AWA59" s="43"/>
      <c r="AWB59" s="43"/>
      <c r="AWC59" s="43"/>
      <c r="AWD59" s="43"/>
      <c r="AWE59" s="43"/>
      <c r="AWF59" s="43"/>
      <c r="AWG59" s="43"/>
      <c r="AWH59" s="43"/>
      <c r="AWI59" s="43"/>
      <c r="AWJ59" s="43"/>
      <c r="AWK59" s="43"/>
      <c r="AWL59" s="43"/>
      <c r="AWM59" s="43"/>
      <c r="AWN59" s="43"/>
      <c r="AWO59" s="43"/>
      <c r="AWP59" s="43"/>
      <c r="AWQ59" s="43"/>
      <c r="AWR59" s="43"/>
      <c r="AWS59" s="43"/>
      <c r="AWT59" s="43"/>
      <c r="AWU59" s="43"/>
      <c r="AWV59" s="43"/>
      <c r="AWW59" s="43"/>
      <c r="AWX59" s="43"/>
      <c r="AWY59" s="43"/>
      <c r="AWZ59" s="43"/>
      <c r="AXA59" s="43"/>
      <c r="AXB59" s="43"/>
      <c r="AXC59" s="43"/>
      <c r="AXD59" s="43"/>
      <c r="AXE59" s="43"/>
      <c r="AXF59" s="43"/>
      <c r="AXG59" s="43"/>
      <c r="AXH59" s="43"/>
      <c r="AXI59" s="43"/>
      <c r="AXJ59" s="43"/>
      <c r="AXK59" s="43"/>
      <c r="AXL59" s="43"/>
      <c r="AXM59" s="43"/>
      <c r="AXN59" s="43"/>
      <c r="AXO59" s="43"/>
      <c r="AXP59" s="43"/>
      <c r="AXQ59" s="43"/>
      <c r="AXR59" s="43"/>
      <c r="AXS59" s="43"/>
      <c r="AXT59" s="43"/>
      <c r="AXU59" s="43"/>
      <c r="AXV59" s="43"/>
      <c r="AXW59" s="43"/>
      <c r="AXX59" s="43"/>
      <c r="AXY59" s="43"/>
      <c r="AXZ59" s="43"/>
      <c r="AYA59" s="43"/>
      <c r="AYB59" s="43"/>
      <c r="AYC59" s="43"/>
      <c r="AYD59" s="43"/>
      <c r="AYE59" s="43"/>
      <c r="AYF59" s="43"/>
      <c r="AYG59" s="43"/>
      <c r="AYH59" s="43"/>
      <c r="AYI59" s="43"/>
      <c r="AYJ59" s="43"/>
      <c r="AYK59" s="43"/>
      <c r="AYL59" s="43"/>
      <c r="AYM59" s="43"/>
      <c r="AYN59" s="43"/>
      <c r="AYO59" s="43"/>
      <c r="AYP59" s="43"/>
      <c r="AYQ59" s="43"/>
      <c r="AYR59" s="43"/>
      <c r="AYS59" s="43"/>
      <c r="AYT59" s="43"/>
      <c r="AYU59" s="43"/>
      <c r="AYV59" s="43"/>
      <c r="AYW59" s="43"/>
      <c r="AYX59" s="43"/>
      <c r="AYY59" s="43"/>
      <c r="AYZ59" s="43"/>
      <c r="AZA59" s="43"/>
      <c r="AZB59" s="43"/>
      <c r="AZC59" s="43"/>
      <c r="AZD59" s="43"/>
      <c r="AZE59" s="43"/>
      <c r="AZF59" s="43"/>
      <c r="AZG59" s="43"/>
      <c r="AZH59" s="43"/>
      <c r="AZI59" s="43"/>
      <c r="AZJ59" s="43"/>
      <c r="AZK59" s="43"/>
      <c r="AZL59" s="43"/>
      <c r="AZM59" s="43"/>
      <c r="AZN59" s="43"/>
      <c r="AZO59" s="43"/>
      <c r="AZP59" s="43"/>
      <c r="AZQ59" s="43"/>
      <c r="AZR59" s="43"/>
      <c r="AZS59" s="43"/>
      <c r="AZT59" s="43"/>
      <c r="AZU59" s="43"/>
      <c r="AZV59" s="43"/>
      <c r="AZW59" s="43"/>
      <c r="AZX59" s="43"/>
      <c r="AZY59" s="43"/>
      <c r="AZZ59" s="43"/>
      <c r="BAA59" s="43"/>
      <c r="BAB59" s="43"/>
      <c r="BAC59" s="43"/>
      <c r="BAD59" s="43"/>
      <c r="BAE59" s="43"/>
      <c r="BAF59" s="43"/>
      <c r="BAG59" s="43"/>
      <c r="BAH59" s="43"/>
      <c r="BAI59" s="43"/>
      <c r="BAJ59" s="43"/>
      <c r="BAK59" s="43"/>
      <c r="BAL59" s="43"/>
      <c r="BAM59" s="43"/>
      <c r="BAN59" s="43"/>
      <c r="BAO59" s="43"/>
      <c r="BAP59" s="43"/>
      <c r="BAQ59" s="43"/>
      <c r="BAR59" s="43"/>
      <c r="BAS59" s="43"/>
      <c r="BAT59" s="43"/>
      <c r="BAU59" s="43"/>
      <c r="BAV59" s="43"/>
      <c r="BAW59" s="43"/>
      <c r="BAX59" s="43"/>
      <c r="BAY59" s="43"/>
      <c r="BAZ59" s="43"/>
      <c r="BBA59" s="43"/>
      <c r="BBB59" s="43"/>
      <c r="BBC59" s="43"/>
      <c r="BBD59" s="43"/>
      <c r="BBE59" s="43"/>
      <c r="BBF59" s="43"/>
      <c r="BBG59" s="43"/>
      <c r="BBH59" s="43"/>
      <c r="BBI59" s="43"/>
      <c r="BBJ59" s="43"/>
      <c r="BBK59" s="43"/>
      <c r="BBL59" s="43"/>
      <c r="BBM59" s="43"/>
      <c r="BBN59" s="43"/>
      <c r="BBO59" s="43"/>
      <c r="BBP59" s="43"/>
      <c r="BBQ59" s="43"/>
      <c r="BBR59" s="43"/>
      <c r="BBS59" s="43"/>
      <c r="BBT59" s="43"/>
      <c r="BBU59" s="43"/>
      <c r="BBV59" s="43"/>
      <c r="BBW59" s="43"/>
      <c r="BBX59" s="43"/>
      <c r="BBY59" s="43"/>
      <c r="BBZ59" s="43"/>
      <c r="BCA59" s="43"/>
      <c r="BCB59" s="43"/>
      <c r="BCC59" s="43"/>
      <c r="BCD59" s="43"/>
      <c r="BCE59" s="43"/>
      <c r="BCF59" s="43"/>
      <c r="BCG59" s="43"/>
      <c r="BCH59" s="43"/>
      <c r="BCI59" s="43"/>
      <c r="BCJ59" s="43"/>
      <c r="BCK59" s="43"/>
      <c r="BCL59" s="43"/>
      <c r="BCM59" s="43"/>
      <c r="BCN59" s="43"/>
      <c r="BCO59" s="43"/>
      <c r="BCP59" s="43"/>
      <c r="BCQ59" s="43"/>
      <c r="BCR59" s="43"/>
      <c r="BCS59" s="43"/>
      <c r="BCT59" s="43"/>
      <c r="BCU59" s="43"/>
      <c r="BCV59" s="43"/>
      <c r="BCW59" s="43"/>
      <c r="BCX59" s="43"/>
      <c r="BCY59" s="43"/>
      <c r="BCZ59" s="43"/>
      <c r="BDA59" s="43"/>
      <c r="BDB59" s="43"/>
      <c r="BDC59" s="43"/>
      <c r="BDD59" s="43"/>
      <c r="BDE59" s="43"/>
      <c r="BDF59" s="43"/>
      <c r="BDG59" s="43"/>
      <c r="BDH59" s="43"/>
      <c r="BDI59" s="43"/>
      <c r="BDJ59" s="43"/>
      <c r="BDK59" s="43"/>
      <c r="BDL59" s="43"/>
      <c r="BDM59" s="43"/>
      <c r="BDN59" s="43"/>
      <c r="BDO59" s="43"/>
      <c r="BDP59" s="43"/>
      <c r="BDQ59" s="43"/>
      <c r="BDR59" s="43"/>
      <c r="BDS59" s="43"/>
      <c r="BDT59" s="43"/>
      <c r="BDU59" s="43"/>
      <c r="BDV59" s="43"/>
      <c r="BDW59" s="43"/>
      <c r="BDX59" s="43"/>
      <c r="BDY59" s="43"/>
      <c r="BDZ59" s="43"/>
      <c r="BEA59" s="43"/>
      <c r="BEB59" s="43"/>
      <c r="BEC59" s="43"/>
      <c r="BED59" s="43"/>
      <c r="BEE59" s="43"/>
      <c r="BEF59" s="43"/>
      <c r="BEG59" s="43"/>
      <c r="BEH59" s="43"/>
      <c r="BEI59" s="43"/>
      <c r="BEJ59" s="43"/>
      <c r="BEK59" s="43"/>
      <c r="BEL59" s="43"/>
      <c r="BEM59" s="43"/>
      <c r="BEN59" s="43"/>
      <c r="BEO59" s="43"/>
      <c r="BEP59" s="43"/>
      <c r="BEQ59" s="43"/>
      <c r="BER59" s="43"/>
      <c r="BES59" s="43"/>
      <c r="BET59" s="43"/>
      <c r="BEU59" s="43"/>
      <c r="BEV59" s="43"/>
      <c r="BEW59" s="43"/>
      <c r="BEX59" s="43"/>
      <c r="BEY59" s="43"/>
      <c r="BEZ59" s="43"/>
      <c r="BFA59" s="43"/>
      <c r="BFB59" s="43"/>
      <c r="BFC59" s="43"/>
      <c r="BFD59" s="43"/>
      <c r="BFE59" s="43"/>
      <c r="BFF59" s="43"/>
      <c r="BFG59" s="43"/>
      <c r="BFH59" s="43"/>
      <c r="BFI59" s="43"/>
      <c r="BFJ59" s="43"/>
      <c r="BFK59" s="43"/>
      <c r="BFL59" s="43"/>
      <c r="BFM59" s="43"/>
      <c r="BFN59" s="43"/>
      <c r="BFO59" s="43"/>
      <c r="BFP59" s="43"/>
      <c r="BFQ59" s="43"/>
      <c r="BFR59" s="43"/>
      <c r="BFS59" s="43"/>
      <c r="BFT59" s="43"/>
      <c r="BFU59" s="43"/>
      <c r="BFV59" s="43"/>
      <c r="BFW59" s="43"/>
      <c r="BFX59" s="43"/>
      <c r="BFY59" s="43"/>
      <c r="BFZ59" s="43"/>
      <c r="BGA59" s="43"/>
      <c r="BGB59" s="43"/>
      <c r="BGC59" s="43"/>
      <c r="BGD59" s="43"/>
      <c r="BGE59" s="43"/>
      <c r="BGF59" s="43"/>
      <c r="BGG59" s="43"/>
      <c r="BGH59" s="43"/>
      <c r="BGI59" s="43"/>
      <c r="BGJ59" s="43"/>
      <c r="BGK59" s="43"/>
      <c r="BGL59" s="43"/>
      <c r="BGM59" s="43"/>
      <c r="BGN59" s="43"/>
      <c r="BGO59" s="43"/>
      <c r="BGP59" s="43"/>
      <c r="BGQ59" s="43"/>
      <c r="BGR59" s="43"/>
      <c r="BGS59" s="43"/>
      <c r="BGT59" s="43"/>
      <c r="BGU59" s="43"/>
      <c r="BGV59" s="43"/>
      <c r="BGW59" s="43"/>
      <c r="BGX59" s="43"/>
      <c r="BGY59" s="43"/>
      <c r="BGZ59" s="43"/>
      <c r="BHA59" s="43"/>
      <c r="BHB59" s="43"/>
      <c r="BHC59" s="43"/>
      <c r="BHD59" s="43"/>
      <c r="BHE59" s="43"/>
      <c r="BHF59" s="43"/>
      <c r="BHG59" s="43"/>
      <c r="BHH59" s="43"/>
      <c r="BHI59" s="43"/>
      <c r="BHJ59" s="43"/>
      <c r="BHK59" s="43"/>
      <c r="BHL59" s="43"/>
      <c r="BHM59" s="43"/>
      <c r="BHN59" s="43"/>
      <c r="BHO59" s="43"/>
      <c r="BHP59" s="43"/>
      <c r="BHQ59" s="43"/>
      <c r="BHR59" s="43"/>
      <c r="BHS59" s="43"/>
      <c r="BHT59" s="43"/>
      <c r="BHU59" s="43"/>
      <c r="BHV59" s="43"/>
      <c r="BHW59" s="43"/>
      <c r="BHX59" s="43"/>
      <c r="BHY59" s="43"/>
      <c r="BHZ59" s="43"/>
      <c r="BIA59" s="43"/>
      <c r="BIB59" s="43"/>
      <c r="BIC59" s="43"/>
      <c r="BID59" s="43"/>
      <c r="BIE59" s="43"/>
      <c r="BIF59" s="43"/>
      <c r="BIG59" s="43"/>
      <c r="BIH59" s="43"/>
      <c r="BII59" s="43"/>
      <c r="BIJ59" s="43"/>
      <c r="BIK59" s="43"/>
      <c r="BIL59" s="43"/>
      <c r="BIM59" s="43"/>
      <c r="BIN59" s="43"/>
    </row>
    <row r="60" spans="1:1600">
      <c r="A60" s="40"/>
      <c r="B60" s="4" t="s">
        <v>47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  <c r="NK60" s="22"/>
      <c r="NL60" s="22"/>
      <c r="NM60" s="22"/>
      <c r="NN60" s="22"/>
      <c r="NO60" s="22"/>
      <c r="NP60" s="22"/>
      <c r="NQ60" s="22"/>
      <c r="NR60" s="22"/>
      <c r="NS60" s="22"/>
      <c r="NT60" s="22"/>
      <c r="NU60" s="22"/>
      <c r="NV60" s="22"/>
      <c r="NW60" s="22"/>
      <c r="NX60" s="22"/>
      <c r="NY60" s="22"/>
      <c r="NZ60" s="22"/>
      <c r="OA60" s="22"/>
      <c r="OB60" s="22"/>
      <c r="OC60" s="22"/>
      <c r="OD60" s="22"/>
      <c r="OE60" s="22"/>
      <c r="OF60" s="22"/>
      <c r="OG60" s="22"/>
      <c r="OH60" s="22"/>
      <c r="OI60" s="22"/>
      <c r="OJ60" s="22"/>
      <c r="OK60" s="22"/>
      <c r="OL60" s="22"/>
      <c r="OM60" s="22"/>
      <c r="ON60" s="22"/>
      <c r="OO60" s="22"/>
      <c r="OP60" s="22"/>
      <c r="OQ60" s="22"/>
      <c r="OR60" s="22"/>
      <c r="OS60" s="22"/>
      <c r="OT60" s="22"/>
      <c r="OU60" s="22"/>
      <c r="OV60" s="22"/>
      <c r="OW60" s="22"/>
      <c r="OX60" s="22"/>
      <c r="OY60" s="22"/>
      <c r="OZ60" s="22"/>
      <c r="PA60" s="22"/>
      <c r="PB60" s="22"/>
      <c r="PC60" s="22"/>
      <c r="PD60" s="22"/>
      <c r="PE60" s="22"/>
      <c r="PF60" s="22"/>
      <c r="PG60" s="22"/>
      <c r="PH60" s="22"/>
      <c r="PI60" s="22"/>
      <c r="PJ60" s="22"/>
      <c r="PK60" s="22"/>
      <c r="PL60" s="22"/>
      <c r="PM60" s="22"/>
      <c r="PN60" s="22"/>
      <c r="PO60" s="22"/>
      <c r="PP60" s="22"/>
      <c r="PQ60" s="22"/>
      <c r="PR60" s="22"/>
      <c r="PS60" s="22"/>
      <c r="PT60" s="22"/>
      <c r="PU60" s="22"/>
      <c r="PV60" s="22"/>
      <c r="PW60" s="22"/>
      <c r="PX60" s="22"/>
      <c r="PY60" s="22"/>
      <c r="PZ60" s="22"/>
      <c r="QA60" s="22"/>
      <c r="QB60" s="22"/>
      <c r="QC60" s="22"/>
      <c r="QD60" s="22"/>
      <c r="QE60" s="22"/>
      <c r="QF60" s="22"/>
      <c r="QG60" s="22"/>
      <c r="QH60" s="22"/>
      <c r="QI60" s="22"/>
      <c r="QJ60" s="22"/>
      <c r="QK60" s="22"/>
      <c r="QL60" s="22"/>
      <c r="QM60" s="22"/>
      <c r="QN60" s="22"/>
      <c r="QO60" s="22"/>
      <c r="QP60" s="22"/>
      <c r="QQ60" s="22"/>
      <c r="QR60" s="22"/>
      <c r="QS60" s="22"/>
      <c r="QT60" s="22"/>
      <c r="QU60" s="22"/>
      <c r="QV60" s="22"/>
      <c r="QW60" s="22"/>
      <c r="QX60" s="22"/>
      <c r="QY60" s="22"/>
      <c r="QZ60" s="22"/>
      <c r="RA60" s="22"/>
      <c r="RB60" s="22"/>
      <c r="RC60" s="22"/>
      <c r="RD60" s="22"/>
      <c r="RE60" s="22"/>
      <c r="RF60" s="22"/>
      <c r="RG60" s="22"/>
      <c r="RH60" s="22"/>
      <c r="RI60" s="22"/>
      <c r="RJ60" s="22"/>
      <c r="RK60" s="22"/>
      <c r="RL60" s="22"/>
      <c r="RM60" s="22"/>
      <c r="RN60" s="22"/>
      <c r="RO60" s="22"/>
      <c r="RP60" s="22"/>
      <c r="RQ60" s="22"/>
      <c r="RR60" s="22"/>
      <c r="RS60" s="22"/>
      <c r="RT60" s="22"/>
      <c r="RU60" s="22"/>
      <c r="RV60" s="22"/>
      <c r="RW60" s="22"/>
      <c r="RX60" s="22"/>
      <c r="RY60" s="22"/>
      <c r="RZ60" s="22"/>
      <c r="SA60" s="22"/>
      <c r="SB60" s="22"/>
      <c r="SC60" s="22"/>
      <c r="SD60" s="22"/>
      <c r="SE60" s="22"/>
      <c r="SF60" s="22"/>
      <c r="SG60" s="22"/>
      <c r="SH60" s="22"/>
      <c r="SI60" s="22"/>
      <c r="SJ60" s="22"/>
      <c r="SK60" s="22"/>
      <c r="SL60" s="22"/>
      <c r="SM60" s="22"/>
      <c r="SN60" s="22"/>
      <c r="SO60" s="22"/>
      <c r="SP60" s="22"/>
      <c r="SQ60" s="22"/>
      <c r="SR60" s="22"/>
      <c r="SS60" s="22"/>
      <c r="ST60" s="22"/>
      <c r="SU60" s="22"/>
      <c r="SV60" s="22"/>
      <c r="SW60" s="22"/>
      <c r="SX60" s="22"/>
      <c r="SY60" s="22"/>
      <c r="SZ60" s="22"/>
      <c r="TA60" s="22"/>
      <c r="TB60" s="22"/>
      <c r="TC60" s="22"/>
      <c r="TD60" s="22"/>
      <c r="TE60" s="22"/>
      <c r="TF60" s="22"/>
      <c r="TG60" s="22"/>
      <c r="TH60" s="22"/>
      <c r="TI60" s="22"/>
      <c r="TJ60" s="22"/>
      <c r="TK60" s="22"/>
      <c r="TL60" s="22"/>
      <c r="TM60" s="22"/>
      <c r="TN60" s="22"/>
      <c r="TO60" s="22"/>
      <c r="TP60" s="22"/>
      <c r="TQ60" s="22"/>
      <c r="TR60" s="22"/>
      <c r="TS60" s="22"/>
      <c r="TT60" s="22"/>
      <c r="TU60" s="22"/>
      <c r="TV60" s="22"/>
      <c r="TW60" s="22"/>
      <c r="TX60" s="22"/>
      <c r="TY60" s="22"/>
      <c r="TZ60" s="22"/>
      <c r="UA60" s="22"/>
      <c r="UB60" s="22"/>
      <c r="UC60" s="22"/>
      <c r="UD60" s="22"/>
      <c r="UE60" s="22"/>
      <c r="UF60" s="22"/>
      <c r="UG60" s="22"/>
      <c r="UH60" s="22"/>
      <c r="UI60" s="22"/>
      <c r="UJ60" s="22"/>
      <c r="UK60" s="22"/>
      <c r="UL60" s="22"/>
      <c r="UM60" s="22"/>
      <c r="UN60" s="22"/>
      <c r="UO60" s="22"/>
      <c r="UP60" s="22"/>
      <c r="UQ60" s="22"/>
      <c r="UR60" s="22"/>
      <c r="US60" s="22"/>
      <c r="UT60" s="22"/>
      <c r="UU60" s="22"/>
      <c r="UV60" s="22"/>
      <c r="UW60" s="22"/>
      <c r="UX60" s="22"/>
      <c r="UY60" s="22"/>
      <c r="UZ60" s="22"/>
      <c r="VA60" s="22"/>
      <c r="VB60" s="22"/>
      <c r="VC60" s="22"/>
      <c r="VD60" s="22"/>
      <c r="VE60" s="22"/>
      <c r="VF60" s="22"/>
      <c r="VG60" s="22"/>
      <c r="VH60" s="22"/>
      <c r="VI60" s="22"/>
      <c r="VJ60" s="22"/>
      <c r="VK60" s="22"/>
      <c r="VL60" s="22"/>
      <c r="VM60" s="22"/>
      <c r="VN60" s="22"/>
      <c r="VO60" s="22"/>
      <c r="VP60" s="22"/>
      <c r="VQ60" s="22"/>
      <c r="VR60" s="22"/>
      <c r="VS60" s="22"/>
      <c r="VT60" s="22"/>
      <c r="VU60" s="22"/>
      <c r="VV60" s="22"/>
      <c r="VW60" s="22"/>
      <c r="VX60" s="22"/>
      <c r="VY60" s="22"/>
      <c r="VZ60" s="22"/>
      <c r="WA60" s="22"/>
      <c r="WB60" s="22"/>
      <c r="WC60" s="22"/>
      <c r="WD60" s="22"/>
      <c r="WE60" s="22"/>
      <c r="WF60" s="22"/>
      <c r="WG60" s="22"/>
      <c r="WH60" s="22"/>
      <c r="WI60" s="22"/>
      <c r="WJ60" s="22"/>
      <c r="WK60" s="22"/>
      <c r="WL60" s="22"/>
      <c r="WM60" s="22"/>
      <c r="WN60" s="22"/>
      <c r="WO60" s="22"/>
      <c r="WP60" s="22"/>
      <c r="WQ60" s="22"/>
      <c r="WR60" s="22"/>
      <c r="WS60" s="22"/>
      <c r="WT60" s="22"/>
      <c r="WU60" s="22"/>
      <c r="WV60" s="22"/>
      <c r="WW60" s="22"/>
      <c r="WX60" s="22"/>
      <c r="WY60" s="22"/>
      <c r="WZ60" s="22"/>
      <c r="XA60" s="22"/>
      <c r="XB60" s="22"/>
      <c r="XC60" s="22"/>
      <c r="XD60" s="22"/>
      <c r="XE60" s="22"/>
      <c r="XF60" s="22"/>
      <c r="XG60" s="22"/>
      <c r="XH60" s="22"/>
      <c r="XI60" s="22"/>
      <c r="XJ60" s="22"/>
      <c r="XK60" s="22"/>
      <c r="XL60" s="22"/>
      <c r="XM60" s="22"/>
      <c r="XN60" s="22"/>
      <c r="XO60" s="22"/>
      <c r="XP60" s="22"/>
      <c r="XQ60" s="22"/>
      <c r="XR60" s="22"/>
      <c r="XS60" s="22"/>
      <c r="XT60" s="22"/>
      <c r="XU60" s="22"/>
      <c r="XV60" s="22"/>
      <c r="XW60" s="22"/>
      <c r="XX60" s="22"/>
      <c r="XY60" s="22"/>
      <c r="XZ60" s="22"/>
      <c r="YA60" s="22"/>
      <c r="YB60" s="22"/>
      <c r="YC60" s="22"/>
      <c r="YD60" s="22"/>
      <c r="YE60" s="22"/>
      <c r="YF60" s="22"/>
      <c r="YG60" s="22"/>
      <c r="YH60" s="22"/>
      <c r="YI60" s="22"/>
      <c r="YJ60" s="22"/>
      <c r="YK60" s="22"/>
      <c r="YL60" s="22"/>
      <c r="YM60" s="22"/>
      <c r="YN60" s="22"/>
      <c r="YO60" s="22"/>
      <c r="YP60" s="22"/>
      <c r="YQ60" s="22"/>
      <c r="YR60" s="22"/>
      <c r="YS60" s="22"/>
      <c r="YT60" s="22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2"/>
      <c r="ZZ60" s="22"/>
      <c r="AAA60" s="22"/>
      <c r="AAB60" s="22"/>
      <c r="AAC60" s="22"/>
      <c r="AAD60" s="22"/>
      <c r="AAE60" s="22"/>
      <c r="AAF60" s="22"/>
      <c r="AAG60" s="22"/>
      <c r="AAH60" s="22"/>
      <c r="AAI60" s="22"/>
      <c r="AAJ60" s="22"/>
      <c r="AAK60" s="22"/>
      <c r="AAL60" s="22"/>
      <c r="AAM60" s="22"/>
      <c r="AAN60" s="22"/>
      <c r="AAO60" s="22"/>
      <c r="AAP60" s="22"/>
      <c r="AAQ60" s="22"/>
      <c r="AAR60" s="22"/>
      <c r="AAS60" s="22"/>
      <c r="AAT60" s="22"/>
      <c r="AAU60" s="22"/>
      <c r="AAV60" s="22"/>
      <c r="AAW60" s="22"/>
      <c r="AAX60" s="22"/>
      <c r="AAY60" s="22"/>
      <c r="AAZ60" s="22"/>
      <c r="ABA60" s="22"/>
      <c r="ABB60" s="22"/>
      <c r="ABC60" s="22"/>
      <c r="ABD60" s="22"/>
      <c r="ABE60" s="22"/>
      <c r="ABF60" s="22"/>
      <c r="ABG60" s="22"/>
      <c r="ABH60" s="22"/>
      <c r="ABI60" s="22"/>
      <c r="ABJ60" s="22"/>
      <c r="ABK60" s="22"/>
      <c r="ABL60" s="22"/>
      <c r="ABM60" s="22"/>
      <c r="ABN60" s="22"/>
      <c r="ABO60" s="22"/>
      <c r="ABP60" s="22"/>
      <c r="ABQ60" s="22"/>
      <c r="ABR60" s="22"/>
      <c r="ABS60" s="22"/>
      <c r="ABT60" s="22"/>
      <c r="ABU60" s="22"/>
      <c r="ABV60" s="22"/>
      <c r="ABW60" s="22"/>
      <c r="ABX60" s="22"/>
      <c r="ABY60" s="22"/>
      <c r="ABZ60" s="22"/>
      <c r="ACA60" s="22"/>
      <c r="ACB60" s="22"/>
      <c r="ACC60" s="22"/>
      <c r="ACD60" s="22"/>
      <c r="ACE60" s="22"/>
      <c r="ACF60" s="22"/>
      <c r="ACG60" s="22"/>
      <c r="ACH60" s="22"/>
      <c r="ACI60" s="22"/>
      <c r="ACJ60" s="22"/>
      <c r="ACK60" s="22"/>
      <c r="ACL60" s="22"/>
      <c r="ACM60" s="22"/>
      <c r="ACN60" s="22"/>
      <c r="ACO60" s="22"/>
      <c r="ACP60" s="22"/>
      <c r="ACQ60" s="22"/>
      <c r="ACR60" s="22"/>
      <c r="ACS60" s="22"/>
      <c r="ACT60" s="22"/>
      <c r="ACU60" s="22"/>
      <c r="ACV60" s="22"/>
      <c r="ACW60" s="22"/>
      <c r="ACX60" s="22"/>
      <c r="ACY60" s="22"/>
      <c r="ACZ60" s="22"/>
      <c r="ADA60" s="22"/>
      <c r="ADB60" s="22"/>
      <c r="ADC60" s="22"/>
      <c r="ADD60" s="22"/>
      <c r="ADE60" s="22"/>
      <c r="ADF60" s="22"/>
      <c r="ADG60" s="22"/>
      <c r="ADH60" s="22"/>
      <c r="ADI60" s="22"/>
      <c r="ADJ60" s="22"/>
      <c r="ADK60" s="22"/>
      <c r="ADL60" s="22"/>
      <c r="ADM60" s="22"/>
      <c r="ADN60" s="22"/>
      <c r="ADO60" s="22"/>
      <c r="ADP60" s="22"/>
      <c r="ADQ60" s="22"/>
      <c r="ADR60" s="22"/>
      <c r="ADS60" s="22"/>
      <c r="ADT60" s="22"/>
      <c r="ADU60" s="22"/>
      <c r="ADV60" s="22"/>
      <c r="ADW60" s="22"/>
      <c r="ADX60" s="22"/>
      <c r="ADY60" s="22"/>
      <c r="ADZ60" s="22"/>
      <c r="AEA60" s="22"/>
      <c r="AEB60" s="22"/>
      <c r="AEC60" s="22"/>
      <c r="AED60" s="22"/>
      <c r="AEE60" s="22"/>
      <c r="AEF60" s="22"/>
      <c r="AEG60" s="22"/>
      <c r="AEH60" s="22"/>
      <c r="AEI60" s="22"/>
      <c r="AEJ60" s="22"/>
      <c r="AEK60" s="22"/>
      <c r="AEL60" s="22"/>
      <c r="AEM60" s="22"/>
      <c r="AEN60" s="22"/>
      <c r="AEO60" s="22"/>
      <c r="AEP60" s="22"/>
      <c r="AEQ60" s="22"/>
      <c r="AER60" s="22"/>
      <c r="AES60" s="22"/>
      <c r="AET60" s="22"/>
      <c r="AEU60" s="22"/>
      <c r="AEV60" s="22"/>
      <c r="AEW60" s="22"/>
      <c r="AEX60" s="22"/>
      <c r="AEY60" s="22"/>
      <c r="AEZ60" s="22"/>
      <c r="AFA60" s="22"/>
      <c r="AFB60" s="22"/>
      <c r="AFC60" s="22"/>
      <c r="AFD60" s="22"/>
      <c r="AFE60" s="22"/>
      <c r="AFF60" s="22"/>
      <c r="AFG60" s="22"/>
      <c r="AFH60" s="22"/>
      <c r="AFI60" s="22"/>
      <c r="AFJ60" s="22"/>
      <c r="AFK60" s="22"/>
      <c r="AFL60" s="22"/>
      <c r="AFM60" s="22"/>
      <c r="AFN60" s="22"/>
      <c r="AFO60" s="22"/>
      <c r="AFP60" s="22"/>
      <c r="AFQ60" s="22"/>
      <c r="AFR60" s="22"/>
      <c r="AFS60" s="22"/>
      <c r="AFT60" s="22"/>
      <c r="AFU60" s="22"/>
      <c r="AFV60" s="22"/>
      <c r="AFW60" s="22"/>
      <c r="AFX60" s="22"/>
      <c r="AFY60" s="22"/>
      <c r="AFZ60" s="22"/>
      <c r="AGA60" s="22"/>
      <c r="AGB60" s="22"/>
      <c r="AGC60" s="22"/>
      <c r="AGD60" s="22"/>
      <c r="AGE60" s="22"/>
      <c r="AGF60" s="22"/>
      <c r="AGG60" s="22"/>
      <c r="AGH60" s="22"/>
      <c r="AGI60" s="22"/>
      <c r="AGJ60" s="22"/>
      <c r="AGK60" s="22"/>
      <c r="AGL60" s="22"/>
      <c r="AGM60" s="22"/>
      <c r="AGN60" s="22"/>
      <c r="AGO60" s="22"/>
      <c r="AGP60" s="22"/>
      <c r="AGQ60" s="22"/>
      <c r="AGR60" s="22"/>
      <c r="AGS60" s="22"/>
      <c r="AGT60" s="22"/>
      <c r="AGU60" s="22"/>
      <c r="AGV60" s="22"/>
      <c r="AGW60" s="22"/>
      <c r="AGX60" s="22"/>
      <c r="AGY60" s="22"/>
      <c r="AGZ60" s="22"/>
      <c r="AHA60" s="22"/>
      <c r="AHB60" s="22"/>
      <c r="AHC60" s="22"/>
      <c r="AHD60" s="22"/>
      <c r="AHE60" s="22"/>
      <c r="AHF60" s="22"/>
      <c r="AHG60" s="22"/>
      <c r="AHH60" s="22"/>
      <c r="AHI60" s="22"/>
      <c r="AHJ60" s="22"/>
      <c r="AHK60" s="22"/>
      <c r="AHL60" s="22"/>
      <c r="AHM60" s="22"/>
      <c r="AHN60" s="22"/>
      <c r="AHO60" s="22"/>
      <c r="AHP60" s="22"/>
      <c r="AHQ60" s="22"/>
      <c r="AHR60" s="22"/>
      <c r="AHS60" s="22"/>
      <c r="AHT60" s="22"/>
      <c r="AHU60" s="22"/>
      <c r="AHV60" s="22"/>
      <c r="AHW60" s="22"/>
      <c r="AHX60" s="22"/>
      <c r="AHY60" s="22"/>
      <c r="AHZ60" s="22"/>
      <c r="AIA60" s="22"/>
      <c r="AIB60" s="22"/>
      <c r="AIC60" s="22"/>
      <c r="AID60" s="22"/>
      <c r="AIE60" s="22"/>
      <c r="AIF60" s="22"/>
      <c r="AIG60" s="22"/>
      <c r="AIH60" s="22"/>
      <c r="AII60" s="22"/>
      <c r="AIJ60" s="22"/>
      <c r="AIK60" s="22"/>
      <c r="AIL60" s="22"/>
      <c r="AIM60" s="22"/>
      <c r="AIN60" s="22"/>
      <c r="AIO60" s="22"/>
      <c r="AIP60" s="22"/>
      <c r="AIQ60" s="22"/>
      <c r="AIR60" s="22"/>
      <c r="AIS60" s="22"/>
      <c r="AIT60" s="22"/>
      <c r="AIU60" s="22"/>
      <c r="AIV60" s="22"/>
      <c r="AIW60" s="22"/>
      <c r="AIX60" s="22"/>
      <c r="AIY60" s="22"/>
      <c r="AIZ60" s="22"/>
      <c r="AJA60" s="22"/>
      <c r="AJB60" s="22"/>
      <c r="AJC60" s="22"/>
      <c r="AJD60" s="22"/>
      <c r="AJE60" s="22"/>
      <c r="AJF60" s="22"/>
      <c r="AJG60" s="22"/>
      <c r="AJH60" s="22"/>
      <c r="AJI60" s="22"/>
      <c r="AJJ60" s="22"/>
      <c r="AJK60" s="22"/>
      <c r="AJL60" s="22"/>
      <c r="AJM60" s="22"/>
      <c r="AJN60" s="22"/>
      <c r="AJO60" s="22"/>
      <c r="AJP60" s="22"/>
      <c r="AJQ60" s="22"/>
      <c r="AJR60" s="22"/>
      <c r="AJS60" s="22"/>
      <c r="AJT60" s="22"/>
      <c r="AJU60" s="22"/>
      <c r="AJV60" s="22"/>
      <c r="AJW60" s="22"/>
      <c r="AJX60" s="22"/>
      <c r="AJY60" s="22"/>
      <c r="AJZ60" s="22"/>
      <c r="AKA60" s="22"/>
      <c r="AKB60" s="22"/>
      <c r="AKC60" s="22"/>
      <c r="AKD60" s="22"/>
      <c r="AKE60" s="22"/>
      <c r="AKF60" s="22"/>
      <c r="AKG60" s="22"/>
      <c r="AKH60" s="22"/>
      <c r="AKI60" s="22"/>
      <c r="AKJ60" s="22"/>
      <c r="AKK60" s="22"/>
      <c r="AKL60" s="22"/>
      <c r="AKM60" s="22"/>
      <c r="AKN60" s="22"/>
      <c r="AKO60" s="22"/>
      <c r="AKP60" s="22"/>
      <c r="AKQ60" s="22"/>
      <c r="AKR60" s="22"/>
      <c r="AKS60" s="22"/>
      <c r="AKT60" s="22"/>
      <c r="AKU60" s="22"/>
      <c r="AKV60" s="22"/>
      <c r="AKW60" s="22"/>
      <c r="AKX60" s="22"/>
      <c r="AKY60" s="22"/>
      <c r="AKZ60" s="22"/>
      <c r="ALA60" s="22"/>
      <c r="ALB60" s="22"/>
      <c r="ALC60" s="22"/>
      <c r="ALD60" s="22"/>
      <c r="ALE60" s="22"/>
      <c r="ALF60" s="22"/>
      <c r="ALG60" s="22"/>
      <c r="ALH60" s="22"/>
      <c r="ALI60" s="22"/>
      <c r="ALJ60" s="22"/>
      <c r="ALK60" s="22"/>
      <c r="ALL60" s="22"/>
      <c r="ALM60" s="22"/>
      <c r="ALN60" s="22"/>
      <c r="ALO60" s="22"/>
      <c r="ALP60" s="22"/>
      <c r="ALQ60" s="22"/>
      <c r="ALR60" s="22"/>
      <c r="ALS60" s="22"/>
      <c r="ALT60" s="22"/>
      <c r="ALU60" s="22"/>
      <c r="ALV60" s="22"/>
      <c r="ALW60" s="22"/>
      <c r="ALX60" s="22"/>
      <c r="ALY60" s="22"/>
      <c r="ALZ60" s="22"/>
      <c r="AMA60" s="22"/>
      <c r="AMB60" s="22"/>
      <c r="AMC60" s="22"/>
      <c r="AMD60" s="22"/>
      <c r="AME60" s="22"/>
      <c r="AMF60" s="22"/>
      <c r="AMG60" s="22"/>
      <c r="AMH60" s="22"/>
      <c r="AMI60" s="22"/>
      <c r="AMJ60" s="22"/>
      <c r="AMK60" s="22"/>
      <c r="AML60" s="22"/>
      <c r="AMM60" s="22"/>
      <c r="AMN60" s="22"/>
      <c r="AMO60" s="22"/>
      <c r="AMP60" s="22"/>
      <c r="AMQ60" s="22"/>
      <c r="AMR60" s="22"/>
      <c r="AMS60" s="22"/>
      <c r="AMT60" s="22"/>
      <c r="AMU60" s="22"/>
      <c r="AMV60" s="22"/>
      <c r="AMW60" s="22"/>
      <c r="AMX60" s="22"/>
      <c r="AMY60" s="22"/>
      <c r="AMZ60" s="22"/>
      <c r="ANA60" s="22"/>
      <c r="ANB60" s="22"/>
      <c r="ANC60" s="22"/>
      <c r="AND60" s="22"/>
      <c r="ANE60" s="22"/>
      <c r="ANF60" s="22"/>
      <c r="ANG60" s="22"/>
      <c r="ANH60" s="22"/>
      <c r="ANI60" s="22"/>
      <c r="ANJ60" s="22"/>
      <c r="ANK60" s="22"/>
      <c r="ANL60" s="22"/>
      <c r="ANM60" s="22"/>
      <c r="ANN60" s="22"/>
      <c r="ANO60" s="22"/>
      <c r="ANP60" s="22"/>
      <c r="ANQ60" s="22"/>
      <c r="ANR60" s="22"/>
      <c r="ANS60" s="22"/>
      <c r="ANT60" s="22"/>
      <c r="ANU60" s="22"/>
      <c r="ANV60" s="22"/>
      <c r="ANW60" s="22"/>
      <c r="ANX60" s="22"/>
      <c r="ANY60" s="22"/>
      <c r="ANZ60" s="22"/>
      <c r="AOA60" s="22"/>
      <c r="AOB60" s="22"/>
      <c r="AOC60" s="22"/>
      <c r="AOD60" s="22"/>
      <c r="AOE60" s="22"/>
      <c r="AOF60" s="22"/>
      <c r="AOG60" s="22"/>
      <c r="AOH60" s="22"/>
      <c r="AOI60" s="22"/>
      <c r="AOJ60" s="22"/>
      <c r="AOK60" s="22"/>
      <c r="AOL60" s="22"/>
      <c r="AOM60" s="22"/>
      <c r="AON60" s="22"/>
      <c r="AOO60" s="22"/>
      <c r="AOP60" s="22"/>
      <c r="AOQ60" s="22"/>
      <c r="AOR60" s="22"/>
      <c r="AOS60" s="22"/>
      <c r="AOT60" s="22"/>
      <c r="AOU60" s="22"/>
      <c r="AOV60" s="22"/>
      <c r="AOW60" s="22"/>
      <c r="AOX60" s="22"/>
      <c r="AOY60" s="22"/>
      <c r="AOZ60" s="22"/>
      <c r="APA60" s="22"/>
      <c r="APB60" s="22"/>
      <c r="APC60" s="22"/>
      <c r="APD60" s="22"/>
      <c r="APE60" s="22"/>
      <c r="APF60" s="22"/>
      <c r="APG60" s="22"/>
      <c r="APH60" s="22"/>
      <c r="API60" s="22"/>
      <c r="APJ60" s="22"/>
      <c r="APK60" s="22"/>
      <c r="APL60" s="22"/>
      <c r="APM60" s="22"/>
      <c r="APN60" s="22"/>
      <c r="APO60" s="22"/>
      <c r="APP60" s="22"/>
      <c r="APQ60" s="22"/>
      <c r="APR60" s="22"/>
      <c r="APS60" s="22"/>
      <c r="APT60" s="22"/>
      <c r="APU60" s="22"/>
      <c r="APV60" s="22"/>
      <c r="APW60" s="22"/>
      <c r="APX60" s="22"/>
      <c r="APY60" s="22"/>
      <c r="APZ60" s="22"/>
      <c r="AQA60" s="22"/>
      <c r="AQB60" s="22"/>
      <c r="AQC60" s="22"/>
      <c r="AQD60" s="22"/>
      <c r="AQE60" s="22"/>
      <c r="AQF60" s="22"/>
      <c r="AQG60" s="22"/>
      <c r="AQH60" s="22"/>
      <c r="AQI60" s="22"/>
      <c r="AQJ60" s="22"/>
      <c r="AQK60" s="22"/>
      <c r="AQL60" s="22"/>
      <c r="AQM60" s="22"/>
      <c r="AQN60" s="22"/>
      <c r="AQO60" s="22"/>
      <c r="AQP60" s="22"/>
      <c r="AQQ60" s="22"/>
      <c r="AQR60" s="22"/>
      <c r="AQS60" s="22"/>
      <c r="AQT60" s="22"/>
      <c r="AQU60" s="22"/>
      <c r="AQV60" s="22"/>
      <c r="AQW60" s="22"/>
      <c r="AQX60" s="22"/>
      <c r="AQY60" s="22"/>
      <c r="AQZ60" s="22"/>
      <c r="ARA60" s="22"/>
      <c r="ARB60" s="22"/>
      <c r="ARC60" s="22"/>
      <c r="ARD60" s="22"/>
      <c r="ARE60" s="22"/>
      <c r="ARF60" s="22"/>
      <c r="ARG60" s="22"/>
      <c r="ARH60" s="22"/>
      <c r="ARI60" s="22"/>
      <c r="ARJ60" s="22"/>
      <c r="ARK60" s="22"/>
      <c r="ARL60" s="22"/>
      <c r="ARM60" s="22"/>
      <c r="ARN60" s="22"/>
      <c r="ARO60" s="22"/>
      <c r="ARP60" s="22"/>
      <c r="ARQ60" s="22"/>
      <c r="ARR60" s="22"/>
      <c r="ARS60" s="22"/>
      <c r="ART60" s="22"/>
      <c r="ARU60" s="22"/>
      <c r="ARV60" s="22"/>
      <c r="ARW60" s="22"/>
      <c r="ARX60" s="22"/>
      <c r="ARY60" s="22"/>
      <c r="ARZ60" s="22"/>
      <c r="ASA60" s="22"/>
      <c r="ASB60" s="22"/>
      <c r="ASC60" s="22"/>
      <c r="ASD60" s="22"/>
      <c r="ASE60" s="22"/>
      <c r="ASF60" s="22"/>
      <c r="ASG60" s="22"/>
      <c r="ASH60" s="22"/>
      <c r="ASI60" s="22"/>
      <c r="ASJ60" s="22"/>
      <c r="ASK60" s="22"/>
      <c r="ASL60" s="22"/>
      <c r="ASM60" s="22"/>
      <c r="ASN60" s="22"/>
      <c r="ASO60" s="22"/>
      <c r="ASP60" s="22"/>
      <c r="ASQ60" s="22"/>
      <c r="ASR60" s="22"/>
      <c r="ASS60" s="22"/>
      <c r="AST60" s="22"/>
      <c r="ASU60" s="22"/>
      <c r="ASV60" s="22"/>
      <c r="ASW60" s="22"/>
      <c r="ASX60" s="22"/>
      <c r="ASY60" s="22"/>
      <c r="ASZ60" s="22"/>
      <c r="ATA60" s="22"/>
      <c r="ATB60" s="22"/>
      <c r="ATC60" s="22"/>
      <c r="ATD60" s="22"/>
      <c r="ATE60" s="22"/>
      <c r="ATF60" s="22"/>
      <c r="ATG60" s="22"/>
      <c r="ATH60" s="22"/>
      <c r="ATI60" s="22"/>
      <c r="ATJ60" s="22"/>
      <c r="ATK60" s="22"/>
      <c r="ATL60" s="22"/>
      <c r="ATM60" s="22"/>
      <c r="ATN60" s="22"/>
      <c r="ATO60" s="22"/>
      <c r="ATP60" s="22"/>
      <c r="ATQ60" s="22"/>
      <c r="ATR60" s="22"/>
      <c r="ATS60" s="22"/>
      <c r="ATT60" s="22"/>
      <c r="ATU60" s="22"/>
      <c r="ATV60" s="22"/>
      <c r="ATW60" s="22"/>
      <c r="ATX60" s="22"/>
      <c r="ATY60" s="22"/>
      <c r="ATZ60" s="22"/>
      <c r="AUA60" s="22"/>
      <c r="AUB60" s="22"/>
      <c r="AUC60" s="22"/>
      <c r="AUD60" s="22"/>
      <c r="AUE60" s="22"/>
      <c r="AUF60" s="22"/>
      <c r="AUG60" s="22"/>
      <c r="AUH60" s="22"/>
      <c r="AUI60" s="22"/>
      <c r="AUJ60" s="22"/>
      <c r="AUK60" s="22"/>
      <c r="AUL60" s="22"/>
      <c r="AUM60" s="22"/>
      <c r="AUN60" s="22"/>
      <c r="AUO60" s="22"/>
      <c r="AUP60" s="22"/>
      <c r="AUQ60" s="22"/>
      <c r="AUR60" s="22"/>
      <c r="AUS60" s="22"/>
      <c r="AUT60" s="22"/>
      <c r="AUU60" s="22"/>
      <c r="AUV60" s="22"/>
      <c r="AUW60" s="22"/>
      <c r="AUX60" s="22"/>
      <c r="AUY60" s="22"/>
      <c r="AUZ60" s="22"/>
      <c r="AVA60" s="22"/>
      <c r="AVB60" s="22"/>
      <c r="AVC60" s="22"/>
      <c r="AVD60" s="22"/>
      <c r="AVE60" s="22"/>
      <c r="AVF60" s="22"/>
      <c r="AVG60" s="22"/>
      <c r="AVH60" s="22"/>
      <c r="AVI60" s="22"/>
      <c r="AVJ60" s="22"/>
      <c r="AVK60" s="22"/>
      <c r="AVL60" s="22"/>
      <c r="AVM60" s="22"/>
      <c r="AVN60" s="22"/>
      <c r="AVO60" s="22"/>
      <c r="AVP60" s="22"/>
      <c r="AVQ60" s="22"/>
      <c r="AVR60" s="22"/>
      <c r="AVS60" s="22"/>
      <c r="AVT60" s="22"/>
      <c r="AVU60" s="22"/>
      <c r="AVV60" s="22"/>
      <c r="AVW60" s="22"/>
      <c r="AVX60" s="22"/>
      <c r="AVY60" s="22"/>
      <c r="AVZ60" s="22"/>
      <c r="AWA60" s="22"/>
      <c r="AWB60" s="22"/>
      <c r="AWC60" s="22"/>
      <c r="AWD60" s="22"/>
      <c r="AWE60" s="22"/>
      <c r="AWF60" s="22"/>
      <c r="AWG60" s="22"/>
      <c r="AWH60" s="22"/>
      <c r="AWI60" s="22"/>
      <c r="AWJ60" s="22"/>
      <c r="AWK60" s="22"/>
      <c r="AWL60" s="22"/>
      <c r="AWM60" s="22"/>
      <c r="AWN60" s="22"/>
      <c r="AWO60" s="22"/>
      <c r="AWP60" s="22"/>
      <c r="AWQ60" s="22"/>
      <c r="AWR60" s="22"/>
      <c r="AWS60" s="22"/>
      <c r="AWT60" s="22"/>
      <c r="AWU60" s="22"/>
      <c r="AWV60" s="22"/>
      <c r="AWW60" s="22"/>
      <c r="AWX60" s="22"/>
      <c r="AWY60" s="22"/>
      <c r="AWZ60" s="22"/>
      <c r="AXA60" s="22"/>
      <c r="AXB60" s="22"/>
      <c r="AXC60" s="22"/>
      <c r="AXD60" s="22"/>
      <c r="AXE60" s="22"/>
      <c r="AXF60" s="22"/>
      <c r="AXG60" s="22"/>
      <c r="AXH60" s="22"/>
      <c r="AXI60" s="22"/>
      <c r="AXJ60" s="22"/>
      <c r="AXK60" s="22"/>
      <c r="AXL60" s="22"/>
      <c r="AXM60" s="22"/>
      <c r="AXN60" s="22"/>
      <c r="AXO60" s="22"/>
      <c r="AXP60" s="22"/>
      <c r="AXQ60" s="22"/>
      <c r="AXR60" s="22"/>
      <c r="AXS60" s="22"/>
      <c r="AXT60" s="22"/>
      <c r="AXU60" s="22"/>
      <c r="AXV60" s="22"/>
      <c r="AXW60" s="22"/>
      <c r="AXX60" s="22"/>
      <c r="AXY60" s="22"/>
      <c r="AXZ60" s="22"/>
      <c r="AYA60" s="22"/>
      <c r="AYB60" s="22"/>
      <c r="AYC60" s="22"/>
      <c r="AYD60" s="22"/>
      <c r="AYE60" s="22"/>
      <c r="AYF60" s="22"/>
      <c r="AYG60" s="22"/>
      <c r="AYH60" s="22"/>
      <c r="AYI60" s="22"/>
      <c r="AYJ60" s="22"/>
      <c r="AYK60" s="22"/>
      <c r="AYL60" s="22"/>
      <c r="AYM60" s="22"/>
      <c r="AYN60" s="22"/>
      <c r="AYO60" s="22"/>
      <c r="AYP60" s="22"/>
      <c r="AYQ60" s="22"/>
      <c r="AYR60" s="22"/>
      <c r="AYS60" s="22"/>
      <c r="AYT60" s="22"/>
      <c r="AYU60" s="22"/>
      <c r="AYV60" s="22"/>
      <c r="AYW60" s="22"/>
      <c r="AYX60" s="22"/>
      <c r="AYY60" s="22"/>
      <c r="AYZ60" s="22"/>
      <c r="AZA60" s="22"/>
      <c r="AZB60" s="22"/>
      <c r="AZC60" s="22"/>
      <c r="AZD60" s="22"/>
      <c r="AZE60" s="22"/>
      <c r="AZF60" s="22"/>
      <c r="AZG60" s="22"/>
      <c r="AZH60" s="22"/>
      <c r="AZI60" s="22"/>
      <c r="AZJ60" s="22"/>
      <c r="AZK60" s="22"/>
      <c r="AZL60" s="22"/>
      <c r="AZM60" s="22"/>
      <c r="AZN60" s="22"/>
      <c r="AZO60" s="22"/>
      <c r="AZP60" s="22"/>
      <c r="AZQ60" s="22"/>
      <c r="AZR60" s="22"/>
      <c r="AZS60" s="22"/>
      <c r="AZT60" s="22"/>
      <c r="AZU60" s="22"/>
      <c r="AZV60" s="22"/>
      <c r="AZW60" s="22"/>
      <c r="AZX60" s="22"/>
      <c r="AZY60" s="22"/>
      <c r="AZZ60" s="22"/>
      <c r="BAA60" s="22"/>
      <c r="BAB60" s="22"/>
      <c r="BAC60" s="22"/>
      <c r="BAD60" s="22"/>
      <c r="BAE60" s="22"/>
      <c r="BAF60" s="22"/>
      <c r="BAG60" s="22"/>
      <c r="BAH60" s="22"/>
      <c r="BAI60" s="22"/>
      <c r="BAJ60" s="22"/>
      <c r="BAK60" s="22"/>
      <c r="BAL60" s="22"/>
      <c r="BAM60" s="22"/>
      <c r="BAN60" s="22"/>
      <c r="BAO60" s="22"/>
      <c r="BAP60" s="22"/>
      <c r="BAQ60" s="22"/>
      <c r="BAR60" s="22"/>
      <c r="BAS60" s="22"/>
      <c r="BAT60" s="22"/>
      <c r="BAU60" s="22"/>
      <c r="BAV60" s="22"/>
      <c r="BAW60" s="22"/>
      <c r="BAX60" s="22"/>
      <c r="BAY60" s="22"/>
      <c r="BAZ60" s="22"/>
      <c r="BBA60" s="22"/>
      <c r="BBB60" s="22"/>
      <c r="BBC60" s="22"/>
      <c r="BBD60" s="22"/>
      <c r="BBE60" s="22"/>
      <c r="BBF60" s="22"/>
      <c r="BBG60" s="22"/>
      <c r="BBH60" s="22"/>
      <c r="BBI60" s="22"/>
      <c r="BBJ60" s="22"/>
      <c r="BBK60" s="22"/>
      <c r="BBL60" s="22"/>
      <c r="BBM60" s="22"/>
      <c r="BBN60" s="22"/>
      <c r="BBO60" s="22"/>
      <c r="BBP60" s="22"/>
      <c r="BBQ60" s="22"/>
      <c r="BBR60" s="22"/>
      <c r="BBS60" s="22"/>
      <c r="BBT60" s="22"/>
      <c r="BBU60" s="22"/>
      <c r="BBV60" s="22"/>
      <c r="BBW60" s="22"/>
      <c r="BBX60" s="22"/>
      <c r="BBY60" s="22"/>
      <c r="BBZ60" s="22"/>
      <c r="BCA60" s="22"/>
      <c r="BCB60" s="22"/>
      <c r="BCC60" s="22"/>
      <c r="BCD60" s="22"/>
      <c r="BCE60" s="22"/>
      <c r="BCF60" s="22"/>
      <c r="BCG60" s="22"/>
      <c r="BCH60" s="22"/>
      <c r="BCI60" s="22"/>
      <c r="BCJ60" s="22"/>
      <c r="BCK60" s="22"/>
      <c r="BCL60" s="22"/>
      <c r="BCM60" s="22"/>
      <c r="BCN60" s="22"/>
      <c r="BCO60" s="22"/>
      <c r="BCP60" s="22"/>
      <c r="BCQ60" s="22"/>
      <c r="BCR60" s="22"/>
      <c r="BCS60" s="22"/>
      <c r="BCT60" s="22"/>
      <c r="BCU60" s="22"/>
      <c r="BCV60" s="22"/>
      <c r="BCW60" s="22"/>
      <c r="BCX60" s="22"/>
      <c r="BCY60" s="22"/>
      <c r="BCZ60" s="22"/>
      <c r="BDA60" s="22"/>
      <c r="BDB60" s="22"/>
      <c r="BDC60" s="22"/>
      <c r="BDD60" s="22"/>
      <c r="BDE60" s="22"/>
      <c r="BDF60" s="22"/>
      <c r="BDG60" s="22"/>
      <c r="BDH60" s="22"/>
      <c r="BDI60" s="22"/>
      <c r="BDJ60" s="22"/>
      <c r="BDK60" s="22"/>
      <c r="BDL60" s="22"/>
      <c r="BDM60" s="22"/>
      <c r="BDN60" s="22"/>
      <c r="BDO60" s="22"/>
      <c r="BDP60" s="22"/>
      <c r="BDQ60" s="22"/>
      <c r="BDR60" s="22"/>
      <c r="BDS60" s="22"/>
      <c r="BDT60" s="22"/>
      <c r="BDU60" s="22"/>
      <c r="BDV60" s="22"/>
      <c r="BDW60" s="22"/>
      <c r="BDX60" s="22"/>
      <c r="BDY60" s="22"/>
      <c r="BDZ60" s="22"/>
      <c r="BEA60" s="22"/>
      <c r="BEB60" s="22"/>
      <c r="BEC60" s="22"/>
      <c r="BED60" s="22"/>
      <c r="BEE60" s="22"/>
      <c r="BEF60" s="22"/>
      <c r="BEG60" s="22"/>
      <c r="BEH60" s="22"/>
      <c r="BEI60" s="22"/>
      <c r="BEJ60" s="22"/>
      <c r="BEK60" s="22"/>
      <c r="BEL60" s="22"/>
      <c r="BEM60" s="22"/>
      <c r="BEN60" s="22"/>
      <c r="BEO60" s="22"/>
      <c r="BEP60" s="22"/>
      <c r="BEQ60" s="22"/>
      <c r="BER60" s="22"/>
      <c r="BES60" s="22"/>
      <c r="BET60" s="22"/>
      <c r="BEU60" s="22"/>
      <c r="BEV60" s="22"/>
      <c r="BEW60" s="22"/>
      <c r="BEX60" s="22"/>
      <c r="BEY60" s="22"/>
      <c r="BEZ60" s="22"/>
      <c r="BFA60" s="22"/>
      <c r="BFB60" s="22"/>
      <c r="BFC60" s="22"/>
      <c r="BFD60" s="22"/>
      <c r="BFE60" s="22"/>
      <c r="BFF60" s="22"/>
      <c r="BFG60" s="22"/>
      <c r="BFH60" s="22"/>
      <c r="BFI60" s="22"/>
      <c r="BFJ60" s="22"/>
      <c r="BFK60" s="22"/>
      <c r="BFL60" s="22"/>
      <c r="BFM60" s="22"/>
      <c r="BFN60" s="22"/>
      <c r="BFO60" s="22"/>
      <c r="BFP60" s="22"/>
      <c r="BFQ60" s="22"/>
      <c r="BFR60" s="22"/>
      <c r="BFS60" s="22"/>
      <c r="BFT60" s="22"/>
      <c r="BFU60" s="22"/>
      <c r="BFV60" s="22"/>
      <c r="BFW60" s="22"/>
      <c r="BFX60" s="22"/>
      <c r="BFY60" s="22"/>
      <c r="BFZ60" s="22"/>
      <c r="BGA60" s="22"/>
      <c r="BGB60" s="22"/>
      <c r="BGC60" s="22"/>
      <c r="BGD60" s="22"/>
      <c r="BGE60" s="22"/>
      <c r="BGF60" s="22"/>
      <c r="BGG60" s="22"/>
      <c r="BGH60" s="22"/>
      <c r="BGI60" s="22"/>
      <c r="BGJ60" s="22"/>
      <c r="BGK60" s="22"/>
      <c r="BGL60" s="22"/>
      <c r="BGM60" s="22"/>
      <c r="BGN60" s="22"/>
      <c r="BGO60" s="22"/>
      <c r="BGP60" s="22"/>
      <c r="BGQ60" s="22"/>
      <c r="BGR60" s="22"/>
      <c r="BGS60" s="22"/>
      <c r="BGT60" s="22"/>
      <c r="BGU60" s="22"/>
      <c r="BGV60" s="22"/>
      <c r="BGW60" s="22"/>
      <c r="BGX60" s="22"/>
      <c r="BGY60" s="22"/>
      <c r="BGZ60" s="22"/>
      <c r="BHA60" s="22"/>
      <c r="BHB60" s="22"/>
      <c r="BHC60" s="22"/>
      <c r="BHD60" s="22"/>
      <c r="BHE60" s="22"/>
      <c r="BHF60" s="22"/>
      <c r="BHG60" s="22"/>
      <c r="BHH60" s="22"/>
      <c r="BHI60" s="22"/>
      <c r="BHJ60" s="22"/>
      <c r="BHK60" s="22"/>
      <c r="BHL60" s="22"/>
      <c r="BHM60" s="22"/>
      <c r="BHN60" s="22"/>
      <c r="BHO60" s="22"/>
      <c r="BHP60" s="22"/>
      <c r="BHQ60" s="22"/>
      <c r="BHR60" s="22"/>
      <c r="BHS60" s="22"/>
      <c r="BHT60" s="22"/>
      <c r="BHU60" s="22"/>
      <c r="BHV60" s="22"/>
      <c r="BHW60" s="22"/>
      <c r="BHX60" s="22"/>
      <c r="BHY60" s="22"/>
      <c r="BHZ60" s="22"/>
      <c r="BIA60" s="22"/>
      <c r="BIB60" s="22"/>
      <c r="BIC60" s="22"/>
      <c r="BID60" s="22"/>
      <c r="BIE60" s="22"/>
      <c r="BIF60" s="22"/>
      <c r="BIG60" s="22"/>
      <c r="BIH60" s="22"/>
      <c r="BII60" s="22"/>
      <c r="BIJ60" s="22"/>
      <c r="BIK60" s="22"/>
      <c r="BIL60" s="22"/>
      <c r="BIM60" s="22"/>
      <c r="BIN60" s="22"/>
    </row>
    <row r="61" spans="1:1600">
      <c r="A61" s="40"/>
      <c r="B61" s="22" t="s">
        <v>48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  <c r="AMK61" s="22"/>
      <c r="AML61" s="22"/>
      <c r="AMM61" s="22"/>
      <c r="AMN61" s="22"/>
      <c r="AMO61" s="22"/>
      <c r="AMP61" s="22"/>
      <c r="AMQ61" s="22"/>
      <c r="AMR61" s="22"/>
      <c r="AMS61" s="22"/>
      <c r="AMT61" s="22"/>
      <c r="AMU61" s="22"/>
      <c r="AMV61" s="22"/>
      <c r="AMW61" s="22"/>
      <c r="AMX61" s="22"/>
      <c r="AMY61" s="22"/>
      <c r="AMZ61" s="22"/>
      <c r="ANA61" s="22"/>
      <c r="ANB61" s="22"/>
      <c r="ANC61" s="22"/>
      <c r="AND61" s="22"/>
      <c r="ANE61" s="22"/>
      <c r="ANF61" s="22"/>
      <c r="ANG61" s="22"/>
      <c r="ANH61" s="22"/>
      <c r="ANI61" s="22"/>
      <c r="ANJ61" s="22"/>
      <c r="ANK61" s="22"/>
      <c r="ANL61" s="22"/>
      <c r="ANM61" s="22"/>
      <c r="ANN61" s="22"/>
      <c r="ANO61" s="22"/>
      <c r="ANP61" s="22"/>
      <c r="ANQ61" s="22"/>
      <c r="ANR61" s="22"/>
      <c r="ANS61" s="22"/>
      <c r="ANT61" s="22"/>
      <c r="ANU61" s="22"/>
      <c r="ANV61" s="22"/>
      <c r="ANW61" s="22"/>
      <c r="ANX61" s="22"/>
      <c r="ANY61" s="22"/>
      <c r="ANZ61" s="22"/>
      <c r="AOA61" s="22"/>
      <c r="AOB61" s="22"/>
      <c r="AOC61" s="22"/>
      <c r="AOD61" s="22"/>
      <c r="AOE61" s="22"/>
      <c r="AOF61" s="22"/>
      <c r="AOG61" s="22"/>
      <c r="AOH61" s="22"/>
      <c r="AOI61" s="22"/>
      <c r="AOJ61" s="22"/>
      <c r="AOK61" s="22"/>
      <c r="AOL61" s="22"/>
      <c r="AOM61" s="22"/>
      <c r="AON61" s="22"/>
      <c r="AOO61" s="22"/>
      <c r="AOP61" s="22"/>
      <c r="AOQ61" s="22"/>
      <c r="AOR61" s="22"/>
      <c r="AOS61" s="22"/>
      <c r="AOT61" s="22"/>
      <c r="AOU61" s="22"/>
      <c r="AOV61" s="22"/>
      <c r="AOW61" s="22"/>
      <c r="AOX61" s="22"/>
      <c r="AOY61" s="22"/>
      <c r="AOZ61" s="22"/>
      <c r="APA61" s="22"/>
      <c r="APB61" s="22"/>
      <c r="APC61" s="22"/>
      <c r="APD61" s="22"/>
      <c r="APE61" s="22"/>
      <c r="APF61" s="22"/>
      <c r="APG61" s="22"/>
      <c r="APH61" s="22"/>
      <c r="API61" s="22"/>
      <c r="APJ61" s="22"/>
      <c r="APK61" s="22"/>
      <c r="APL61" s="22"/>
      <c r="APM61" s="22"/>
      <c r="APN61" s="22"/>
      <c r="APO61" s="22"/>
      <c r="APP61" s="22"/>
      <c r="APQ61" s="22"/>
      <c r="APR61" s="22"/>
      <c r="APS61" s="22"/>
      <c r="APT61" s="22"/>
      <c r="APU61" s="22"/>
      <c r="APV61" s="22"/>
      <c r="APW61" s="22"/>
      <c r="APX61" s="22"/>
      <c r="APY61" s="22"/>
      <c r="APZ61" s="22"/>
      <c r="AQA61" s="22"/>
      <c r="AQB61" s="22"/>
      <c r="AQC61" s="22"/>
      <c r="AQD61" s="22"/>
      <c r="AQE61" s="22"/>
      <c r="AQF61" s="22"/>
      <c r="AQG61" s="22"/>
      <c r="AQH61" s="22"/>
      <c r="AQI61" s="22"/>
      <c r="AQJ61" s="22"/>
      <c r="AQK61" s="22"/>
      <c r="AQL61" s="22"/>
      <c r="AQM61" s="22"/>
      <c r="AQN61" s="22"/>
      <c r="AQO61" s="22"/>
      <c r="AQP61" s="22"/>
      <c r="AQQ61" s="22"/>
      <c r="AQR61" s="22"/>
      <c r="AQS61" s="22"/>
      <c r="AQT61" s="22"/>
      <c r="AQU61" s="22"/>
      <c r="AQV61" s="22"/>
      <c r="AQW61" s="22"/>
      <c r="AQX61" s="22"/>
      <c r="AQY61" s="22"/>
      <c r="AQZ61" s="22"/>
      <c r="ARA61" s="22"/>
      <c r="ARB61" s="22"/>
      <c r="ARC61" s="22"/>
      <c r="ARD61" s="22"/>
      <c r="ARE61" s="22"/>
      <c r="ARF61" s="22"/>
      <c r="ARG61" s="22"/>
      <c r="ARH61" s="22"/>
      <c r="ARI61" s="22"/>
      <c r="ARJ61" s="22"/>
      <c r="ARK61" s="22"/>
      <c r="ARL61" s="22"/>
      <c r="ARM61" s="22"/>
      <c r="ARN61" s="22"/>
      <c r="ARO61" s="22"/>
      <c r="ARP61" s="22"/>
      <c r="ARQ61" s="22"/>
      <c r="ARR61" s="22"/>
      <c r="ARS61" s="22"/>
      <c r="ART61" s="22"/>
      <c r="ARU61" s="22"/>
      <c r="ARV61" s="22"/>
      <c r="ARW61" s="22"/>
      <c r="ARX61" s="22"/>
      <c r="ARY61" s="22"/>
      <c r="ARZ61" s="22"/>
      <c r="ASA61" s="22"/>
      <c r="ASB61" s="22"/>
      <c r="ASC61" s="22"/>
      <c r="ASD61" s="22"/>
      <c r="ASE61" s="22"/>
      <c r="ASF61" s="22"/>
      <c r="ASG61" s="22"/>
      <c r="ASH61" s="22"/>
      <c r="ASI61" s="22"/>
      <c r="ASJ61" s="22"/>
      <c r="ASK61" s="22"/>
      <c r="ASL61" s="22"/>
      <c r="ASM61" s="22"/>
      <c r="ASN61" s="22"/>
      <c r="ASO61" s="22"/>
      <c r="ASP61" s="22"/>
      <c r="ASQ61" s="22"/>
      <c r="ASR61" s="22"/>
      <c r="ASS61" s="22"/>
      <c r="AST61" s="22"/>
      <c r="ASU61" s="22"/>
      <c r="ASV61" s="22"/>
      <c r="ASW61" s="22"/>
      <c r="ASX61" s="22"/>
      <c r="ASY61" s="22"/>
      <c r="ASZ61" s="22"/>
      <c r="ATA61" s="22"/>
      <c r="ATB61" s="22"/>
      <c r="ATC61" s="22"/>
      <c r="ATD61" s="22"/>
      <c r="ATE61" s="22"/>
      <c r="ATF61" s="22"/>
      <c r="ATG61" s="22"/>
      <c r="ATH61" s="22"/>
      <c r="ATI61" s="22"/>
      <c r="ATJ61" s="22"/>
      <c r="ATK61" s="22"/>
      <c r="ATL61" s="22"/>
      <c r="ATM61" s="22"/>
      <c r="ATN61" s="22"/>
      <c r="ATO61" s="22"/>
      <c r="ATP61" s="22"/>
      <c r="ATQ61" s="22"/>
      <c r="ATR61" s="22"/>
      <c r="ATS61" s="22"/>
      <c r="ATT61" s="22"/>
      <c r="ATU61" s="22"/>
      <c r="ATV61" s="22"/>
      <c r="ATW61" s="22"/>
      <c r="ATX61" s="22"/>
      <c r="ATY61" s="22"/>
      <c r="ATZ61" s="22"/>
      <c r="AUA61" s="22"/>
      <c r="AUB61" s="22"/>
      <c r="AUC61" s="22"/>
      <c r="AUD61" s="22"/>
      <c r="AUE61" s="22"/>
      <c r="AUF61" s="22"/>
      <c r="AUG61" s="22"/>
      <c r="AUH61" s="22"/>
      <c r="AUI61" s="22"/>
      <c r="AUJ61" s="22"/>
      <c r="AUK61" s="22"/>
      <c r="AUL61" s="22"/>
      <c r="AUM61" s="22"/>
      <c r="AUN61" s="22"/>
      <c r="AUO61" s="22"/>
      <c r="AUP61" s="22"/>
      <c r="AUQ61" s="22"/>
      <c r="AUR61" s="22"/>
      <c r="AUS61" s="22"/>
      <c r="AUT61" s="22"/>
      <c r="AUU61" s="22"/>
      <c r="AUV61" s="22"/>
      <c r="AUW61" s="22"/>
      <c r="AUX61" s="22"/>
      <c r="AUY61" s="22"/>
      <c r="AUZ61" s="22"/>
      <c r="AVA61" s="22"/>
      <c r="AVB61" s="22"/>
      <c r="AVC61" s="22"/>
      <c r="AVD61" s="22"/>
      <c r="AVE61" s="22"/>
      <c r="AVF61" s="22"/>
      <c r="AVG61" s="22"/>
      <c r="AVH61" s="22"/>
      <c r="AVI61" s="22"/>
      <c r="AVJ61" s="22"/>
      <c r="AVK61" s="22"/>
      <c r="AVL61" s="22"/>
      <c r="AVM61" s="22"/>
      <c r="AVN61" s="22"/>
      <c r="AVO61" s="22"/>
      <c r="AVP61" s="22"/>
      <c r="AVQ61" s="22"/>
      <c r="AVR61" s="22"/>
      <c r="AVS61" s="22"/>
      <c r="AVT61" s="22"/>
      <c r="AVU61" s="22"/>
      <c r="AVV61" s="22"/>
      <c r="AVW61" s="22"/>
      <c r="AVX61" s="22"/>
      <c r="AVY61" s="22"/>
      <c r="AVZ61" s="22"/>
      <c r="AWA61" s="22"/>
      <c r="AWB61" s="22"/>
      <c r="AWC61" s="22"/>
      <c r="AWD61" s="22"/>
      <c r="AWE61" s="22"/>
      <c r="AWF61" s="22"/>
      <c r="AWG61" s="22"/>
      <c r="AWH61" s="22"/>
      <c r="AWI61" s="22"/>
      <c r="AWJ61" s="22"/>
      <c r="AWK61" s="22"/>
      <c r="AWL61" s="22"/>
      <c r="AWM61" s="22"/>
      <c r="AWN61" s="22"/>
      <c r="AWO61" s="22"/>
      <c r="AWP61" s="22"/>
      <c r="AWQ61" s="22"/>
      <c r="AWR61" s="22"/>
      <c r="AWS61" s="22"/>
      <c r="AWT61" s="22"/>
      <c r="AWU61" s="22"/>
      <c r="AWV61" s="22"/>
      <c r="AWW61" s="22"/>
      <c r="AWX61" s="22"/>
      <c r="AWY61" s="22"/>
      <c r="AWZ61" s="22"/>
      <c r="AXA61" s="22"/>
      <c r="AXB61" s="22"/>
      <c r="AXC61" s="22"/>
      <c r="AXD61" s="22"/>
      <c r="AXE61" s="22"/>
      <c r="AXF61" s="22"/>
      <c r="AXG61" s="22"/>
      <c r="AXH61" s="22"/>
      <c r="AXI61" s="22"/>
      <c r="AXJ61" s="22"/>
      <c r="AXK61" s="22"/>
      <c r="AXL61" s="22"/>
      <c r="AXM61" s="22"/>
      <c r="AXN61" s="22"/>
      <c r="AXO61" s="22"/>
      <c r="AXP61" s="22"/>
      <c r="AXQ61" s="22"/>
      <c r="AXR61" s="22"/>
      <c r="AXS61" s="22"/>
      <c r="AXT61" s="22"/>
      <c r="AXU61" s="22"/>
      <c r="AXV61" s="22"/>
      <c r="AXW61" s="22"/>
      <c r="AXX61" s="22"/>
      <c r="AXY61" s="22"/>
      <c r="AXZ61" s="22"/>
      <c r="AYA61" s="22"/>
      <c r="AYB61" s="22"/>
      <c r="AYC61" s="22"/>
      <c r="AYD61" s="22"/>
      <c r="AYE61" s="22"/>
      <c r="AYF61" s="22"/>
      <c r="AYG61" s="22"/>
      <c r="AYH61" s="22"/>
      <c r="AYI61" s="22"/>
      <c r="AYJ61" s="22"/>
      <c r="AYK61" s="22"/>
      <c r="AYL61" s="22"/>
      <c r="AYM61" s="22"/>
      <c r="AYN61" s="22"/>
      <c r="AYO61" s="22"/>
      <c r="AYP61" s="22"/>
      <c r="AYQ61" s="22"/>
      <c r="AYR61" s="22"/>
      <c r="AYS61" s="22"/>
      <c r="AYT61" s="22"/>
      <c r="AYU61" s="22"/>
      <c r="AYV61" s="22"/>
      <c r="AYW61" s="22"/>
      <c r="AYX61" s="22"/>
      <c r="AYY61" s="22"/>
      <c r="AYZ61" s="22"/>
      <c r="AZA61" s="22"/>
      <c r="AZB61" s="22"/>
      <c r="AZC61" s="22"/>
      <c r="AZD61" s="22"/>
      <c r="AZE61" s="22"/>
      <c r="AZF61" s="22"/>
      <c r="AZG61" s="22"/>
      <c r="AZH61" s="22"/>
      <c r="AZI61" s="22"/>
      <c r="AZJ61" s="22"/>
      <c r="AZK61" s="22"/>
      <c r="AZL61" s="22"/>
      <c r="AZM61" s="22"/>
      <c r="AZN61" s="22"/>
      <c r="AZO61" s="22"/>
      <c r="AZP61" s="22"/>
      <c r="AZQ61" s="22"/>
      <c r="AZR61" s="22"/>
      <c r="AZS61" s="22"/>
      <c r="AZT61" s="22"/>
      <c r="AZU61" s="22"/>
      <c r="AZV61" s="22"/>
      <c r="AZW61" s="22"/>
      <c r="AZX61" s="22"/>
      <c r="AZY61" s="22"/>
      <c r="AZZ61" s="22"/>
      <c r="BAA61" s="22"/>
      <c r="BAB61" s="22"/>
      <c r="BAC61" s="22"/>
      <c r="BAD61" s="22"/>
      <c r="BAE61" s="22"/>
      <c r="BAF61" s="22"/>
      <c r="BAG61" s="22"/>
      <c r="BAH61" s="22"/>
      <c r="BAI61" s="22"/>
      <c r="BAJ61" s="22"/>
      <c r="BAK61" s="22"/>
      <c r="BAL61" s="22"/>
      <c r="BAM61" s="22"/>
      <c r="BAN61" s="22"/>
      <c r="BAO61" s="22"/>
      <c r="BAP61" s="22"/>
      <c r="BAQ61" s="22"/>
      <c r="BAR61" s="22"/>
      <c r="BAS61" s="22"/>
      <c r="BAT61" s="22"/>
      <c r="BAU61" s="22"/>
      <c r="BAV61" s="22"/>
      <c r="BAW61" s="22"/>
      <c r="BAX61" s="22"/>
      <c r="BAY61" s="22"/>
      <c r="BAZ61" s="22"/>
      <c r="BBA61" s="22"/>
      <c r="BBB61" s="22"/>
      <c r="BBC61" s="22"/>
      <c r="BBD61" s="22"/>
      <c r="BBE61" s="22"/>
      <c r="BBF61" s="22"/>
      <c r="BBG61" s="22"/>
      <c r="BBH61" s="22"/>
      <c r="BBI61" s="22"/>
      <c r="BBJ61" s="22"/>
      <c r="BBK61" s="22"/>
      <c r="BBL61" s="22"/>
      <c r="BBM61" s="22"/>
      <c r="BBN61" s="22"/>
      <c r="BBO61" s="22"/>
      <c r="BBP61" s="22"/>
      <c r="BBQ61" s="22"/>
      <c r="BBR61" s="22"/>
      <c r="BBS61" s="22"/>
      <c r="BBT61" s="22"/>
      <c r="BBU61" s="22"/>
      <c r="BBV61" s="22"/>
      <c r="BBW61" s="22"/>
      <c r="BBX61" s="22"/>
      <c r="BBY61" s="22"/>
      <c r="BBZ61" s="22"/>
      <c r="BCA61" s="22"/>
      <c r="BCB61" s="22"/>
      <c r="BCC61" s="22"/>
      <c r="BCD61" s="22"/>
      <c r="BCE61" s="22"/>
      <c r="BCF61" s="22"/>
      <c r="BCG61" s="22"/>
      <c r="BCH61" s="22"/>
      <c r="BCI61" s="22"/>
      <c r="BCJ61" s="22"/>
      <c r="BCK61" s="22"/>
      <c r="BCL61" s="22"/>
      <c r="BCM61" s="22"/>
      <c r="BCN61" s="22"/>
      <c r="BCO61" s="22"/>
      <c r="BCP61" s="22"/>
      <c r="BCQ61" s="22"/>
      <c r="BCR61" s="22"/>
      <c r="BCS61" s="22"/>
      <c r="BCT61" s="22"/>
      <c r="BCU61" s="22"/>
      <c r="BCV61" s="22"/>
      <c r="BCW61" s="22"/>
      <c r="BCX61" s="22"/>
      <c r="BCY61" s="22"/>
      <c r="BCZ61" s="22"/>
      <c r="BDA61" s="22"/>
      <c r="BDB61" s="22"/>
      <c r="BDC61" s="22"/>
      <c r="BDD61" s="22"/>
      <c r="BDE61" s="22"/>
      <c r="BDF61" s="22"/>
      <c r="BDG61" s="22"/>
      <c r="BDH61" s="22"/>
      <c r="BDI61" s="22"/>
      <c r="BDJ61" s="22"/>
      <c r="BDK61" s="22"/>
      <c r="BDL61" s="22"/>
      <c r="BDM61" s="22"/>
      <c r="BDN61" s="22"/>
      <c r="BDO61" s="22"/>
      <c r="BDP61" s="22"/>
      <c r="BDQ61" s="22"/>
      <c r="BDR61" s="22"/>
      <c r="BDS61" s="22"/>
      <c r="BDT61" s="22"/>
      <c r="BDU61" s="22"/>
      <c r="BDV61" s="22"/>
      <c r="BDW61" s="22"/>
      <c r="BDX61" s="22"/>
      <c r="BDY61" s="22"/>
      <c r="BDZ61" s="22"/>
      <c r="BEA61" s="22"/>
      <c r="BEB61" s="22"/>
      <c r="BEC61" s="22"/>
      <c r="BED61" s="22"/>
      <c r="BEE61" s="22"/>
      <c r="BEF61" s="22"/>
      <c r="BEG61" s="22"/>
      <c r="BEH61" s="22"/>
      <c r="BEI61" s="22"/>
      <c r="BEJ61" s="22"/>
      <c r="BEK61" s="22"/>
      <c r="BEL61" s="22"/>
      <c r="BEM61" s="22"/>
      <c r="BEN61" s="22"/>
      <c r="BEO61" s="22"/>
      <c r="BEP61" s="22"/>
      <c r="BEQ61" s="22"/>
      <c r="BER61" s="22"/>
      <c r="BES61" s="22"/>
      <c r="BET61" s="22"/>
      <c r="BEU61" s="22"/>
      <c r="BEV61" s="22"/>
      <c r="BEW61" s="22"/>
      <c r="BEX61" s="22"/>
      <c r="BEY61" s="22"/>
      <c r="BEZ61" s="22"/>
      <c r="BFA61" s="22"/>
      <c r="BFB61" s="22"/>
      <c r="BFC61" s="22"/>
      <c r="BFD61" s="22"/>
      <c r="BFE61" s="22"/>
      <c r="BFF61" s="22"/>
      <c r="BFG61" s="22"/>
      <c r="BFH61" s="22"/>
      <c r="BFI61" s="22"/>
      <c r="BFJ61" s="22"/>
      <c r="BFK61" s="22"/>
      <c r="BFL61" s="22"/>
      <c r="BFM61" s="22"/>
      <c r="BFN61" s="22"/>
      <c r="BFO61" s="22"/>
      <c r="BFP61" s="22"/>
      <c r="BFQ61" s="22"/>
      <c r="BFR61" s="22"/>
      <c r="BFS61" s="22"/>
      <c r="BFT61" s="22"/>
      <c r="BFU61" s="22"/>
      <c r="BFV61" s="22"/>
      <c r="BFW61" s="22"/>
      <c r="BFX61" s="22"/>
      <c r="BFY61" s="22"/>
      <c r="BFZ61" s="22"/>
      <c r="BGA61" s="22"/>
      <c r="BGB61" s="22"/>
      <c r="BGC61" s="22"/>
      <c r="BGD61" s="22"/>
      <c r="BGE61" s="22"/>
      <c r="BGF61" s="22"/>
      <c r="BGG61" s="22"/>
      <c r="BGH61" s="22"/>
      <c r="BGI61" s="22"/>
      <c r="BGJ61" s="22"/>
      <c r="BGK61" s="22"/>
      <c r="BGL61" s="22"/>
      <c r="BGM61" s="22"/>
      <c r="BGN61" s="22"/>
      <c r="BGO61" s="22"/>
      <c r="BGP61" s="22"/>
      <c r="BGQ61" s="22"/>
      <c r="BGR61" s="22"/>
      <c r="BGS61" s="22"/>
      <c r="BGT61" s="22"/>
      <c r="BGU61" s="22"/>
      <c r="BGV61" s="22"/>
      <c r="BGW61" s="22"/>
      <c r="BGX61" s="22"/>
      <c r="BGY61" s="22"/>
      <c r="BGZ61" s="22"/>
      <c r="BHA61" s="22"/>
      <c r="BHB61" s="22"/>
      <c r="BHC61" s="22"/>
      <c r="BHD61" s="22"/>
      <c r="BHE61" s="22"/>
      <c r="BHF61" s="22"/>
      <c r="BHG61" s="22"/>
      <c r="BHH61" s="22"/>
      <c r="BHI61" s="22"/>
      <c r="BHJ61" s="22"/>
      <c r="BHK61" s="22"/>
      <c r="BHL61" s="22"/>
      <c r="BHM61" s="22"/>
      <c r="BHN61" s="22"/>
      <c r="BHO61" s="22"/>
      <c r="BHP61" s="22"/>
      <c r="BHQ61" s="22"/>
      <c r="BHR61" s="22"/>
      <c r="BHS61" s="22"/>
      <c r="BHT61" s="22"/>
      <c r="BHU61" s="22"/>
      <c r="BHV61" s="22"/>
      <c r="BHW61" s="22"/>
      <c r="BHX61" s="22"/>
      <c r="BHY61" s="22"/>
      <c r="BHZ61" s="22"/>
      <c r="BIA61" s="22"/>
      <c r="BIB61" s="22"/>
      <c r="BIC61" s="22"/>
      <c r="BID61" s="22"/>
      <c r="BIE61" s="22"/>
      <c r="BIF61" s="22"/>
      <c r="BIG61" s="22"/>
      <c r="BIH61" s="22"/>
      <c r="BII61" s="22"/>
      <c r="BIJ61" s="22"/>
      <c r="BIK61" s="22"/>
      <c r="BIL61" s="22"/>
      <c r="BIM61" s="22"/>
      <c r="BIN61" s="22"/>
    </row>
  </sheetData>
  <mergeCells count="18">
    <mergeCell ref="A1:B1"/>
    <mergeCell ref="A2:B2"/>
    <mergeCell ref="A3:B3"/>
    <mergeCell ref="A14:B14"/>
    <mergeCell ref="A21:B21"/>
    <mergeCell ref="A22:B22"/>
    <mergeCell ref="A23:B23"/>
    <mergeCell ref="A48:B48"/>
    <mergeCell ref="A49:B49"/>
    <mergeCell ref="A4:A13"/>
    <mergeCell ref="A15:A20"/>
    <mergeCell ref="A24:A28"/>
    <mergeCell ref="A29:A33"/>
    <mergeCell ref="A34:A38"/>
    <mergeCell ref="A39:A44"/>
    <mergeCell ref="A45:A47"/>
    <mergeCell ref="A50:A55"/>
    <mergeCell ref="A56:A61"/>
  </mergeCells>
  <conditionalFormatting sqref="C13:BIN13">
    <cfRule type="cellIs" dxfId="0" priority="1" operator="equal">
      <formula>"기혼"</formula>
    </cfRule>
    <cfRule type="cellIs" dxfId="1" priority="2" operator="equal">
      <formula>"미혼"</formula>
    </cfRule>
  </conditionalFormatting>
  <dataValidations count="10">
    <dataValidation type="list" allowBlank="1" showInputMessage="1" showErrorMessage="1" sqref="C12:BIN12">
      <formula1>"A,B,O,AB"</formula1>
    </dataValidation>
    <dataValidation type="list" allowBlank="1" showInputMessage="1" showErrorMessage="1" sqref="C13:BIN13">
      <formula1>"기혼,미혼"</formula1>
    </dataValidation>
    <dataValidation type="list" allowBlank="1" showInputMessage="1" showErrorMessage="1" sqref="C14:BIN14">
      <formula1>勿删!$A$2:$A$11</formula1>
    </dataValidation>
    <dataValidation type="list" allowBlank="1" showInputMessage="1" showErrorMessage="1" sqref="C15:BIN15">
      <formula1>勿删!$D$2:$D$13</formula1>
    </dataValidation>
    <dataValidation type="list" allowBlank="1" showInputMessage="1" showErrorMessage="1" sqref="C20:BIN20">
      <formula1>"모태신앙,非모태신앙"</formula1>
    </dataValidation>
    <dataValidation type="list" allowBlank="1" showInputMessage="1" showErrorMessage="1" sqref="C23:BIN23">
      <formula1>勿删!$G$2:$G$14</formula1>
    </dataValidation>
    <dataValidation type="list" allowBlank="1" showInputMessage="1" showErrorMessage="1" sqref="C24:BIN24 C29:BIN29 C34:BIN34">
      <formula1>"전문대,대학교,대학원"</formula1>
    </dataValidation>
    <dataValidation type="list" allowBlank="1" showInputMessage="1" showErrorMessage="1" sqref="C27:BIN27 C32:BIN32 C37:BIN37">
      <formula1>"졸업,중퇴,재학"</formula1>
    </dataValidation>
    <dataValidation type="list" allowBlank="1" showInputMessage="1" showErrorMessage="1" sqref="C53:BIN53 C59:BIN59">
      <formula1>"부 ,모 ,남편 ,부인 ,전남편 ,전부인 ,아들 ,딸 ,형 ,동생 ,언니 ,오빠 ,누나 ,장인 ,장모 ,조부 ,조모 ,시어머니 ,시아버지 ,사위 ,며느리 ,손자 "</formula1>
    </dataValidation>
    <dataValidation allowBlank="1" showInputMessage="1" showErrorMessage="1" sqref="B50:B61"/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7" sqref="G17"/>
    </sheetView>
  </sheetViews>
  <sheetFormatPr defaultColWidth="9" defaultRowHeight="13.5"/>
  <cols>
    <col min="1" max="1" width="12.775" style="1" customWidth="1"/>
    <col min="2" max="2" width="9" style="1" customWidth="1"/>
    <col min="3" max="3" width="19" style="1" customWidth="1"/>
    <col min="4" max="4" width="15.1083333333333" style="1" customWidth="1"/>
    <col min="5" max="5" width="15.225" style="1" customWidth="1"/>
    <col min="6" max="6" width="18.5583333333333" style="1" customWidth="1"/>
    <col min="7" max="7" width="17.3333333333333" style="1" customWidth="1"/>
    <col min="8" max="8" width="15.5583333333333" style="1" customWidth="1"/>
    <col min="9" max="9" width="23.225" style="1" customWidth="1"/>
    <col min="10" max="10" width="15.225" style="1" customWidth="1"/>
    <col min="11" max="11" width="14.6666666666667" style="1" customWidth="1"/>
    <col min="12" max="12" width="38.6666666666667" style="1" customWidth="1"/>
    <col min="13" max="13" width="35.8916666666667" style="1" customWidth="1"/>
    <col min="14" max="16384" width="9" style="1"/>
  </cols>
  <sheetData>
    <row r="1" spans="1:10">
      <c r="A1" s="1" t="s">
        <v>50</v>
      </c>
      <c r="B1" s="2"/>
      <c r="C1" s="2"/>
      <c r="D1" s="1" t="s">
        <v>51</v>
      </c>
      <c r="G1" s="1" t="s">
        <v>52</v>
      </c>
      <c r="J1" s="1" t="s">
        <v>53</v>
      </c>
    </row>
    <row r="2" spans="1:12">
      <c r="A2" s="1" t="s">
        <v>54</v>
      </c>
      <c r="B2" s="2"/>
      <c r="C2" s="2" t="str">
        <f>A2&amp;B2</f>
        <v>미입력</v>
      </c>
      <c r="D2" s="1" t="s">
        <v>55</v>
      </c>
      <c r="E2" s="1" t="s">
        <v>56</v>
      </c>
      <c r="F2" s="1" t="str">
        <f>D2&amp;E2</f>
        <v>장로교长老教</v>
      </c>
      <c r="G2" s="1" t="s">
        <v>57</v>
      </c>
      <c r="H2" s="1" t="s">
        <v>58</v>
      </c>
      <c r="I2" s="1" t="str">
        <f>G2&amp;H2</f>
        <v>대학교재학大学在读</v>
      </c>
      <c r="J2" s="1" t="s">
        <v>59</v>
      </c>
      <c r="K2" s="1" t="s">
        <v>60</v>
      </c>
      <c r="L2" s="1" t="str">
        <f>J2&amp;K2</f>
        <v>부 父</v>
      </c>
    </row>
    <row r="3" spans="1:12">
      <c r="A3" s="1" t="s">
        <v>61</v>
      </c>
      <c r="B3" s="2" t="s">
        <v>62</v>
      </c>
      <c r="C3" s="2" t="str">
        <f>A3&amp;B3</f>
        <v>가족/친척家族/亲戚 </v>
      </c>
      <c r="D3" s="1" t="s">
        <v>63</v>
      </c>
      <c r="E3" s="1" t="s">
        <v>64</v>
      </c>
      <c r="F3" s="1" t="str">
        <f t="shared" ref="F3:F13" si="0">D3&amp;E3</f>
        <v>감리교监理教</v>
      </c>
      <c r="G3" s="1" t="s">
        <v>65</v>
      </c>
      <c r="H3" s="1" t="s">
        <v>66</v>
      </c>
      <c r="I3" s="1" t="str">
        <f t="shared" ref="I3:I14" si="1">G3&amp;H3</f>
        <v>대학교졸업大学毕业</v>
      </c>
      <c r="J3" s="1" t="s">
        <v>67</v>
      </c>
      <c r="K3" s="1" t="s">
        <v>68</v>
      </c>
      <c r="L3" s="1" t="str">
        <f t="shared" ref="L3:L24" si="2">J3&amp;K3</f>
        <v>모 母</v>
      </c>
    </row>
    <row r="4" spans="1:12">
      <c r="A4" s="1" t="s">
        <v>69</v>
      </c>
      <c r="B4" s="2" t="s">
        <v>70</v>
      </c>
      <c r="C4" s="2" t="str">
        <f t="shared" ref="C3:C11" si="3">A4&amp;B4</f>
        <v>친구/선후배/직장동료知人（朋友/前后辈/同事）</v>
      </c>
      <c r="D4" s="1" t="s">
        <v>71</v>
      </c>
      <c r="E4" s="1" t="s">
        <v>72</v>
      </c>
      <c r="F4" s="1" t="str">
        <f t="shared" si="0"/>
        <v>성결교圣洁教</v>
      </c>
      <c r="G4" s="1" t="s">
        <v>73</v>
      </c>
      <c r="H4" s="1" t="s">
        <v>74</v>
      </c>
      <c r="I4" s="1" t="str">
        <f t="shared" si="1"/>
        <v>대학교중퇴大学辍学</v>
      </c>
      <c r="J4" s="1" t="s">
        <v>75</v>
      </c>
      <c r="K4" s="1" t="s">
        <v>76</v>
      </c>
      <c r="L4" s="1" t="str">
        <f t="shared" si="2"/>
        <v>남편 丈夫</v>
      </c>
    </row>
    <row r="5" spans="1:12">
      <c r="A5" s="1" t="s">
        <v>77</v>
      </c>
      <c r="B5" s="2" t="s">
        <v>78</v>
      </c>
      <c r="C5" s="2" t="str">
        <f t="shared" si="3"/>
        <v>노방路旁</v>
      </c>
      <c r="D5" s="1" t="s">
        <v>79</v>
      </c>
      <c r="E5" s="1" t="s">
        <v>80</v>
      </c>
      <c r="F5" s="1" t="str">
        <f t="shared" si="0"/>
        <v>침례교浸礼桥</v>
      </c>
      <c r="G5" s="1" t="s">
        <v>81</v>
      </c>
      <c r="H5" s="1" t="s">
        <v>82</v>
      </c>
      <c r="I5" s="1" t="str">
        <f t="shared" si="1"/>
        <v>대학원이상研究生以上</v>
      </c>
      <c r="J5" s="1" t="s">
        <v>83</v>
      </c>
      <c r="K5" s="1" t="s">
        <v>84</v>
      </c>
      <c r="L5" s="1" t="str">
        <f t="shared" si="2"/>
        <v>부인夫人</v>
      </c>
    </row>
    <row r="6" spans="1:12">
      <c r="A6" s="1" t="s">
        <v>85</v>
      </c>
      <c r="B6" s="2"/>
      <c r="C6" s="2" t="str">
        <f t="shared" si="3"/>
        <v>방문(가정,직장)</v>
      </c>
      <c r="D6" s="1" t="s">
        <v>86</v>
      </c>
      <c r="E6" s="1" t="s">
        <v>87</v>
      </c>
      <c r="F6" s="1" t="str">
        <f t="shared" si="0"/>
        <v>순복음纯福音</v>
      </c>
      <c r="G6" s="1" t="s">
        <v>88</v>
      </c>
      <c r="H6" s="1" t="s">
        <v>89</v>
      </c>
      <c r="I6" s="1" t="str">
        <f t="shared" si="1"/>
        <v>신학교재학神学院在读</v>
      </c>
      <c r="J6" s="1" t="s">
        <v>90</v>
      </c>
      <c r="L6" s="1" t="str">
        <f t="shared" si="2"/>
        <v>전남편</v>
      </c>
    </row>
    <row r="7" spans="1:12">
      <c r="A7" s="1" t="s">
        <v>91</v>
      </c>
      <c r="B7" s="2" t="s">
        <v>92</v>
      </c>
      <c r="C7" s="2" t="str">
        <f t="shared" si="3"/>
        <v>인터넷/통신网络cd</v>
      </c>
      <c r="D7" s="1" t="s">
        <v>93</v>
      </c>
      <c r="E7" s="1" t="s">
        <v>94</v>
      </c>
      <c r="F7" s="1" t="str">
        <f t="shared" si="0"/>
        <v>천주교天主教</v>
      </c>
      <c r="G7" s="1" t="s">
        <v>95</v>
      </c>
      <c r="H7" s="1" t="s">
        <v>96</v>
      </c>
      <c r="I7" s="1" t="str">
        <f t="shared" si="1"/>
        <v>신학교졸업神学院毕业</v>
      </c>
      <c r="J7" s="1" t="s">
        <v>97</v>
      </c>
      <c r="L7" s="1" t="str">
        <f t="shared" si="2"/>
        <v>전부인</v>
      </c>
    </row>
    <row r="8" spans="1:12">
      <c r="A8" s="1" t="s">
        <v>98</v>
      </c>
      <c r="B8" s="2" t="s">
        <v>99</v>
      </c>
      <c r="C8" s="2" t="str">
        <f t="shared" si="3"/>
        <v>추수밭田地</v>
      </c>
      <c r="D8" s="1" t="s">
        <v>100</v>
      </c>
      <c r="E8" s="1" t="s">
        <v>101</v>
      </c>
      <c r="F8" s="1" t="str">
        <f t="shared" si="0"/>
        <v>불교佛教</v>
      </c>
      <c r="G8" s="1" t="s">
        <v>102</v>
      </c>
      <c r="H8" s="1" t="s">
        <v>103</v>
      </c>
      <c r="I8" s="1" t="str">
        <f t="shared" si="1"/>
        <v>신학교중퇴神学院辍学</v>
      </c>
      <c r="J8" s="1" t="s">
        <v>104</v>
      </c>
      <c r="K8" s="1" t="s">
        <v>105</v>
      </c>
      <c r="L8" s="1" t="str">
        <f t="shared" si="2"/>
        <v>아들儿子</v>
      </c>
    </row>
    <row r="9" spans="1:12">
      <c r="A9" s="1" t="s">
        <v>106</v>
      </c>
      <c r="B9" s="2"/>
      <c r="C9" s="2" t="str">
        <f t="shared" si="3"/>
        <v>각종모임(기도원,단체)</v>
      </c>
      <c r="D9" s="1" t="s">
        <v>107</v>
      </c>
      <c r="E9" s="1" t="s">
        <v>108</v>
      </c>
      <c r="F9" s="1" t="str">
        <f t="shared" si="0"/>
        <v>무교无教</v>
      </c>
      <c r="G9" s="1" t="s">
        <v>109</v>
      </c>
      <c r="H9" s="1" t="s">
        <v>110</v>
      </c>
      <c r="I9" s="1" t="str">
        <f t="shared" si="1"/>
        <v>전문대재학专科在读</v>
      </c>
      <c r="J9" s="1" t="s">
        <v>111</v>
      </c>
      <c r="K9" s="1" t="s">
        <v>112</v>
      </c>
      <c r="L9" s="1" t="str">
        <f t="shared" si="2"/>
        <v>딸 女儿</v>
      </c>
    </row>
    <row r="10" spans="1:12">
      <c r="A10" s="1" t="s">
        <v>113</v>
      </c>
      <c r="B10" s="2"/>
      <c r="C10" s="2" t="str">
        <f t="shared" si="3"/>
        <v>말씀세미나</v>
      </c>
      <c r="D10" s="1" t="s">
        <v>114</v>
      </c>
      <c r="E10" s="1" t="s">
        <v>115</v>
      </c>
      <c r="F10" s="1" t="str">
        <f t="shared" si="0"/>
        <v>신천지(선교교회)scj(宣教教会)</v>
      </c>
      <c r="G10" s="1" t="s">
        <v>116</v>
      </c>
      <c r="H10" s="1" t="s">
        <v>117</v>
      </c>
      <c r="I10" s="1" t="str">
        <f t="shared" si="1"/>
        <v>전문대졸업专科毕业</v>
      </c>
      <c r="J10" s="1" t="s">
        <v>118</v>
      </c>
      <c r="K10" s="1" t="s">
        <v>119</v>
      </c>
      <c r="L10" s="1" t="str">
        <f t="shared" si="2"/>
        <v>형 弟兄的哥哥</v>
      </c>
    </row>
    <row r="11" spans="1:12">
      <c r="A11" s="1" t="s">
        <v>120</v>
      </c>
      <c r="B11" s="2"/>
      <c r="C11" s="2" t="str">
        <f t="shared" si="3"/>
        <v>기타</v>
      </c>
      <c r="D11" s="1" t="s">
        <v>121</v>
      </c>
      <c r="E11" s="1" t="s">
        <v>122</v>
      </c>
      <c r="F11" s="1" t="str">
        <f t="shared" si="0"/>
        <v>몰몬교摩门教</v>
      </c>
      <c r="G11" s="1" t="s">
        <v>123</v>
      </c>
      <c r="H11" s="1" t="s">
        <v>124</v>
      </c>
      <c r="I11" s="1" t="str">
        <f t="shared" si="1"/>
        <v>전문대중퇴专科辍学</v>
      </c>
      <c r="J11" s="1" t="s">
        <v>125</v>
      </c>
      <c r="K11" s="1" t="s">
        <v>126</v>
      </c>
      <c r="L11" s="1" t="str">
        <f t="shared" si="2"/>
        <v>동생 弟弟，妹妹</v>
      </c>
    </row>
    <row r="12" spans="2:12">
      <c r="B12" s="2"/>
      <c r="C12" s="2"/>
      <c r="D12" s="1" t="s">
        <v>127</v>
      </c>
      <c r="E12" s="1" t="s">
        <v>128</v>
      </c>
      <c r="F12" s="1" t="str">
        <f t="shared" si="0"/>
        <v>이슬람교伊斯兰教</v>
      </c>
      <c r="G12" s="1" t="s">
        <v>129</v>
      </c>
      <c r="H12" s="1" t="s">
        <v>130</v>
      </c>
      <c r="I12" s="1" t="str">
        <f t="shared" si="1"/>
        <v>신학대학원재학神学研究生在读</v>
      </c>
      <c r="J12" s="1" t="s">
        <v>131</v>
      </c>
      <c r="K12" s="1" t="s">
        <v>132</v>
      </c>
      <c r="L12" s="1" t="str">
        <f t="shared" si="2"/>
        <v>언니 姊妹的姐姐</v>
      </c>
    </row>
    <row r="13" spans="4:12">
      <c r="D13" s="1" t="s">
        <v>133</v>
      </c>
      <c r="E13" s="1" t="s">
        <v>134</v>
      </c>
      <c r="F13" s="1" t="str">
        <f t="shared" si="0"/>
        <v>기타종교其他宗教</v>
      </c>
      <c r="G13" s="1" t="s">
        <v>135</v>
      </c>
      <c r="H13" s="1" t="s">
        <v>136</v>
      </c>
      <c r="I13" s="1" t="str">
        <f t="shared" si="1"/>
        <v>신학대학원졸업神学研究生毕业</v>
      </c>
      <c r="J13" s="1" t="s">
        <v>137</v>
      </c>
      <c r="K13" s="1" t="s">
        <v>138</v>
      </c>
      <c r="L13" s="1" t="str">
        <f t="shared" si="2"/>
        <v>오빠 姊妹的哥哥</v>
      </c>
    </row>
    <row r="14" spans="7:12">
      <c r="G14" s="1" t="s">
        <v>139</v>
      </c>
      <c r="H14" s="1" t="s">
        <v>140</v>
      </c>
      <c r="I14" s="1" t="str">
        <f t="shared" si="1"/>
        <v>신학대학원중퇴神学研究生辍学</v>
      </c>
      <c r="J14" s="1" t="s">
        <v>141</v>
      </c>
      <c r="K14" s="1" t="s">
        <v>142</v>
      </c>
      <c r="L14" s="1" t="str">
        <f t="shared" si="2"/>
        <v>누나弟兄的姐姐</v>
      </c>
    </row>
    <row r="15" spans="4:12">
      <c r="D15" s="2"/>
      <c r="E15" s="2"/>
      <c r="J15" s="1" t="s">
        <v>143</v>
      </c>
      <c r="K15" s="1" t="s">
        <v>144</v>
      </c>
      <c r="L15" s="1" t="str">
        <f t="shared" si="2"/>
        <v>장인 岳父</v>
      </c>
    </row>
    <row r="16" spans="4:12">
      <c r="D16" s="2" t="s">
        <v>145</v>
      </c>
      <c r="E16" s="2" t="s">
        <v>146</v>
      </c>
      <c r="J16" s="1" t="s">
        <v>147</v>
      </c>
      <c r="K16" s="1" t="s">
        <v>148</v>
      </c>
      <c r="L16" s="1" t="str">
        <f t="shared" si="2"/>
        <v>장모岳母</v>
      </c>
    </row>
    <row r="17" spans="4:12">
      <c r="D17" s="2"/>
      <c r="E17" s="2"/>
      <c r="G17" s="1" t="s">
        <v>149</v>
      </c>
      <c r="H17" s="1" t="s">
        <v>150</v>
      </c>
      <c r="J17" s="1" t="s">
        <v>151</v>
      </c>
      <c r="K17" s="1" t="s">
        <v>152</v>
      </c>
      <c r="L17" s="1" t="str">
        <f t="shared" si="2"/>
        <v>조부祖父</v>
      </c>
    </row>
    <row r="18" spans="4:12">
      <c r="D18" s="2"/>
      <c r="E18" s="2"/>
      <c r="G18" s="1" t="s">
        <v>153</v>
      </c>
      <c r="H18" s="1" t="s">
        <v>154</v>
      </c>
      <c r="J18" s="1" t="s">
        <v>155</v>
      </c>
      <c r="K18" s="1" t="s">
        <v>156</v>
      </c>
      <c r="L18" s="1" t="str">
        <f t="shared" si="2"/>
        <v>조모 祖母</v>
      </c>
    </row>
    <row r="19" spans="7:12">
      <c r="G19" s="1" t="s">
        <v>157</v>
      </c>
      <c r="H19" s="1" t="s">
        <v>158</v>
      </c>
      <c r="J19" s="1" t="s">
        <v>159</v>
      </c>
      <c r="K19" s="1" t="s">
        <v>160</v>
      </c>
      <c r="L19" s="1" t="str">
        <f t="shared" si="2"/>
        <v>시어머니婆婆</v>
      </c>
    </row>
    <row r="20" spans="10:12">
      <c r="J20" s="1" t="s">
        <v>161</v>
      </c>
      <c r="K20" s="1" t="s">
        <v>162</v>
      </c>
      <c r="L20" s="1" t="str">
        <f t="shared" si="2"/>
        <v>시아버지 公公</v>
      </c>
    </row>
    <row r="21" spans="10:12">
      <c r="J21" s="1" t="s">
        <v>163</v>
      </c>
      <c r="K21" s="1" t="s">
        <v>164</v>
      </c>
      <c r="L21" s="1" t="str">
        <f t="shared" si="2"/>
        <v>사위女婿</v>
      </c>
    </row>
    <row r="22" spans="10:12">
      <c r="J22" s="1" t="s">
        <v>165</v>
      </c>
      <c r="K22" s="1" t="s">
        <v>166</v>
      </c>
      <c r="L22" s="1" t="str">
        <f t="shared" si="2"/>
        <v>며느리 儿媳</v>
      </c>
    </row>
    <row r="23" spans="10:12">
      <c r="J23" s="1" t="s">
        <v>167</v>
      </c>
      <c r="K23" s="1" t="s">
        <v>168</v>
      </c>
      <c r="L23" s="1" t="str">
        <f t="shared" si="2"/>
        <v>손자 孙子</v>
      </c>
    </row>
    <row r="24" spans="12:12">
      <c r="L24" s="1" t="str">
        <f t="shared" si="2"/>
        <v/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请填写期数</vt:lpstr>
      <vt:lpstr>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Hello~</dc:creator>
  <cp:lastModifiedBy>wtg</cp:lastModifiedBy>
  <dcterms:created xsi:type="dcterms:W3CDTF">2024-05-21T03:35:00Z</dcterms:created>
  <dcterms:modified xsi:type="dcterms:W3CDTF">2025-04-17T15:08:45Z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DD1DBC3512EF471E8A9DB9EB89D925FD_12</vt:lpwstr>
  </property>
  <property fmtid="{D5CDD505-2E9C-101B-9397-08002B2CF9AE}" pid="3" name="KSOProductBuildVer">
    <vt:lpwstr>2052-10.1.0.7311</vt:lpwstr>
  </property>
</Properties>
</file>