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לימודים\שנה ב\מונחה עצמים\מטלה 2\DOCS\"/>
    </mc:Choice>
  </mc:AlternateContent>
  <bookViews>
    <workbookView xWindow="0" yWindow="0" windowWidth="23040" windowHeight="9228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  <c r="H4" i="1"/>
</calcChain>
</file>

<file path=xl/sharedStrings.xml><?xml version="1.0" encoding="utf-8"?>
<sst xmlns="http://schemas.openxmlformats.org/spreadsheetml/2006/main" count="19" uniqueCount="13">
  <si>
    <t>Algo1</t>
  </si>
  <si>
    <t>Lat</t>
  </si>
  <si>
    <t>Lon</t>
  </si>
  <si>
    <t>Alt</t>
  </si>
  <si>
    <t>Boaz</t>
  </si>
  <si>
    <t>Ours</t>
  </si>
  <si>
    <t>Deviation</t>
  </si>
  <si>
    <t>Input : _comb_all_BM3_.csv</t>
  </si>
  <si>
    <t>Output : Algo1_4_BM3_comb_all_.csv 4</t>
  </si>
  <si>
    <t>Algo2</t>
  </si>
  <si>
    <t xml:space="preserve">Output : </t>
  </si>
  <si>
    <t>testing_set : _comb_no_gps_ts2.csv</t>
  </si>
  <si>
    <t>Algo2_BM3_TS2.csv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</si>
</sst>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3" borderId="0" xfId="2"/>
    <xf numFmtId="0" fontId="1" fillId="2" borderId="0" xfId="1"/>
  </cellXfs>
  <cellStyles count="3">
    <cellStyle name="Normal" xfId="0" builtinId="0"/>
    <cellStyle name="ניטראלי" xfId="2" builtinId="28"/>
    <cellStyle name="רע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G8" sqref="G8"/>
    </sheetView>
  </sheetViews>
  <sheetFormatPr defaultRowHeight="13.8" x14ac:dyDescent="0.25"/>
  <cols>
    <col min="2" max="3" width="11.8984375" bestFit="1" customWidth="1"/>
    <col min="7" max="7" width="8.3984375" bestFit="1" customWidth="1"/>
    <col min="8" max="8" width="12.5" bestFit="1" customWidth="1"/>
    <col min="9" max="10" width="11.8984375" bestFit="1" customWidth="1"/>
  </cols>
  <sheetData>
    <row r="1" spans="1:10" x14ac:dyDescent="0.25">
      <c r="A1" s="4" t="s">
        <v>0</v>
      </c>
      <c r="B1" t="s">
        <v>1</v>
      </c>
      <c r="C1" t="s">
        <v>2</v>
      </c>
      <c r="D1" t="s">
        <v>3</v>
      </c>
      <c r="G1" s="5" t="s">
        <v>9</v>
      </c>
      <c r="H1" t="s">
        <v>1</v>
      </c>
      <c r="I1" t="s">
        <v>2</v>
      </c>
      <c r="J1" t="s">
        <v>3</v>
      </c>
    </row>
    <row r="2" spans="1:10" x14ac:dyDescent="0.25">
      <c r="A2" t="s">
        <v>4</v>
      </c>
      <c r="B2">
        <v>32.10348149</v>
      </c>
      <c r="C2" s="1">
        <v>35.209798990000003</v>
      </c>
      <c r="D2" s="1">
        <v>697.45</v>
      </c>
      <c r="G2" t="s">
        <v>4</v>
      </c>
      <c r="H2">
        <v>700.71588780000002</v>
      </c>
      <c r="I2">
        <v>35.210131570000001</v>
      </c>
      <c r="J2">
        <v>32.103898280000003</v>
      </c>
    </row>
    <row r="3" spans="1:10" x14ac:dyDescent="0.25">
      <c r="A3" t="s">
        <v>5</v>
      </c>
      <c r="B3">
        <v>32.10348149</v>
      </c>
      <c r="C3" s="1">
        <v>35.209798990000003</v>
      </c>
      <c r="D3" s="1">
        <v>697.45</v>
      </c>
      <c r="G3" t="s">
        <v>5</v>
      </c>
      <c r="H3">
        <v>697.57450140000003</v>
      </c>
      <c r="I3">
        <v>35.210338530000001</v>
      </c>
      <c r="J3">
        <v>32.104123690000002</v>
      </c>
    </row>
    <row r="4" spans="1:10" x14ac:dyDescent="0.25">
      <c r="A4" t="s">
        <v>6</v>
      </c>
      <c r="B4" s="1">
        <v>0</v>
      </c>
      <c r="C4" s="1">
        <v>0</v>
      </c>
      <c r="D4" s="1">
        <v>0</v>
      </c>
      <c r="G4" t="s">
        <v>6</v>
      </c>
      <c r="H4">
        <f>H2-H3</f>
        <v>3.1413863999999876</v>
      </c>
      <c r="I4">
        <f>I2-I3</f>
        <v>-2.0695999999986725E-4</v>
      </c>
      <c r="J4">
        <f>J2-J3</f>
        <v>-2.2540999999876021E-4</v>
      </c>
    </row>
    <row r="6" spans="1:10" x14ac:dyDescent="0.25">
      <c r="A6" t="s">
        <v>7</v>
      </c>
      <c r="G6" s="2" t="s">
        <v>11</v>
      </c>
      <c r="H6" s="2"/>
      <c r="I6" s="2"/>
    </row>
    <row r="7" spans="1:10" x14ac:dyDescent="0.25">
      <c r="A7" t="s">
        <v>8</v>
      </c>
      <c r="G7" t="s">
        <v>10</v>
      </c>
      <c r="H7" s="3" t="s">
        <v>12</v>
      </c>
      <c r="I7" s="3"/>
    </row>
  </sheetData>
  <mergeCells count="1">
    <mergeCell ref="G6:I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shoval</dc:creator>
  <cp:lastModifiedBy>shoval</cp:lastModifiedBy>
  <dcterms:created xsi:type="dcterms:W3CDTF">2017-12-24T00:16:59Z</dcterms:created>
  <dcterms:modified xsi:type="dcterms:W3CDTF">2017-12-24T01:19:57Z</dcterms:modified>
</cp:coreProperties>
</file>